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eto Zapopan\Downloads\"/>
    </mc:Choice>
  </mc:AlternateContent>
  <bookViews>
    <workbookView xWindow="0" yWindow="0" windowWidth="28785" windowHeight="12038"/>
  </bookViews>
  <sheets>
    <sheet name="Beneficiarios" sheetId="1" r:id="rId1"/>
    <sheet name="Instrucciones" sheetId="3" r:id="rId2"/>
    <sheet name="data" sheetId="2" r:id="rId3"/>
  </sheets>
  <definedNames>
    <definedName name="_xlnm._FilterDatabase" localSheetId="0" hidden="1">Beneficiarios!$E$1:$E$1020</definedName>
  </definedNames>
  <calcPr calcId="152511"/>
</workbook>
</file>

<file path=xl/comments1.xml><?xml version="1.0" encoding="utf-8"?>
<comments xmlns="http://schemas.openxmlformats.org/spreadsheetml/2006/main">
  <authors>
    <author>Alan Ademir Gutierrez Ortega</author>
  </authors>
  <commentList>
    <comment ref="F131" authorId="0" shapeId="0">
      <text>
        <r>
          <rPr>
            <b/>
            <sz val="9"/>
            <color indexed="81"/>
            <rFont val="Tahoma"/>
            <family val="2"/>
          </rPr>
          <t>FALTA COMPROBANTE DE DOMICILIO</t>
        </r>
      </text>
    </comment>
    <comment ref="F156" authorId="0" shapeId="0">
      <text>
        <r>
          <rPr>
            <b/>
            <sz val="9"/>
            <color indexed="81"/>
            <rFont val="Tahoma"/>
            <family val="2"/>
          </rPr>
          <t>FALTA COMPROBANTE DE DOMICILIO</t>
        </r>
      </text>
    </comment>
    <comment ref="F157" authorId="0" shapeId="0">
      <text>
        <r>
          <rPr>
            <b/>
            <sz val="9"/>
            <color indexed="81"/>
            <rFont val="Tahoma"/>
            <family val="2"/>
          </rPr>
          <t>FALTA COMPROBANTE DE DOMICILIO</t>
        </r>
      </text>
    </comment>
    <comment ref="F176" authorId="0" shapeId="0">
      <text>
        <r>
          <rPr>
            <b/>
            <sz val="9"/>
            <color indexed="81"/>
            <rFont val="Tahoma"/>
            <family val="2"/>
          </rPr>
          <t>FALTA COMPROBANTE</t>
        </r>
      </text>
    </comment>
    <comment ref="J176" authorId="0" shapeId="0">
      <text>
        <r>
          <rPr>
            <b/>
            <sz val="9"/>
            <color indexed="81"/>
            <rFont val="Tahoma"/>
            <family val="2"/>
          </rPr>
          <t>FALTA COMPROBANTE</t>
        </r>
      </text>
    </comment>
    <comment ref="F197" authorId="0" shapeId="0">
      <text>
        <r>
          <rPr>
            <b/>
            <sz val="9"/>
            <color indexed="81"/>
            <rFont val="Tahoma"/>
            <family val="2"/>
          </rPr>
          <t>FALTA COMPROBANTE</t>
        </r>
      </text>
    </comment>
    <comment ref="F198" authorId="0" shapeId="0">
      <text>
        <r>
          <rPr>
            <b/>
            <sz val="9"/>
            <color indexed="81"/>
            <rFont val="Tahoma"/>
            <family val="2"/>
          </rPr>
          <t>FALTA COMPROBANTE</t>
        </r>
      </text>
    </comment>
    <comment ref="J198" authorId="0" shapeId="0">
      <text>
        <r>
          <rPr>
            <b/>
            <sz val="9"/>
            <color indexed="81"/>
            <rFont val="Tahoma"/>
            <family val="2"/>
          </rPr>
          <t>FALTA COMPROBANTE</t>
        </r>
      </text>
    </comment>
    <comment ref="F206" authorId="0" shapeId="0">
      <text>
        <r>
          <rPr>
            <b/>
            <sz val="9"/>
            <color indexed="81"/>
            <rFont val="Tahoma"/>
            <family val="2"/>
          </rPr>
          <t>NO LLENO FORMATO DE INSCRIPCION</t>
        </r>
      </text>
    </comment>
    <comment ref="G206" authorId="0" shapeId="0">
      <text>
        <r>
          <rPr>
            <b/>
            <sz val="9"/>
            <color indexed="81"/>
            <rFont val="Tahoma"/>
            <family val="2"/>
          </rPr>
          <t>NO LLENO FORMATO DE INSCRIPCION</t>
        </r>
      </text>
    </comment>
    <comment ref="H206" authorId="0" shapeId="0">
      <text>
        <r>
          <rPr>
            <b/>
            <sz val="9"/>
            <color indexed="81"/>
            <rFont val="Tahoma"/>
            <family val="2"/>
          </rPr>
          <t>NO LLENO FORMATO DE INSCRIPCION</t>
        </r>
      </text>
    </comment>
    <comment ref="I206" authorId="0" shapeId="0">
      <text>
        <r>
          <rPr>
            <b/>
            <sz val="9"/>
            <color indexed="81"/>
            <rFont val="Tahoma"/>
            <family val="2"/>
          </rPr>
          <t>NO LLENO FORMATO DE INSCRIPCION</t>
        </r>
      </text>
    </comment>
    <comment ref="M206" authorId="0" shapeId="0">
      <text>
        <r>
          <rPr>
            <b/>
            <sz val="9"/>
            <color indexed="81"/>
            <rFont val="Tahoma"/>
            <family val="2"/>
          </rPr>
          <t>NO LLENO FORMATO DE INSCRIPCION</t>
        </r>
      </text>
    </comment>
    <comment ref="N206" authorId="0" shapeId="0">
      <text>
        <r>
          <rPr>
            <b/>
            <sz val="9"/>
            <color indexed="81"/>
            <rFont val="Tahoma"/>
            <family val="2"/>
          </rPr>
          <t>NO LLENO FORMATO DE INSCRIPCION</t>
        </r>
      </text>
    </comment>
    <comment ref="F257" authorId="0" shapeId="0">
      <text>
        <r>
          <rPr>
            <b/>
            <sz val="9"/>
            <color indexed="81"/>
            <rFont val="Tahoma"/>
            <family val="2"/>
          </rPr>
          <t>FALTA COMPROBANTE</t>
        </r>
      </text>
    </comment>
    <comment ref="J257" authorId="0" shapeId="0">
      <text>
        <r>
          <rPr>
            <b/>
            <sz val="9"/>
            <color indexed="81"/>
            <rFont val="Tahoma"/>
            <family val="2"/>
          </rPr>
          <t>FALTA COMPROBANTE</t>
        </r>
      </text>
    </comment>
    <comment ref="F283" authorId="0" shapeId="0">
      <text>
        <r>
          <rPr>
            <b/>
            <sz val="9"/>
            <color indexed="81"/>
            <rFont val="Tahoma"/>
            <family val="2"/>
          </rPr>
          <t>FALTA COMPROBANTE DE DOMICILIO</t>
        </r>
      </text>
    </comment>
    <comment ref="B294" authorId="0" shapeId="0">
      <text>
        <r>
          <rPr>
            <b/>
            <sz val="9"/>
            <color indexed="81"/>
            <rFont val="Tahoma"/>
            <family val="2"/>
          </rPr>
          <t>NO ENTREGO DOCUMENTOS NI LLENO FORMATOS</t>
        </r>
      </text>
    </comment>
    <comment ref="F321" authorId="0" shapeId="0">
      <text>
        <r>
          <rPr>
            <b/>
            <sz val="9"/>
            <color indexed="81"/>
            <rFont val="Tahoma"/>
            <family val="2"/>
          </rPr>
          <t>FALTA COMPROBANTE</t>
        </r>
      </text>
    </comment>
    <comment ref="J321" authorId="0" shapeId="0">
      <text>
        <r>
          <rPr>
            <b/>
            <sz val="9"/>
            <color indexed="81"/>
            <rFont val="Tahoma"/>
            <family val="2"/>
          </rPr>
          <t>FALTA COMPROBANTE</t>
        </r>
      </text>
    </comment>
    <comment ref="F327" authorId="0" shapeId="0">
      <text>
        <r>
          <rPr>
            <b/>
            <sz val="9"/>
            <color indexed="81"/>
            <rFont val="Tahoma"/>
            <family val="2"/>
          </rPr>
          <t>FALTA COMPROBANTE</t>
        </r>
      </text>
    </comment>
    <comment ref="I327" authorId="0" shapeId="0">
      <text>
        <r>
          <rPr>
            <b/>
            <sz val="9"/>
            <color indexed="81"/>
            <rFont val="Tahoma"/>
            <family val="2"/>
          </rPr>
          <t>FALTA COMPROBANTE</t>
        </r>
      </text>
    </comment>
    <comment ref="F335" authorId="0" shapeId="0">
      <text>
        <r>
          <rPr>
            <b/>
            <sz val="9"/>
            <color indexed="81"/>
            <rFont val="Tahoma"/>
            <family val="2"/>
          </rPr>
          <t>FALTA COMPROBANTE</t>
        </r>
      </text>
    </comment>
    <comment ref="B456" authorId="0" shapeId="0">
      <text>
        <r>
          <rPr>
            <b/>
            <sz val="9"/>
            <color indexed="81"/>
            <rFont val="Tahoma"/>
            <family val="2"/>
          </rPr>
          <t>COMPROBANTE DE GDL</t>
        </r>
      </text>
    </comment>
    <comment ref="F456" authorId="0" shapeId="0">
      <text>
        <r>
          <rPr>
            <b/>
            <sz val="9"/>
            <color indexed="81"/>
            <rFont val="Tahoma"/>
            <family val="2"/>
          </rPr>
          <t>COMPROBANTE DE GDL</t>
        </r>
      </text>
    </comment>
    <comment ref="J456" authorId="0" shapeId="0">
      <text>
        <r>
          <rPr>
            <b/>
            <sz val="9"/>
            <color indexed="81"/>
            <rFont val="Tahoma"/>
            <family val="2"/>
          </rPr>
          <t>COMPROBANTE DE GDL</t>
        </r>
      </text>
    </comment>
    <comment ref="N492" authorId="0" shapeId="0">
      <text>
        <r>
          <rPr>
            <b/>
            <sz val="9"/>
            <color indexed="81"/>
            <rFont val="Tahoma"/>
            <family val="2"/>
          </rPr>
          <t>FALTO UN NUMERO</t>
        </r>
      </text>
    </comment>
    <comment ref="B501" authorId="0" shapeId="0">
      <text>
        <r>
          <rPr>
            <b/>
            <sz val="9"/>
            <color indexed="81"/>
            <rFont val="Tahoma"/>
            <family val="2"/>
          </rPr>
          <t>FAL COMP Y CURP</t>
        </r>
      </text>
    </comment>
    <comment ref="B535" authorId="0" shapeId="0">
      <text>
        <r>
          <rPr>
            <b/>
            <sz val="9"/>
            <color indexed="81"/>
            <rFont val="Tahoma"/>
            <charset val="1"/>
          </rPr>
          <t>FALTA COMPROBANTE</t>
        </r>
      </text>
    </comment>
    <comment ref="J535" authorId="0" shapeId="0">
      <text>
        <r>
          <rPr>
            <b/>
            <sz val="9"/>
            <color indexed="81"/>
            <rFont val="Tahoma"/>
            <charset val="1"/>
          </rPr>
          <t>FALTA COMPROBANTE</t>
        </r>
      </text>
    </comment>
    <comment ref="B536" authorId="0" shapeId="0">
      <text>
        <r>
          <rPr>
            <b/>
            <sz val="9"/>
            <color indexed="81"/>
            <rFont val="Tahoma"/>
            <charset val="1"/>
          </rPr>
          <t>FALTA FIRMA FORMATO INSCRIPCION</t>
        </r>
      </text>
    </comment>
    <comment ref="B539" authorId="0" shapeId="0">
      <text>
        <r>
          <rPr>
            <b/>
            <sz val="9"/>
            <color indexed="81"/>
            <rFont val="Tahoma"/>
            <charset val="1"/>
          </rPr>
          <t>FALTA COMPROBANTE</t>
        </r>
      </text>
    </comment>
    <comment ref="J539" authorId="0" shapeId="0">
      <text>
        <r>
          <rPr>
            <b/>
            <sz val="9"/>
            <color indexed="81"/>
            <rFont val="Tahoma"/>
            <charset val="1"/>
          </rPr>
          <t>FALTA COMPROBANTE</t>
        </r>
      </text>
    </comment>
    <comment ref="B542" authorId="0" shapeId="0">
      <text>
        <r>
          <rPr>
            <b/>
            <sz val="9"/>
            <color indexed="81"/>
            <rFont val="Tahoma"/>
            <charset val="1"/>
          </rPr>
          <t>FALTA COMPROBANTE</t>
        </r>
      </text>
    </comment>
    <comment ref="I542" authorId="0" shapeId="0">
      <text>
        <r>
          <rPr>
            <b/>
            <sz val="9"/>
            <color indexed="81"/>
            <rFont val="Tahoma"/>
            <charset val="1"/>
          </rPr>
          <t>FALTA COMPROBANTE</t>
        </r>
      </text>
    </comment>
    <comment ref="J542" authorId="0" shapeId="0">
      <text>
        <r>
          <rPr>
            <b/>
            <sz val="9"/>
            <color indexed="81"/>
            <rFont val="Tahoma"/>
            <charset val="1"/>
          </rPr>
          <t xml:space="preserve">FALTA COMPROBANTE </t>
        </r>
      </text>
    </comment>
    <comment ref="B547" authorId="0" shapeId="0">
      <text>
        <r>
          <rPr>
            <b/>
            <sz val="9"/>
            <color indexed="81"/>
            <rFont val="Tahoma"/>
            <family val="2"/>
          </rPr>
          <t>FALTA COMPROBANTE Y CURP</t>
        </r>
      </text>
    </comment>
    <comment ref="J547" authorId="0" shapeId="0">
      <text>
        <r>
          <rPr>
            <b/>
            <sz val="9"/>
            <color indexed="81"/>
            <rFont val="Tahoma"/>
            <family val="2"/>
          </rPr>
          <t>FALTA COMPROBANTE</t>
        </r>
      </text>
    </comment>
    <comment ref="B548" authorId="0" shapeId="0">
      <text>
        <r>
          <rPr>
            <b/>
            <sz val="9"/>
            <color indexed="81"/>
            <rFont val="Tahoma"/>
            <family val="2"/>
          </rPr>
          <t>FALTA COMPROBANTE Y CURP</t>
        </r>
      </text>
    </comment>
    <comment ref="J548" authorId="0" shapeId="0">
      <text>
        <r>
          <rPr>
            <b/>
            <sz val="9"/>
            <color indexed="81"/>
            <rFont val="Tahoma"/>
            <family val="2"/>
          </rPr>
          <t>FALTA COMPROBANTE</t>
        </r>
      </text>
    </comment>
    <comment ref="B557" authorId="0" shapeId="0">
      <text>
        <r>
          <rPr>
            <b/>
            <sz val="9"/>
            <color indexed="81"/>
            <rFont val="Tahoma"/>
            <family val="2"/>
          </rPr>
          <t>FALTA  CURP</t>
        </r>
      </text>
    </comment>
    <comment ref="B558" authorId="0" shapeId="0">
      <text>
        <r>
          <rPr>
            <b/>
            <sz val="9"/>
            <color indexed="81"/>
            <rFont val="Tahoma"/>
            <family val="2"/>
          </rPr>
          <t>FALTA COMPROBANTE Y CURP</t>
        </r>
      </text>
    </comment>
    <comment ref="J558" authorId="0" shapeId="0">
      <text>
        <r>
          <rPr>
            <b/>
            <sz val="9"/>
            <color indexed="81"/>
            <rFont val="Tahoma"/>
            <family val="2"/>
          </rPr>
          <t>FALTA COMPROBANTE</t>
        </r>
      </text>
    </comment>
    <comment ref="B561" authorId="0" shapeId="0">
      <text>
        <r>
          <rPr>
            <b/>
            <sz val="9"/>
            <color indexed="81"/>
            <rFont val="Tahoma"/>
            <family val="2"/>
          </rPr>
          <t>FALTA COMPROBANTE Y CURP</t>
        </r>
      </text>
    </comment>
    <comment ref="J561" authorId="0" shapeId="0">
      <text>
        <r>
          <rPr>
            <b/>
            <sz val="9"/>
            <color indexed="81"/>
            <rFont val="Tahoma"/>
            <family val="2"/>
          </rPr>
          <t>FALTA COMPROBANTE</t>
        </r>
      </text>
    </comment>
    <comment ref="F566" authorId="0" shapeId="0">
      <text>
        <r>
          <rPr>
            <b/>
            <sz val="9"/>
            <color indexed="81"/>
            <rFont val="Tahoma"/>
            <family val="2"/>
          </rPr>
          <t>FALTA COMPROBANTE</t>
        </r>
      </text>
    </comment>
    <comment ref="J566" authorId="0" shapeId="0">
      <text>
        <r>
          <rPr>
            <b/>
            <sz val="9"/>
            <color indexed="81"/>
            <rFont val="Tahoma"/>
            <family val="2"/>
          </rPr>
          <t>FALTA COMPROBANTE</t>
        </r>
      </text>
    </comment>
    <comment ref="B595" authorId="0" shapeId="0">
      <text>
        <r>
          <rPr>
            <b/>
            <sz val="9"/>
            <color indexed="81"/>
            <rFont val="Tahoma"/>
            <family val="2"/>
          </rPr>
          <t>FALTA COMPROBANTE Y CURP</t>
        </r>
      </text>
    </comment>
    <comment ref="F595" authorId="0" shapeId="0">
      <text>
        <r>
          <rPr>
            <b/>
            <sz val="9"/>
            <color indexed="81"/>
            <rFont val="Tahoma"/>
            <family val="2"/>
          </rPr>
          <t>FALTA COMPROBANTE</t>
        </r>
      </text>
    </comment>
    <comment ref="G595" authorId="0" shapeId="0">
      <text>
        <r>
          <rPr>
            <b/>
            <sz val="9"/>
            <color indexed="81"/>
            <rFont val="Tahoma"/>
            <family val="2"/>
          </rPr>
          <t>FALTA COMPROBANTE</t>
        </r>
      </text>
    </comment>
    <comment ref="J595" authorId="0" shapeId="0">
      <text>
        <r>
          <rPr>
            <b/>
            <sz val="9"/>
            <color indexed="81"/>
            <rFont val="Tahoma"/>
            <family val="2"/>
          </rPr>
          <t>FALTA COMPROBANTE</t>
        </r>
      </text>
    </comment>
    <comment ref="B607" authorId="0" shapeId="0">
      <text>
        <r>
          <rPr>
            <b/>
            <sz val="9"/>
            <color indexed="81"/>
            <rFont val="Tahoma"/>
            <family val="2"/>
          </rPr>
          <t>FALTA FORMATO, CARTA COMPROMISO,COMPROBANTE</t>
        </r>
      </text>
    </comment>
    <comment ref="B612" authorId="0" shapeId="0">
      <text>
        <r>
          <rPr>
            <b/>
            <sz val="9"/>
            <color indexed="81"/>
            <rFont val="Tahoma"/>
            <family val="2"/>
          </rPr>
          <t>FALTA COMPROBANTE Y CURP</t>
        </r>
      </text>
    </comment>
    <comment ref="F612" authorId="0" shapeId="0">
      <text>
        <r>
          <rPr>
            <b/>
            <sz val="9"/>
            <color indexed="81"/>
            <rFont val="Tahoma"/>
            <family val="2"/>
          </rPr>
          <t>FALTA COMPROBANTE</t>
        </r>
      </text>
    </comment>
    <comment ref="G612" authorId="0" shapeId="0">
      <text>
        <r>
          <rPr>
            <b/>
            <sz val="9"/>
            <color indexed="81"/>
            <rFont val="Tahoma"/>
            <family val="2"/>
          </rPr>
          <t>FALTA COMPROBANTE</t>
        </r>
      </text>
    </comment>
    <comment ref="J612" authorId="0" shapeId="0">
      <text>
        <r>
          <rPr>
            <b/>
            <sz val="9"/>
            <color indexed="81"/>
            <rFont val="Tahoma"/>
            <family val="2"/>
          </rPr>
          <t>FALTA COMPROBANTE</t>
        </r>
      </text>
    </comment>
    <comment ref="B624" authorId="0" shapeId="0">
      <text>
        <r>
          <rPr>
            <b/>
            <sz val="9"/>
            <color indexed="81"/>
            <rFont val="Tahoma"/>
            <family val="2"/>
          </rPr>
          <t>FALTA NOMBRE EN CARTA COMPROMISO</t>
        </r>
      </text>
    </comment>
    <comment ref="B625" authorId="0" shapeId="0">
      <text>
        <r>
          <rPr>
            <b/>
            <sz val="9"/>
            <color indexed="81"/>
            <rFont val="Tahoma"/>
            <family val="2"/>
          </rPr>
          <t>FALTA CURP Y COMPROBANTE</t>
        </r>
      </text>
    </comment>
    <comment ref="B629" authorId="0" shapeId="0">
      <text>
        <r>
          <rPr>
            <b/>
            <sz val="9"/>
            <color indexed="81"/>
            <rFont val="Tahoma"/>
            <family val="2"/>
          </rPr>
          <t>FALTA CARTA COMPROMISO</t>
        </r>
      </text>
    </comment>
    <comment ref="B638" authorId="0" shapeId="0">
      <text>
        <r>
          <rPr>
            <b/>
            <sz val="9"/>
            <color indexed="81"/>
            <rFont val="Tahoma"/>
            <family val="2"/>
          </rPr>
          <t>FALTA COMPROBANTE</t>
        </r>
      </text>
    </comment>
    <comment ref="B655" authorId="0" shapeId="0">
      <text>
        <r>
          <rPr>
            <b/>
            <sz val="9"/>
            <color indexed="81"/>
            <rFont val="Tahoma"/>
            <family val="2"/>
          </rPr>
          <t>FALTA CURP Y COMPROBANTE</t>
        </r>
      </text>
    </comment>
    <comment ref="F655" authorId="0" shapeId="0">
      <text>
        <r>
          <rPr>
            <b/>
            <sz val="9"/>
            <color indexed="81"/>
            <rFont val="Tahoma"/>
            <family val="2"/>
          </rPr>
          <t>FALTA COMPROBANTE</t>
        </r>
      </text>
    </comment>
    <comment ref="G655" authorId="0" shapeId="0">
      <text>
        <r>
          <rPr>
            <b/>
            <sz val="9"/>
            <color indexed="81"/>
            <rFont val="Tahoma"/>
            <family val="2"/>
          </rPr>
          <t>FALTA COMPROBANTE</t>
        </r>
      </text>
    </comment>
    <comment ref="I655" authorId="0" shapeId="0">
      <text>
        <r>
          <rPr>
            <b/>
            <sz val="9"/>
            <color indexed="81"/>
            <rFont val="Tahoma"/>
            <family val="2"/>
          </rPr>
          <t>FALTA COMPROBANTE</t>
        </r>
      </text>
    </comment>
    <comment ref="J655" authorId="0" shapeId="0">
      <text>
        <r>
          <rPr>
            <b/>
            <sz val="9"/>
            <color indexed="81"/>
            <rFont val="Tahoma"/>
            <family val="2"/>
          </rPr>
          <t>FALTA COMPROBANTE</t>
        </r>
      </text>
    </comment>
    <comment ref="B659" authorId="0" shapeId="0">
      <text>
        <r>
          <rPr>
            <b/>
            <sz val="9"/>
            <color indexed="81"/>
            <rFont val="Tahoma"/>
            <family val="2"/>
          </rPr>
          <t xml:space="preserve">FALTA NOMBRE EN CARTA </t>
        </r>
      </text>
    </comment>
    <comment ref="B665" authorId="0" shapeId="0">
      <text>
        <r>
          <rPr>
            <b/>
            <sz val="9"/>
            <color indexed="81"/>
            <rFont val="Tahoma"/>
            <family val="2"/>
          </rPr>
          <t>FALTA CURP Y COMPROBANTE</t>
        </r>
      </text>
    </comment>
    <comment ref="F665" authorId="0" shapeId="0">
      <text>
        <r>
          <rPr>
            <b/>
            <sz val="9"/>
            <color indexed="81"/>
            <rFont val="Tahoma"/>
            <family val="2"/>
          </rPr>
          <t>FALTA COMPROBANTE</t>
        </r>
      </text>
    </comment>
    <comment ref="G665" authorId="0" shapeId="0">
      <text>
        <r>
          <rPr>
            <b/>
            <sz val="9"/>
            <color indexed="81"/>
            <rFont val="Tahoma"/>
            <family val="2"/>
          </rPr>
          <t>FALTA COMPROBANTE</t>
        </r>
      </text>
    </comment>
    <comment ref="I665" authorId="0" shapeId="0">
      <text>
        <r>
          <rPr>
            <b/>
            <sz val="9"/>
            <color indexed="81"/>
            <rFont val="Tahoma"/>
            <family val="2"/>
          </rPr>
          <t>FALTA COMPROBANTE</t>
        </r>
      </text>
    </comment>
    <comment ref="J665" authorId="0" shapeId="0">
      <text>
        <r>
          <rPr>
            <b/>
            <sz val="9"/>
            <color indexed="81"/>
            <rFont val="Tahoma"/>
            <family val="2"/>
          </rPr>
          <t>FALTA COMPROBANTE</t>
        </r>
      </text>
    </comment>
    <comment ref="B668" authorId="0" shapeId="0">
      <text>
        <r>
          <rPr>
            <b/>
            <sz val="9"/>
            <color indexed="81"/>
            <rFont val="Tahoma"/>
            <family val="2"/>
          </rPr>
          <t>FALTA COMPROBANTE</t>
        </r>
      </text>
    </comment>
    <comment ref="F668" authorId="0" shapeId="0">
      <text>
        <r>
          <rPr>
            <b/>
            <sz val="9"/>
            <color indexed="81"/>
            <rFont val="Tahoma"/>
            <family val="2"/>
          </rPr>
          <t>FALTA COMPROBANTE</t>
        </r>
      </text>
    </comment>
    <comment ref="G668" authorId="0" shapeId="0">
      <text>
        <r>
          <rPr>
            <b/>
            <sz val="9"/>
            <color indexed="81"/>
            <rFont val="Tahoma"/>
            <family val="2"/>
          </rPr>
          <t>FALTA COMPROBANTE</t>
        </r>
      </text>
    </comment>
    <comment ref="I668" authorId="0" shapeId="0">
      <text>
        <r>
          <rPr>
            <b/>
            <sz val="9"/>
            <color indexed="81"/>
            <rFont val="Tahoma"/>
            <family val="2"/>
          </rPr>
          <t>FALTA COMPROBANTE</t>
        </r>
      </text>
    </comment>
    <comment ref="J668" authorId="0" shapeId="0">
      <text>
        <r>
          <rPr>
            <b/>
            <sz val="9"/>
            <color indexed="81"/>
            <rFont val="Tahoma"/>
            <family val="2"/>
          </rPr>
          <t>FALTA COMPROBANTE</t>
        </r>
      </text>
    </comment>
    <comment ref="B673" authorId="0" shapeId="0">
      <text>
        <r>
          <rPr>
            <b/>
            <sz val="9"/>
            <color indexed="81"/>
            <rFont val="Tahoma"/>
            <family val="2"/>
          </rPr>
          <t>FALTA FIRMA EN FORMATO Y CARTA</t>
        </r>
      </text>
    </comment>
    <comment ref="B675" authorId="0" shapeId="0">
      <text>
        <r>
          <rPr>
            <b/>
            <sz val="9"/>
            <color indexed="81"/>
            <rFont val="Tahoma"/>
            <family val="2"/>
          </rPr>
          <t>FALTA CURP Y COMPROBANTE</t>
        </r>
      </text>
    </comment>
    <comment ref="B676" authorId="0" shapeId="0">
      <text>
        <r>
          <rPr>
            <b/>
            <sz val="9"/>
            <color indexed="81"/>
            <rFont val="Tahoma"/>
            <family val="2"/>
          </rPr>
          <t>FALTA CARTA COMRPOMISO</t>
        </r>
      </text>
    </comment>
    <comment ref="B679" authorId="0" shapeId="0">
      <text>
        <r>
          <rPr>
            <b/>
            <sz val="9"/>
            <color indexed="81"/>
            <rFont val="Tahoma"/>
            <family val="2"/>
          </rPr>
          <t>FALTA CARTA COMRPOMISO</t>
        </r>
      </text>
    </comment>
    <comment ref="B684" authorId="0" shapeId="0">
      <text>
        <r>
          <rPr>
            <b/>
            <sz val="9"/>
            <color indexed="81"/>
            <rFont val="Tahoma"/>
            <family val="2"/>
          </rPr>
          <t>FALTA CARTA</t>
        </r>
      </text>
    </comment>
    <comment ref="B686" authorId="0" shapeId="0">
      <text>
        <r>
          <rPr>
            <b/>
            <sz val="9"/>
            <color indexed="81"/>
            <rFont val="Tahoma"/>
            <family val="2"/>
          </rPr>
          <t>FALTA CURP Y CARTA</t>
        </r>
      </text>
    </comment>
    <comment ref="B701" authorId="0" shapeId="0">
      <text>
        <r>
          <rPr>
            <b/>
            <sz val="9"/>
            <color indexed="81"/>
            <rFont val="Tahoma"/>
            <family val="2"/>
          </rPr>
          <t>FALTA CURP Y COMPROBANTE</t>
        </r>
      </text>
    </comment>
    <comment ref="B706" authorId="0" shapeId="0">
      <text>
        <r>
          <rPr>
            <b/>
            <sz val="9"/>
            <color indexed="81"/>
            <rFont val="Tahoma"/>
            <family val="2"/>
          </rPr>
          <t>FALTA CUPR Y COMPROBANTE</t>
        </r>
      </text>
    </comment>
    <comment ref="B711" authorId="0" shapeId="0">
      <text>
        <r>
          <rPr>
            <b/>
            <sz val="9"/>
            <color indexed="81"/>
            <rFont val="Tahoma"/>
            <family val="2"/>
          </rPr>
          <t>FALTA CURP</t>
        </r>
      </text>
    </comment>
    <comment ref="B722" authorId="0" shapeId="0">
      <text>
        <r>
          <rPr>
            <b/>
            <sz val="9"/>
            <color indexed="81"/>
            <rFont val="Tahoma"/>
            <charset val="1"/>
          </rPr>
          <t>FALTA FORMATO Y CARTA COMPROMISO</t>
        </r>
      </text>
    </comment>
    <comment ref="B724" authorId="0" shapeId="0">
      <text>
        <r>
          <rPr>
            <b/>
            <sz val="9"/>
            <color indexed="81"/>
            <rFont val="Tahoma"/>
            <charset val="1"/>
          </rPr>
          <t>FALTA FORMATO Y CARTA COMPROMISO</t>
        </r>
      </text>
    </comment>
    <comment ref="B726" authorId="0" shapeId="0">
      <text>
        <r>
          <rPr>
            <b/>
            <sz val="9"/>
            <color indexed="81"/>
            <rFont val="Tahoma"/>
            <family val="2"/>
          </rPr>
          <t>FATA CURP Y COMPROBANTE</t>
        </r>
      </text>
    </comment>
    <comment ref="B728" authorId="0" shapeId="0">
      <text>
        <r>
          <rPr>
            <b/>
            <sz val="9"/>
            <color indexed="81"/>
            <rFont val="Tahoma"/>
            <family val="2"/>
          </rPr>
          <t>FATA CURP Y COMPROBANTE</t>
        </r>
      </text>
    </comment>
    <comment ref="B736" authorId="0" shapeId="0">
      <text>
        <r>
          <rPr>
            <b/>
            <sz val="9"/>
            <color indexed="81"/>
            <rFont val="Tahoma"/>
            <family val="2"/>
          </rPr>
          <t>FATA CURP Y COMPROBANTE</t>
        </r>
      </text>
    </comment>
    <comment ref="B743" authorId="0" shapeId="0">
      <text>
        <r>
          <rPr>
            <b/>
            <sz val="9"/>
            <color indexed="81"/>
            <rFont val="Tahoma"/>
            <family val="2"/>
          </rPr>
          <t>FALTA FORMATO Y CARTA COMPROMISO</t>
        </r>
      </text>
    </comment>
    <comment ref="B749" authorId="0" shapeId="0">
      <text>
        <r>
          <rPr>
            <b/>
            <sz val="9"/>
            <color indexed="81"/>
            <rFont val="Tahoma"/>
            <family val="2"/>
          </rPr>
          <t>FALTA FORMATO Y CARTA COMPROMISO</t>
        </r>
      </text>
    </comment>
    <comment ref="B760" authorId="0" shapeId="0">
      <text>
        <r>
          <rPr>
            <b/>
            <sz val="9"/>
            <color indexed="81"/>
            <rFont val="Tahoma"/>
            <family val="2"/>
          </rPr>
          <t>FALTA FORMATO Y CARTA COMPROMISO</t>
        </r>
      </text>
    </comment>
    <comment ref="B761" authorId="0" shapeId="0">
      <text>
        <r>
          <rPr>
            <b/>
            <sz val="9"/>
            <color indexed="81"/>
            <rFont val="Tahoma"/>
            <family val="2"/>
          </rPr>
          <t>FALTA FORMATO Y CARTA COMPROMISO</t>
        </r>
      </text>
    </comment>
    <comment ref="B762" authorId="0" shapeId="0">
      <text>
        <r>
          <rPr>
            <b/>
            <sz val="9"/>
            <color indexed="81"/>
            <rFont val="Tahoma"/>
            <family val="2"/>
          </rPr>
          <t>FALTA FORMATO Y CARTA COMPROMISO</t>
        </r>
      </text>
    </comment>
    <comment ref="B775" authorId="0" shapeId="0">
      <text>
        <r>
          <rPr>
            <b/>
            <sz val="9"/>
            <color indexed="81"/>
            <rFont val="Tahoma"/>
            <family val="2"/>
          </rPr>
          <t>FALTA CURP Y COMPROBANTE</t>
        </r>
      </text>
    </comment>
    <comment ref="B776" authorId="0" shapeId="0">
      <text>
        <r>
          <rPr>
            <b/>
            <sz val="9"/>
            <color indexed="81"/>
            <rFont val="Tahoma"/>
            <family val="2"/>
          </rPr>
          <t>FALTA CURP Y COMPROBANTE</t>
        </r>
      </text>
    </comment>
    <comment ref="B777" authorId="0" shapeId="0">
      <text>
        <r>
          <rPr>
            <b/>
            <sz val="9"/>
            <color indexed="81"/>
            <rFont val="Tahoma"/>
            <family val="2"/>
          </rPr>
          <t>FALTA CURP Y COMPROBANTE</t>
        </r>
      </text>
    </comment>
    <comment ref="B782" authorId="0" shapeId="0">
      <text>
        <r>
          <rPr>
            <b/>
            <sz val="9"/>
            <color indexed="81"/>
            <rFont val="Tahoma"/>
            <family val="2"/>
          </rPr>
          <t>FALTA COMPROBANTE DE DOMICILIO</t>
        </r>
      </text>
    </comment>
    <comment ref="B785" authorId="0" shapeId="0">
      <text>
        <r>
          <rPr>
            <b/>
            <sz val="9"/>
            <color indexed="81"/>
            <rFont val="Tahoma"/>
            <family val="2"/>
          </rPr>
          <t>FALTA COMPROBNATE</t>
        </r>
      </text>
    </comment>
    <comment ref="B787" authorId="0" shapeId="0">
      <text>
        <r>
          <rPr>
            <b/>
            <sz val="9"/>
            <color indexed="81"/>
            <rFont val="Tahoma"/>
            <family val="2"/>
          </rPr>
          <t>FALTA COMPROBNATE</t>
        </r>
      </text>
    </comment>
    <comment ref="B789" authorId="0" shapeId="0">
      <text>
        <r>
          <rPr>
            <b/>
            <sz val="9"/>
            <color indexed="81"/>
            <rFont val="Tahoma"/>
            <family val="2"/>
          </rPr>
          <t>FALTA CURP Y COMPROBANTE</t>
        </r>
      </text>
    </comment>
    <comment ref="B791" authorId="0" shapeId="0">
      <text>
        <r>
          <rPr>
            <b/>
            <sz val="9"/>
            <color indexed="81"/>
            <rFont val="Tahoma"/>
            <family val="2"/>
          </rPr>
          <t>COMPROBANTE DE TLAQUEPAQUE</t>
        </r>
      </text>
    </comment>
    <comment ref="B795" authorId="0" shapeId="0">
      <text>
        <r>
          <rPr>
            <b/>
            <sz val="9"/>
            <color indexed="81"/>
            <rFont val="Tahoma"/>
            <family val="2"/>
          </rPr>
          <t>COMPROBANTE DE TLAQUEPAQUE</t>
        </r>
      </text>
    </comment>
    <comment ref="B801" authorId="0" shapeId="0">
      <text>
        <r>
          <rPr>
            <b/>
            <sz val="9"/>
            <color indexed="81"/>
            <rFont val="Tahoma"/>
            <family val="2"/>
          </rPr>
          <t>FALTA CURP Y COMPROBANTE</t>
        </r>
      </text>
    </comment>
    <comment ref="B802" authorId="0" shapeId="0">
      <text>
        <r>
          <rPr>
            <b/>
            <sz val="9"/>
            <color indexed="81"/>
            <rFont val="Tahoma"/>
            <family val="2"/>
          </rPr>
          <t>FALTA CURP Y COMPROBANTE</t>
        </r>
      </text>
    </comment>
    <comment ref="B803" authorId="0" shapeId="0">
      <text>
        <r>
          <rPr>
            <b/>
            <sz val="9"/>
            <color indexed="81"/>
            <rFont val="Tahoma"/>
            <family val="2"/>
          </rPr>
          <t>FALTA COMPROBANTE</t>
        </r>
      </text>
    </comment>
    <comment ref="B804" authorId="0" shapeId="0">
      <text>
        <r>
          <rPr>
            <b/>
            <sz val="9"/>
            <color indexed="81"/>
            <rFont val="Tahoma"/>
            <family val="2"/>
          </rPr>
          <t>FALTA COMPROBANTE</t>
        </r>
      </text>
    </comment>
    <comment ref="B805" authorId="0" shapeId="0">
      <text>
        <r>
          <rPr>
            <b/>
            <sz val="9"/>
            <color indexed="81"/>
            <rFont val="Tahoma"/>
            <family val="2"/>
          </rPr>
          <t>FALTA CURP Y COMPROBANTE</t>
        </r>
      </text>
    </comment>
    <comment ref="B808" authorId="0" shapeId="0">
      <text>
        <r>
          <rPr>
            <b/>
            <sz val="9"/>
            <color indexed="81"/>
            <rFont val="Tahoma"/>
            <family val="2"/>
          </rPr>
          <t>FALTA CURP Y COMPROBANTE</t>
        </r>
      </text>
    </comment>
    <comment ref="B810" authorId="0" shapeId="0">
      <text>
        <r>
          <rPr>
            <b/>
            <sz val="9"/>
            <color indexed="81"/>
            <rFont val="Tahoma"/>
            <family val="2"/>
          </rPr>
          <t>FALTA CURP Y COMPROBANTE</t>
        </r>
      </text>
    </comment>
    <comment ref="B817" authorId="0" shapeId="0">
      <text>
        <r>
          <rPr>
            <b/>
            <sz val="9"/>
            <color indexed="81"/>
            <rFont val="Tahoma"/>
            <family val="2"/>
          </rPr>
          <t>FALTA CURP Y COMPROBANTE</t>
        </r>
      </text>
    </comment>
    <comment ref="B819" authorId="0" shapeId="0">
      <text>
        <r>
          <rPr>
            <b/>
            <sz val="9"/>
            <color indexed="81"/>
            <rFont val="Tahoma"/>
            <family val="2"/>
          </rPr>
          <t>FALTA CURP Y COMPROBANTE</t>
        </r>
      </text>
    </comment>
    <comment ref="B825" authorId="0" shapeId="0">
      <text>
        <r>
          <rPr>
            <b/>
            <sz val="9"/>
            <color indexed="81"/>
            <rFont val="Tahoma"/>
            <family val="2"/>
          </rPr>
          <t>FALTA CURP Y COMPROBANTE DE DOMICILIO</t>
        </r>
      </text>
    </comment>
    <comment ref="B838" authorId="0" shapeId="0">
      <text>
        <r>
          <rPr>
            <b/>
            <sz val="9"/>
            <color indexed="81"/>
            <rFont val="Tahoma"/>
            <family val="2"/>
          </rPr>
          <t>FALTA CARTA COMPROMISO Y SOLICITUD</t>
        </r>
      </text>
    </comment>
    <comment ref="B841" authorId="0" shapeId="0">
      <text>
        <r>
          <rPr>
            <b/>
            <sz val="9"/>
            <color indexed="81"/>
            <rFont val="Tahoma"/>
            <family val="2"/>
          </rPr>
          <t>FALTA CURP Y COMPROBANTE</t>
        </r>
      </text>
    </comment>
    <comment ref="B847" authorId="0" shapeId="0">
      <text>
        <r>
          <rPr>
            <b/>
            <sz val="9"/>
            <color indexed="81"/>
            <rFont val="Tahoma"/>
            <family val="2"/>
          </rPr>
          <t>FALTA NOMBRE EN CARTA COMPROMISO</t>
        </r>
      </text>
    </comment>
    <comment ref="B848" authorId="0" shapeId="0">
      <text>
        <r>
          <rPr>
            <b/>
            <sz val="9"/>
            <color indexed="81"/>
            <rFont val="Tahoma"/>
            <family val="2"/>
          </rPr>
          <t>FALTA FIRMA EN FORMATO Y NOMBRE EN CARTA COMPROMISO</t>
        </r>
      </text>
    </comment>
    <comment ref="B850" authorId="0" shapeId="0">
      <text>
        <r>
          <rPr>
            <b/>
            <sz val="9"/>
            <color indexed="81"/>
            <rFont val="Tahoma"/>
            <family val="2"/>
          </rPr>
          <t>FALTA CURP Y COMPROBANTE</t>
        </r>
      </text>
    </comment>
    <comment ref="B852" authorId="0" shapeId="0">
      <text>
        <r>
          <rPr>
            <b/>
            <sz val="9"/>
            <color indexed="81"/>
            <rFont val="Tahoma"/>
            <family val="2"/>
          </rPr>
          <t>FALTA CURP Y COMPROBANTE</t>
        </r>
      </text>
    </comment>
    <comment ref="B854" authorId="0" shapeId="0">
      <text>
        <r>
          <rPr>
            <b/>
            <sz val="9"/>
            <color indexed="81"/>
            <rFont val="Tahoma"/>
            <family val="2"/>
          </rPr>
          <t>FALTA FORMATO Y CARTA</t>
        </r>
      </text>
    </comment>
    <comment ref="B857" authorId="0" shapeId="0">
      <text>
        <r>
          <rPr>
            <b/>
            <sz val="9"/>
            <color indexed="81"/>
            <rFont val="Tahoma"/>
            <family val="2"/>
          </rPr>
          <t>FALTA CURP Y COMPROBANTE</t>
        </r>
      </text>
    </comment>
    <comment ref="B863" authorId="0" shapeId="0">
      <text>
        <r>
          <rPr>
            <b/>
            <sz val="9"/>
            <color indexed="81"/>
            <rFont val="Tahoma"/>
            <family val="2"/>
          </rPr>
          <t>COMPROBANTE DE GDL Y FALTA NOMBRE EN CARTA</t>
        </r>
      </text>
    </comment>
  </commentList>
</comments>
</file>

<file path=xl/sharedStrings.xml><?xml version="1.0" encoding="utf-8"?>
<sst xmlns="http://schemas.openxmlformats.org/spreadsheetml/2006/main" count="977" uniqueCount="291">
  <si>
    <t>Sexo</t>
  </si>
  <si>
    <t>HOMBRE</t>
  </si>
  <si>
    <t>MUJER</t>
  </si>
  <si>
    <t>Estado civil</t>
  </si>
  <si>
    <t>Ocupación</t>
  </si>
  <si>
    <t>Escolaridad</t>
  </si>
  <si>
    <t>NUMERO INT</t>
  </si>
  <si>
    <t>TELÉFONO CASA</t>
  </si>
  <si>
    <t>CELULAR</t>
  </si>
  <si>
    <t>ANALFABETA</t>
  </si>
  <si>
    <t>AUTODIDACTA</t>
  </si>
  <si>
    <t>CARRERA TECNICA</t>
  </si>
  <si>
    <t>CARRERA TECNICA INCOMPLETA</t>
  </si>
  <si>
    <t>DOCTORADO</t>
  </si>
  <si>
    <t>LICENCIATURA</t>
  </si>
  <si>
    <t>LICENCIATURA INCOMPLETA</t>
  </si>
  <si>
    <t>MAESTRIA</t>
  </si>
  <si>
    <t>PREESCOLAR</t>
  </si>
  <si>
    <t>PREPARATORIA</t>
  </si>
  <si>
    <t>PREPARATORIA INCOMPLETA</t>
  </si>
  <si>
    <t>PRIMARIA</t>
  </si>
  <si>
    <t>PRIMARIA INCOMPLETA</t>
  </si>
  <si>
    <t>SECUNDARIA</t>
  </si>
  <si>
    <t>SECUNDARIA INCOMPLETA</t>
  </si>
  <si>
    <t>SIN ESTUDIOS</t>
  </si>
  <si>
    <t>A. P. E.</t>
  </si>
  <si>
    <t>DESEMPLEADO</t>
  </si>
  <si>
    <t>EMPLEADO / OBRERO</t>
  </si>
  <si>
    <t>ESTUDIA Y TRABAJA</t>
  </si>
  <si>
    <t>ESTUDIANTE</t>
  </si>
  <si>
    <t>HOGAR</t>
  </si>
  <si>
    <t>JORNALERO / ALBAÑIL</t>
  </si>
  <si>
    <t>JUBILADO</t>
  </si>
  <si>
    <t>MULTIEMPLEADO</t>
  </si>
  <si>
    <t>OCUPACION EN EL SECTOR INFORMAL</t>
  </si>
  <si>
    <t>OTRO</t>
  </si>
  <si>
    <t>PROFESIONISTA</t>
  </si>
  <si>
    <t>TRABAJADOR INDEPENDIENTE</t>
  </si>
  <si>
    <t>TRABAJADOR SIN PAGA</t>
  </si>
  <si>
    <t>CASADO(A)</t>
  </si>
  <si>
    <t>DIVORCIADO(A)</t>
  </si>
  <si>
    <t>MADRE SOLTERA</t>
  </si>
  <si>
    <t>PADRE SOLTERO</t>
  </si>
  <si>
    <t>SEPARADO(A)</t>
  </si>
  <si>
    <t>SOLTERO(A)</t>
  </si>
  <si>
    <t>UNION LIBRE</t>
  </si>
  <si>
    <t>VIUDO(A)</t>
  </si>
  <si>
    <t>CURP</t>
  </si>
  <si>
    <t>SEXO</t>
  </si>
  <si>
    <t>NOMBRE</t>
  </si>
  <si>
    <t>APELLIDO PATERNO</t>
  </si>
  <si>
    <t>APELLIDO MATERNO</t>
  </si>
  <si>
    <t>CALLE</t>
  </si>
  <si>
    <t>NUMERO EXT</t>
  </si>
  <si>
    <t>CÓDIGO</t>
  </si>
  <si>
    <t>COLONIA</t>
  </si>
  <si>
    <t>MUNICIPIO</t>
  </si>
  <si>
    <t>ESTADO</t>
  </si>
  <si>
    <t>Campos rosas obligatorios</t>
  </si>
  <si>
    <t>Blancos no obligatorias</t>
  </si>
  <si>
    <t>Naranja es obligatorio por lo menos uno (dato de contacto)</t>
  </si>
  <si>
    <t>CURP 18 caractéres</t>
  </si>
  <si>
    <t>caracteres del 5 al 10 fecha de nacimiento</t>
  </si>
  <si>
    <t>carácter 11 sexo</t>
  </si>
  <si>
    <t>campos verdes correctos</t>
  </si>
  <si>
    <t>edo. Civil, ocupación…. Son del catálogo</t>
  </si>
  <si>
    <t>codigo postal debe de ser númerico de 5digitos, al momento de realizar la importación se validará que la colonia y el cp concuerden. En caso de que no se arrojará un mensaje por parte del sistema para que se corrija</t>
  </si>
  <si>
    <t>CODA920508MJCNZL09</t>
  </si>
  <si>
    <t>ZAPOPAN</t>
  </si>
  <si>
    <t>JALISCO</t>
  </si>
  <si>
    <t>AGUA FRIA</t>
  </si>
  <si>
    <t>LOMA AGUA FRIA</t>
  </si>
  <si>
    <t>NUEVO VERGEL</t>
  </si>
  <si>
    <t>ATEMAJAC</t>
  </si>
  <si>
    <t>CABAÑITAS</t>
  </si>
  <si>
    <t>MANANTIAL</t>
  </si>
  <si>
    <t>BRISA</t>
  </si>
  <si>
    <t>DE LA CRUZ</t>
  </si>
  <si>
    <t>LABRADOR</t>
  </si>
  <si>
    <t>AVEL SALGADO VELAZCO</t>
  </si>
  <si>
    <t>SAUZALITO</t>
  </si>
  <si>
    <t>327 A</t>
  </si>
  <si>
    <t>PESCADORES</t>
  </si>
  <si>
    <t>1929 A</t>
  </si>
  <si>
    <t>VENEROS</t>
  </si>
  <si>
    <t>PRIVADA AGUA FRIA</t>
  </si>
  <si>
    <t>FATA</t>
  </si>
  <si>
    <t>SANTA CATALINA</t>
  </si>
  <si>
    <t>60 F</t>
  </si>
  <si>
    <t>PROVIDENCIA</t>
  </si>
  <si>
    <t>EMILIANO ZAPATA (TESISTAN)</t>
  </si>
  <si>
    <t>FALTA COMPROBANTE</t>
  </si>
  <si>
    <t>JARDINES DE LA PROVIDENCIA</t>
  </si>
  <si>
    <t>VALLE DE LA PROVIDENCIA</t>
  </si>
  <si>
    <t>TESISTAN (PUEBLO)</t>
  </si>
  <si>
    <t>JARDINES DE SAN ANTONIO</t>
  </si>
  <si>
    <t>HEROES NACIONALES</t>
  </si>
  <si>
    <t>VENUSTIANO CARRANZA</t>
  </si>
  <si>
    <t>DE LOS OLIVOS</t>
  </si>
  <si>
    <t>MIGUEL ALEMAN</t>
  </si>
  <si>
    <t>AVENIDA DE LAS TORRES</t>
  </si>
  <si>
    <t>J MANUEL ESTRADA</t>
  </si>
  <si>
    <t>PASEO DE LAS GLADIOLAS</t>
  </si>
  <si>
    <t>IDOLINA GAONA DE COCIO</t>
  </si>
  <si>
    <t>ARENALES TAPATIOS</t>
  </si>
  <si>
    <t>GUILLERMO COCIO VIDAURRI</t>
  </si>
  <si>
    <t>JARDINES TAPATIOS</t>
  </si>
  <si>
    <t>PLATA</t>
  </si>
  <si>
    <t>TITANIO</t>
  </si>
  <si>
    <t>TUNGSTENO</t>
  </si>
  <si>
    <t>PRIVADA ALUMINIO</t>
  </si>
  <si>
    <t>TEZONTLE</t>
  </si>
  <si>
    <t>COBRE</t>
  </si>
  <si>
    <t>PLOMO</t>
  </si>
  <si>
    <t>CENTENARIO</t>
  </si>
  <si>
    <t>RICARDO CHAVES PEREZ</t>
  </si>
  <si>
    <t>LA MARTINICA</t>
  </si>
  <si>
    <t>MANUEL AGUIRRE BERLANGA</t>
  </si>
  <si>
    <t>CONSTITUCION  (MARGA)</t>
  </si>
  <si>
    <t>RUPERTO SALAS</t>
  </si>
  <si>
    <t>CANTEROS</t>
  </si>
  <si>
    <t>AVENIDA AGUA FRIA</t>
  </si>
  <si>
    <t>PRIVADA ALFONSO HERRERA</t>
  </si>
  <si>
    <t>352 A</t>
  </si>
  <si>
    <t xml:space="preserve">CONSTITUCION  </t>
  </si>
  <si>
    <t>IGNACIO RAMIREZ</t>
  </si>
  <si>
    <t>VICTOR HUGO</t>
  </si>
  <si>
    <t>PRIVADA VICTORIO GONGORA</t>
  </si>
  <si>
    <t>CONSTITUCION</t>
  </si>
  <si>
    <t>PRIVADA JUAN AGUIRRE</t>
  </si>
  <si>
    <t>CONSTITUCION (NORTE)</t>
  </si>
  <si>
    <t>TOULOUSE</t>
  </si>
  <si>
    <t>COPALITA</t>
  </si>
  <si>
    <t>PASEO DE LOS MANZANOS</t>
  </si>
  <si>
    <t>LOMAS DE TABACHINES</t>
  </si>
  <si>
    <t>PRIVADA ESTEBAN BACA CALDERON</t>
  </si>
  <si>
    <t>PASEO DE LOS BREZOS</t>
  </si>
  <si>
    <t>TABACHINES</t>
  </si>
  <si>
    <t>VISTA ALTA</t>
  </si>
  <si>
    <t>VISTA HERMOSA</t>
  </si>
  <si>
    <t>SAN BONIFACIO</t>
  </si>
  <si>
    <t>CHAPALITA DE OCCIDENTE</t>
  </si>
  <si>
    <t>RESIDENCIAL CHAPALITA</t>
  </si>
  <si>
    <t>COLLI CTM</t>
  </si>
  <si>
    <t>PARAISOS DEL COLLI</t>
  </si>
  <si>
    <t>PASEOS DEL BRISEÑO</t>
  </si>
  <si>
    <t>MIRAMAR</t>
  </si>
  <si>
    <t>EL COLLI URBANO</t>
  </si>
  <si>
    <t>JARDINES DE LA PRIMAVERA</t>
  </si>
  <si>
    <t>AGUA BLANCA INDUSTRIAL</t>
  </si>
  <si>
    <t>ARCOS DE ZAPOPAN</t>
  </si>
  <si>
    <t>MIRADOR DEL SOL</t>
  </si>
  <si>
    <t>LOMA BONITA EJIDAL</t>
  </si>
  <si>
    <t>LA ESTANCIA RESIDENCIAL</t>
  </si>
  <si>
    <t>COLINAS DEL REY</t>
  </si>
  <si>
    <t>RINCONADA DE LOS NOVELISTAS</t>
  </si>
  <si>
    <t>CILLI POBLADO</t>
  </si>
  <si>
    <t>SAN JUAN DE OCOTAN</t>
  </si>
  <si>
    <t>LA CALMA</t>
  </si>
  <si>
    <t>RINCONADA DEL PARQUE</t>
  </si>
  <si>
    <t>EL BRISEÑO</t>
  </si>
  <si>
    <t>LOMAS DEL COLLI</t>
  </si>
  <si>
    <t>ANDADOR LEY FEDERAL DEL TRABAJO</t>
  </si>
  <si>
    <t>PASEO DEL BRISEÑO</t>
  </si>
  <si>
    <t>CHICLE</t>
  </si>
  <si>
    <t>VOLCAN PICO QUINCEO</t>
  </si>
  <si>
    <t>YAXUMA</t>
  </si>
  <si>
    <t>RAMON CORONA</t>
  </si>
  <si>
    <t>ARCO COMODO</t>
  </si>
  <si>
    <t>CERRO DE AMECA</t>
  </si>
  <si>
    <t>VOLCAN QUINCEO</t>
  </si>
  <si>
    <t>FEDERICO CHOPAN</t>
  </si>
  <si>
    <t>PAEO REY ARTURO</t>
  </si>
  <si>
    <t>GABRIELLE D ANUNCIO</t>
  </si>
  <si>
    <t>CAOLIN</t>
  </si>
  <si>
    <t>PUERTO SAN TELMO</t>
  </si>
  <si>
    <t>HIDALGO</t>
  </si>
  <si>
    <t>PRIVADA 24 DE JUNIO</t>
  </si>
  <si>
    <t>AGUADOR</t>
  </si>
  <si>
    <t>JESUS DE LA TORRE</t>
  </si>
  <si>
    <t xml:space="preserve">SANTA MARIA </t>
  </si>
  <si>
    <t>13 A</t>
  </si>
  <si>
    <t>VOLCAN PICO DE QUINCEO</t>
  </si>
  <si>
    <t>LAZARO CARDENAS</t>
  </si>
  <si>
    <t>ARQUITECTOS</t>
  </si>
  <si>
    <t>PERTO PEÑASCO</t>
  </si>
  <si>
    <t>PRIMAVERA SUR</t>
  </si>
  <si>
    <t>ZINC</t>
  </si>
  <si>
    <t>CERRADA LUNA</t>
  </si>
  <si>
    <t>CODA920508MJCNZL00</t>
  </si>
  <si>
    <t>CODA920508MJCNZL01</t>
  </si>
  <si>
    <t>CODA920508MJCNZL02</t>
  </si>
  <si>
    <t>CODA920508MJCNZL03</t>
  </si>
  <si>
    <t>CODA920508MJCNZL04</t>
  </si>
  <si>
    <t>CODA920508MJCNZL05</t>
  </si>
  <si>
    <t>CODA920508MJCNZL06</t>
  </si>
  <si>
    <t>CODA920508MJCNZL07</t>
  </si>
  <si>
    <t>CODA920508MJCNZL08</t>
  </si>
  <si>
    <t>CODA920508MJCNZL10</t>
  </si>
  <si>
    <t>CODA920508MJCNZL11</t>
  </si>
  <si>
    <t>CODA920508MJCNZL12</t>
  </si>
  <si>
    <t>CODA920508MJCNZL13</t>
  </si>
  <si>
    <t>CODA920508MJCNZL14</t>
  </si>
  <si>
    <t>CODA920508MJCNZL15</t>
  </si>
  <si>
    <t>CODA920508MJCNZL16</t>
  </si>
  <si>
    <t>CODA920508MJCNZL17</t>
  </si>
  <si>
    <t>CODA920508MJCNZL18</t>
  </si>
  <si>
    <t>CODA920508MJCNZL19</t>
  </si>
  <si>
    <t>CODA920508MJCNZL20</t>
  </si>
  <si>
    <t>CODA920508MJCNZL21</t>
  </si>
  <si>
    <t>CODA920508MJCNZL22</t>
  </si>
  <si>
    <t>CODA920508MJCNZL23</t>
  </si>
  <si>
    <t>CODA920508MJCNZL24</t>
  </si>
  <si>
    <t>CODA920508MJCNZL25</t>
  </si>
  <si>
    <t>CODA920508MJCNZL26</t>
  </si>
  <si>
    <t>CODA920508MJCNZL27</t>
  </si>
  <si>
    <t>CODA920508MJCNZL28</t>
  </si>
  <si>
    <t>CODA920508MJCNZL29</t>
  </si>
  <si>
    <t>CODA920508MJCNZL30</t>
  </si>
  <si>
    <t>CODA920508MJCNZL31</t>
  </si>
  <si>
    <t>CODA920508MJCNZL32</t>
  </si>
  <si>
    <t>CODA920508MJCNZL33</t>
  </si>
  <si>
    <t>CODA920508MJCNZL34</t>
  </si>
  <si>
    <t>CODA920508MJCNZL35</t>
  </si>
  <si>
    <t>CODA920508MJCNZL36</t>
  </si>
  <si>
    <t>CODA920508MJCNZL37</t>
  </si>
  <si>
    <t>CODA920508MJCNZL38</t>
  </si>
  <si>
    <t>CODA920508MJCNZL39</t>
  </si>
  <si>
    <t>CODA920508MJCNZL40</t>
  </si>
  <si>
    <t>CODA920508MJCNZL41</t>
  </si>
  <si>
    <t>CODA920508MJCNZL42</t>
  </si>
  <si>
    <t>CODA920508MJCNZL43</t>
  </si>
  <si>
    <t>CODA920508MJCNZL44</t>
  </si>
  <si>
    <t>CODA920508MJCNZL45</t>
  </si>
  <si>
    <t>CODA920508MJCNZL46</t>
  </si>
  <si>
    <t>CODA920508MJCNZL47</t>
  </si>
  <si>
    <t>CODA920508MJCNZL48</t>
  </si>
  <si>
    <t>CODA920508MJCNZL49</t>
  </si>
  <si>
    <t>CODA920508MJCNZL50</t>
  </si>
  <si>
    <t>CODA920508MJCNZL51</t>
  </si>
  <si>
    <t>CODA920508MJCNZL52</t>
  </si>
  <si>
    <t>CODA920508MJCNZL53</t>
  </si>
  <si>
    <t>CODA920508MJCNZL54</t>
  </si>
  <si>
    <t>CODA920508MJCNZL55</t>
  </si>
  <si>
    <t>CODA920508MJCNZL56</t>
  </si>
  <si>
    <t>CODA920508MJCNZL57</t>
  </si>
  <si>
    <t>CODA920508MJCNZL58</t>
  </si>
  <si>
    <t>CODA920508MJCNZL59</t>
  </si>
  <si>
    <t>CODA920508MJCNZL60</t>
  </si>
  <si>
    <t>CODA920508MJCNZL61</t>
  </si>
  <si>
    <t>CODA920508MJCNZL62</t>
  </si>
  <si>
    <t>CODA920508MJCNZL63</t>
  </si>
  <si>
    <t>CODA920508MJCNZL64</t>
  </si>
  <si>
    <t>CODA920508MJCNZL65</t>
  </si>
  <si>
    <t>CODA920508MJCNZL66</t>
  </si>
  <si>
    <t>CODA920508MJCNZL67</t>
  </si>
  <si>
    <t>CODA920508MJCNZL68</t>
  </si>
  <si>
    <t>CODA920508MJCNZL69</t>
  </si>
  <si>
    <t>CODA920508MJCNZL70</t>
  </si>
  <si>
    <t>CODA920508MJCNZL71</t>
  </si>
  <si>
    <t>CODA920508MJCNZL72</t>
  </si>
  <si>
    <t>CODA920508MJCNZL73</t>
  </si>
  <si>
    <t>CODA920508MJCNZL74</t>
  </si>
  <si>
    <t>CODA920508MJCNZL75</t>
  </si>
  <si>
    <t>CODA920508MJCNZL76</t>
  </si>
  <si>
    <t>CODA920508MJCNZL77</t>
  </si>
  <si>
    <t>CODA920508MJCNZL78</t>
  </si>
  <si>
    <t>CODA920508MJCNZL79</t>
  </si>
  <si>
    <t>CODA920508MJCNZL80</t>
  </si>
  <si>
    <t>CODA920508MJCNZL81</t>
  </si>
  <si>
    <t>CODA920508MJCNZL82</t>
  </si>
  <si>
    <t>CODA920508MJCNZL83</t>
  </si>
  <si>
    <t>CODA920508MJCNZL84</t>
  </si>
  <si>
    <t>CODA920508MJCNZL85</t>
  </si>
  <si>
    <t>CODA920508MJCNZL86</t>
  </si>
  <si>
    <t>CODA920508MJCNZL87</t>
  </si>
  <si>
    <t>CODA920508MJCNZL88</t>
  </si>
  <si>
    <t>CODA920508MJCNZL89</t>
  </si>
  <si>
    <t>CODA920508MJCNZL90</t>
  </si>
  <si>
    <t>CODA920508MJCNZL91</t>
  </si>
  <si>
    <t>CODA920508MJCNZL92</t>
  </si>
  <si>
    <t>CODA920508MJCNZL93</t>
  </si>
  <si>
    <t>CODA920508MJCNZL94</t>
  </si>
  <si>
    <t>CODA920508MJCNZL95</t>
  </si>
  <si>
    <t>CODA920508MJCNZL96</t>
  </si>
  <si>
    <t>CODA920508MJCNZL97</t>
  </si>
  <si>
    <t>CODA920508MJCNZL98</t>
  </si>
  <si>
    <t>CODA920508MJCNZL99</t>
  </si>
  <si>
    <t>Diana</t>
  </si>
  <si>
    <t>Prince</t>
  </si>
  <si>
    <t>De Themyscira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</si>
</sst>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B7B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7">
    <xf numFmtId="0" fontId="0" fillId="0" borderId="0" xfId="0"/>
    <xf numFmtId="0" fontId="1" fillId="0" borderId="0" xfId="1" applyNumberFormat="1"/>
    <xf numFmtId="0" fontId="2" fillId="0" borderId="0" xfId="0" applyFont="1"/>
    <xf numFmtId="0" fontId="3" fillId="2" borderId="1" xfId="1" applyNumberFormat="1" applyFont="1" applyFill="1" applyBorder="1" applyAlignment="1" applyProtection="1">
      <alignment horizontal="center"/>
    </xf>
    <xf numFmtId="0" fontId="0" fillId="0" borderId="0" xfId="0" applyProtection="1"/>
    <xf numFmtId="0" fontId="3" fillId="0" borderId="1" xfId="0" applyFont="1" applyBorder="1" applyProtection="1">
      <protection locked="0"/>
    </xf>
    <xf numFmtId="0" fontId="3" fillId="2" borderId="1" xfId="1" applyNumberFormat="1" applyFon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3" fillId="3" borderId="1" xfId="1" applyNumberFormat="1" applyFont="1" applyFill="1" applyBorder="1" applyAlignment="1" applyProtection="1">
      <alignment horizontal="center"/>
      <protection locked="0"/>
    </xf>
    <xf numFmtId="0" fontId="3" fillId="4" borderId="1" xfId="1" applyNumberFormat="1" applyFont="1" applyFill="1" applyBorder="1" applyAlignment="1" applyProtection="1">
      <alignment horizontal="center"/>
      <protection locked="0"/>
    </xf>
    <xf numFmtId="164" fontId="1" fillId="0" borderId="0" xfId="1" applyNumberFormat="1" applyProtection="1">
      <protection locked="0"/>
    </xf>
    <xf numFmtId="0" fontId="1" fillId="5" borderId="0" xfId="1" applyNumberFormat="1" applyFill="1"/>
    <xf numFmtId="0" fontId="0" fillId="5" borderId="0" xfId="0" applyFill="1"/>
    <xf numFmtId="0" fontId="4" fillId="0" borderId="0" xfId="2" applyFill="1" applyAlignment="1">
      <alignment horizontal="left" vertical="center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center"/>
      <protection locked="0"/>
    </xf>
    <xf numFmtId="0" fontId="4" fillId="0" borderId="0" xfId="2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Protection="1">
      <protection locked="0"/>
    </xf>
    <xf numFmtId="0" fontId="0" fillId="3" borderId="0" xfId="0" applyFill="1"/>
    <xf numFmtId="0" fontId="0" fillId="0" borderId="0" xfId="0" applyNumberFormat="1" applyAlignment="1">
      <alignment horizontal="center" vertical="center" wrapText="1"/>
    </xf>
    <xf numFmtId="0" fontId="4" fillId="0" borderId="0" xfId="2" applyAlignment="1" applyProtection="1">
      <alignment horizontal="center"/>
      <protection locked="0"/>
    </xf>
    <xf numFmtId="0" fontId="0" fillId="5" borderId="0" xfId="0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0" fontId="0" fillId="3" borderId="0" xfId="0" applyFill="1" applyAlignment="1" applyProtection="1">
      <alignment horizontal="center"/>
      <protection locked="0"/>
    </xf>
    <xf numFmtId="0" fontId="5" fillId="3" borderId="0" xfId="0" applyFont="1" applyFill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112"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ill>
        <patternFill>
          <bgColor rgb="FFFFB7B7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F9999"/>
      <color rgb="FFFF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48576"/>
  <sheetViews>
    <sheetView tabSelected="1" zoomScale="90" zoomScaleNormal="90" workbookViewId="0">
      <pane ySplit="1" topLeftCell="A2" activePane="bottomLeft" state="frozen"/>
      <selection pane="bottomLeft" activeCell="G121" sqref="G121"/>
    </sheetView>
  </sheetViews>
  <sheetFormatPr baseColWidth="10" defaultRowHeight="14.25" x14ac:dyDescent="0.45"/>
  <cols>
    <col min="1" max="1" width="23.59765625" style="7" customWidth="1"/>
    <col min="2" max="2" width="23.265625" style="7" customWidth="1"/>
    <col min="3" max="3" width="24.1328125" style="7" customWidth="1"/>
    <col min="4" max="4" width="24.59765625" style="7" bestFit="1" customWidth="1"/>
    <col min="5" max="5" width="10.73046875" style="4"/>
    <col min="6" max="6" width="27.265625" style="7" customWidth="1"/>
    <col min="7" max="7" width="16.59765625" style="15" customWidth="1"/>
    <col min="8" max="8" width="17.265625" style="15" customWidth="1"/>
    <col min="9" max="9" width="10.73046875" style="7"/>
    <col min="10" max="10" width="30.3984375" style="7" customWidth="1"/>
    <col min="11" max="11" width="12" style="7" bestFit="1" customWidth="1"/>
    <col min="12" max="12" width="10.73046875" style="7"/>
    <col min="13" max="13" width="19.73046875" style="7" customWidth="1"/>
    <col min="14" max="14" width="13.265625" style="7" bestFit="1" customWidth="1"/>
  </cols>
  <sheetData>
    <row r="1" spans="1:14" s="2" customFormat="1" ht="23.25" customHeight="1" x14ac:dyDescent="0.5">
      <c r="A1" s="5" t="s">
        <v>47</v>
      </c>
      <c r="B1" s="6" t="s">
        <v>49</v>
      </c>
      <c r="C1" s="6" t="s">
        <v>50</v>
      </c>
      <c r="D1" s="6" t="s">
        <v>51</v>
      </c>
      <c r="E1" s="3" t="s">
        <v>48</v>
      </c>
      <c r="F1" s="6" t="s">
        <v>52</v>
      </c>
      <c r="G1" s="6" t="s">
        <v>53</v>
      </c>
      <c r="H1" s="8" t="s">
        <v>6</v>
      </c>
      <c r="I1" s="6" t="s">
        <v>54</v>
      </c>
      <c r="J1" s="6" t="s">
        <v>55</v>
      </c>
      <c r="K1" s="6" t="s">
        <v>56</v>
      </c>
      <c r="L1" s="6" t="s">
        <v>57</v>
      </c>
      <c r="M1" s="9" t="s">
        <v>7</v>
      </c>
      <c r="N1" s="9" t="s">
        <v>8</v>
      </c>
    </row>
    <row r="2" spans="1:14" x14ac:dyDescent="0.45">
      <c r="A2" s="17" t="s">
        <v>189</v>
      </c>
      <c r="B2" s="21" t="s">
        <v>288</v>
      </c>
      <c r="C2" s="17" t="s">
        <v>289</v>
      </c>
      <c r="D2" s="17" t="s">
        <v>290</v>
      </c>
      <c r="E2" s="17" t="s">
        <v>2</v>
      </c>
      <c r="F2" s="14" t="s">
        <v>70</v>
      </c>
      <c r="G2" s="15">
        <v>8</v>
      </c>
      <c r="I2" s="14">
        <v>45180</v>
      </c>
      <c r="J2" s="17" t="s">
        <v>70</v>
      </c>
      <c r="K2" s="14" t="s">
        <v>68</v>
      </c>
      <c r="L2" s="14" t="s">
        <v>69</v>
      </c>
      <c r="M2" s="17"/>
      <c r="N2" s="17">
        <v>3312121200</v>
      </c>
    </row>
    <row r="3" spans="1:14" x14ac:dyDescent="0.45">
      <c r="A3" s="17" t="s">
        <v>190</v>
      </c>
      <c r="B3" s="21" t="s">
        <v>288</v>
      </c>
      <c r="C3" s="17" t="s">
        <v>289</v>
      </c>
      <c r="D3" s="17" t="s">
        <v>290</v>
      </c>
      <c r="E3" s="17" t="s">
        <v>2</v>
      </c>
      <c r="F3" s="14" t="s">
        <v>75</v>
      </c>
      <c r="G3" s="15">
        <v>99</v>
      </c>
      <c r="I3" s="14">
        <v>45180</v>
      </c>
      <c r="J3" s="17" t="s">
        <v>70</v>
      </c>
      <c r="K3" s="14" t="s">
        <v>68</v>
      </c>
      <c r="L3" s="14" t="s">
        <v>69</v>
      </c>
      <c r="M3" s="17"/>
      <c r="N3" s="17">
        <v>3312121201</v>
      </c>
    </row>
    <row r="4" spans="1:14" x14ac:dyDescent="0.45">
      <c r="A4" s="17" t="s">
        <v>191</v>
      </c>
      <c r="B4" s="21" t="s">
        <v>288</v>
      </c>
      <c r="C4" s="17" t="s">
        <v>289</v>
      </c>
      <c r="D4" s="17" t="s">
        <v>290</v>
      </c>
      <c r="E4" s="17" t="s">
        <v>2</v>
      </c>
      <c r="F4" s="14" t="s">
        <v>76</v>
      </c>
      <c r="G4" s="15">
        <v>17</v>
      </c>
      <c r="I4" s="14">
        <v>45180</v>
      </c>
      <c r="J4" s="17" t="s">
        <v>71</v>
      </c>
      <c r="K4" s="14" t="s">
        <v>68</v>
      </c>
      <c r="L4" s="14" t="s">
        <v>69</v>
      </c>
      <c r="M4" s="17">
        <v>1212121212</v>
      </c>
      <c r="N4" s="17">
        <v>3312121202</v>
      </c>
    </row>
    <row r="5" spans="1:14" x14ac:dyDescent="0.45">
      <c r="A5" s="17" t="s">
        <v>192</v>
      </c>
      <c r="B5" s="21" t="s">
        <v>288</v>
      </c>
      <c r="C5" s="17" t="s">
        <v>289</v>
      </c>
      <c r="D5" s="17" t="s">
        <v>290</v>
      </c>
      <c r="E5" s="17" t="s">
        <v>2</v>
      </c>
      <c r="F5" s="14" t="s">
        <v>76</v>
      </c>
      <c r="G5" s="15">
        <v>29</v>
      </c>
      <c r="I5" s="14">
        <v>45180</v>
      </c>
      <c r="J5" s="17" t="s">
        <v>71</v>
      </c>
      <c r="K5" s="14" t="s">
        <v>68</v>
      </c>
      <c r="L5" s="14" t="s">
        <v>69</v>
      </c>
      <c r="M5" s="17"/>
      <c r="N5" s="17">
        <v>3312121203</v>
      </c>
    </row>
    <row r="6" spans="1:14" x14ac:dyDescent="0.45">
      <c r="A6" s="17" t="s">
        <v>193</v>
      </c>
      <c r="B6" s="21" t="s">
        <v>288</v>
      </c>
      <c r="C6" s="17" t="s">
        <v>289</v>
      </c>
      <c r="D6" s="17" t="s">
        <v>290</v>
      </c>
      <c r="E6" s="17" t="s">
        <v>2</v>
      </c>
      <c r="F6" s="14" t="s">
        <v>75</v>
      </c>
      <c r="G6" s="15">
        <v>99</v>
      </c>
      <c r="I6" s="14">
        <v>45180</v>
      </c>
      <c r="J6" s="17" t="s">
        <v>71</v>
      </c>
      <c r="K6" s="14" t="s">
        <v>68</v>
      </c>
      <c r="L6" s="14" t="s">
        <v>69</v>
      </c>
      <c r="M6" s="17">
        <v>1212121212</v>
      </c>
      <c r="N6" s="17">
        <v>3312121204</v>
      </c>
    </row>
    <row r="7" spans="1:14" x14ac:dyDescent="0.45">
      <c r="A7" s="17" t="s">
        <v>194</v>
      </c>
      <c r="B7" s="21" t="s">
        <v>288</v>
      </c>
      <c r="C7" s="17" t="s">
        <v>289</v>
      </c>
      <c r="D7" s="17" t="s">
        <v>290</v>
      </c>
      <c r="E7" s="17" t="s">
        <v>2</v>
      </c>
      <c r="F7" s="14" t="s">
        <v>76</v>
      </c>
      <c r="G7" s="15">
        <v>12</v>
      </c>
      <c r="I7" s="14">
        <v>45180</v>
      </c>
      <c r="J7" s="17" t="s">
        <v>71</v>
      </c>
      <c r="K7" s="14" t="s">
        <v>68</v>
      </c>
      <c r="L7" s="14" t="s">
        <v>69</v>
      </c>
      <c r="M7" s="17"/>
      <c r="N7" s="17">
        <v>3312121205</v>
      </c>
    </row>
    <row r="8" spans="1:14" x14ac:dyDescent="0.45">
      <c r="A8" s="17" t="s">
        <v>195</v>
      </c>
      <c r="B8" s="21" t="s">
        <v>288</v>
      </c>
      <c r="C8" s="17" t="s">
        <v>289</v>
      </c>
      <c r="D8" s="17" t="s">
        <v>290</v>
      </c>
      <c r="E8" s="17" t="s">
        <v>2</v>
      </c>
      <c r="F8" s="14" t="s">
        <v>76</v>
      </c>
      <c r="G8" s="15">
        <v>12</v>
      </c>
      <c r="H8" s="31"/>
      <c r="I8" s="14">
        <v>45180</v>
      </c>
      <c r="J8" s="17" t="s">
        <v>71</v>
      </c>
      <c r="K8" s="14" t="s">
        <v>68</v>
      </c>
      <c r="L8" s="14" t="s">
        <v>69</v>
      </c>
      <c r="M8" s="17"/>
      <c r="N8" s="17">
        <v>3312121206</v>
      </c>
    </row>
    <row r="9" spans="1:14" x14ac:dyDescent="0.45">
      <c r="A9" s="17" t="s">
        <v>196</v>
      </c>
      <c r="B9" s="21" t="s">
        <v>288</v>
      </c>
      <c r="C9" s="17" t="s">
        <v>289</v>
      </c>
      <c r="D9" s="17" t="s">
        <v>290</v>
      </c>
      <c r="E9" s="17" t="s">
        <v>2</v>
      </c>
      <c r="F9" s="13" t="s">
        <v>85</v>
      </c>
      <c r="G9" s="16">
        <v>12</v>
      </c>
      <c r="H9" s="31"/>
      <c r="I9" s="14">
        <v>45180</v>
      </c>
      <c r="J9" s="17" t="s">
        <v>70</v>
      </c>
      <c r="K9" s="14" t="s">
        <v>68</v>
      </c>
      <c r="L9" s="14" t="s">
        <v>69</v>
      </c>
      <c r="M9" s="17">
        <v>1212121212</v>
      </c>
      <c r="N9" s="17">
        <v>3312121207</v>
      </c>
    </row>
    <row r="10" spans="1:14" x14ac:dyDescent="0.45">
      <c r="A10" s="17" t="s">
        <v>197</v>
      </c>
      <c r="B10" s="21" t="s">
        <v>288</v>
      </c>
      <c r="C10" s="17" t="s">
        <v>289</v>
      </c>
      <c r="D10" s="17" t="s">
        <v>290</v>
      </c>
      <c r="E10" s="17" t="s">
        <v>2</v>
      </c>
      <c r="F10" s="13" t="s">
        <v>77</v>
      </c>
      <c r="G10" s="16">
        <v>58</v>
      </c>
      <c r="H10" s="16"/>
      <c r="I10" s="14">
        <v>45180</v>
      </c>
      <c r="J10" s="17" t="s">
        <v>71</v>
      </c>
      <c r="K10" s="14" t="s">
        <v>68</v>
      </c>
      <c r="L10" s="14" t="s">
        <v>69</v>
      </c>
      <c r="M10" s="17"/>
      <c r="N10" s="17">
        <v>3312121208</v>
      </c>
    </row>
    <row r="11" spans="1:14" x14ac:dyDescent="0.45">
      <c r="A11" s="17" t="s">
        <v>67</v>
      </c>
      <c r="B11" s="21" t="s">
        <v>288</v>
      </c>
      <c r="C11" s="17" t="s">
        <v>289</v>
      </c>
      <c r="D11" s="17" t="s">
        <v>290</v>
      </c>
      <c r="E11" s="17" t="s">
        <v>2</v>
      </c>
      <c r="F11" s="13" t="s">
        <v>78</v>
      </c>
      <c r="G11" s="16">
        <v>28</v>
      </c>
      <c r="H11" s="31"/>
      <c r="I11" s="14">
        <v>45180</v>
      </c>
      <c r="J11" s="17" t="s">
        <v>72</v>
      </c>
      <c r="K11" s="14" t="s">
        <v>68</v>
      </c>
      <c r="L11" s="14" t="s">
        <v>69</v>
      </c>
      <c r="M11" s="17">
        <v>1212121212</v>
      </c>
      <c r="N11" s="17">
        <v>3312121209</v>
      </c>
    </row>
    <row r="12" spans="1:14" x14ac:dyDescent="0.45">
      <c r="A12" s="17" t="s">
        <v>198</v>
      </c>
      <c r="B12" s="21" t="s">
        <v>288</v>
      </c>
      <c r="C12" s="17" t="s">
        <v>289</v>
      </c>
      <c r="D12" s="17" t="s">
        <v>290</v>
      </c>
      <c r="E12" s="17" t="s">
        <v>2</v>
      </c>
      <c r="F12" s="13" t="s">
        <v>79</v>
      </c>
      <c r="G12" s="16">
        <v>290</v>
      </c>
      <c r="H12" s="31"/>
      <c r="I12" s="14">
        <v>45180</v>
      </c>
      <c r="J12" s="17" t="s">
        <v>70</v>
      </c>
      <c r="K12" s="14" t="s">
        <v>68</v>
      </c>
      <c r="L12" s="14" t="s">
        <v>69</v>
      </c>
      <c r="M12" s="17">
        <v>1212121212</v>
      </c>
      <c r="N12" s="17">
        <v>3312121210</v>
      </c>
    </row>
    <row r="13" spans="1:14" x14ac:dyDescent="0.45">
      <c r="A13" s="17" t="s">
        <v>199</v>
      </c>
      <c r="B13" s="21" t="s">
        <v>288</v>
      </c>
      <c r="C13" s="17" t="s">
        <v>289</v>
      </c>
      <c r="D13" s="17" t="s">
        <v>290</v>
      </c>
      <c r="E13" s="17" t="s">
        <v>2</v>
      </c>
      <c r="F13" s="13" t="s">
        <v>70</v>
      </c>
      <c r="G13" s="16">
        <v>16</v>
      </c>
      <c r="H13" s="31"/>
      <c r="I13" s="14">
        <v>45180</v>
      </c>
      <c r="J13" s="17" t="s">
        <v>70</v>
      </c>
      <c r="K13" s="14" t="s">
        <v>68</v>
      </c>
      <c r="L13" s="14" t="s">
        <v>69</v>
      </c>
      <c r="M13" s="17"/>
      <c r="N13" s="17">
        <v>3312121211</v>
      </c>
    </row>
    <row r="14" spans="1:14" x14ac:dyDescent="0.45">
      <c r="A14" s="17" t="s">
        <v>200</v>
      </c>
      <c r="B14" s="21" t="s">
        <v>288</v>
      </c>
      <c r="C14" s="17" t="s">
        <v>289</v>
      </c>
      <c r="D14" s="17" t="s">
        <v>290</v>
      </c>
      <c r="E14" s="17" t="s">
        <v>2</v>
      </c>
      <c r="F14" s="13" t="s">
        <v>80</v>
      </c>
      <c r="G14" s="16" t="s">
        <v>81</v>
      </c>
      <c r="H14" s="31"/>
      <c r="I14" s="14">
        <v>44220</v>
      </c>
      <c r="J14" s="17" t="s">
        <v>73</v>
      </c>
      <c r="K14" s="14" t="s">
        <v>68</v>
      </c>
      <c r="L14" s="14" t="s">
        <v>69</v>
      </c>
      <c r="M14" s="17"/>
      <c r="N14" s="17">
        <v>3312121212</v>
      </c>
    </row>
    <row r="15" spans="1:14" x14ac:dyDescent="0.45">
      <c r="A15" s="17" t="s">
        <v>201</v>
      </c>
      <c r="B15" s="21" t="s">
        <v>288</v>
      </c>
      <c r="C15" s="17" t="s">
        <v>289</v>
      </c>
      <c r="D15" s="17" t="s">
        <v>290</v>
      </c>
      <c r="E15" s="17" t="s">
        <v>2</v>
      </c>
      <c r="F15" s="13" t="s">
        <v>82</v>
      </c>
      <c r="G15" s="16" t="s">
        <v>83</v>
      </c>
      <c r="H15" s="16"/>
      <c r="I15" s="14">
        <v>45180</v>
      </c>
      <c r="J15" s="17" t="s">
        <v>74</v>
      </c>
      <c r="K15" s="14" t="s">
        <v>68</v>
      </c>
      <c r="L15" s="14" t="s">
        <v>69</v>
      </c>
      <c r="M15" s="17">
        <v>1212121212</v>
      </c>
      <c r="N15" s="17">
        <v>3312121213</v>
      </c>
    </row>
    <row r="16" spans="1:14" x14ac:dyDescent="0.45">
      <c r="A16" s="17" t="s">
        <v>202</v>
      </c>
      <c r="B16" s="21" t="s">
        <v>288</v>
      </c>
      <c r="C16" s="17" t="s">
        <v>289</v>
      </c>
      <c r="D16" s="17" t="s">
        <v>290</v>
      </c>
      <c r="E16" s="17" t="s">
        <v>2</v>
      </c>
      <c r="F16" s="13" t="s">
        <v>77</v>
      </c>
      <c r="G16" s="16">
        <v>58</v>
      </c>
      <c r="H16" s="31"/>
      <c r="I16" s="14">
        <v>45180</v>
      </c>
      <c r="J16" s="17" t="s">
        <v>71</v>
      </c>
      <c r="K16" s="14" t="s">
        <v>68</v>
      </c>
      <c r="L16" s="14" t="s">
        <v>69</v>
      </c>
      <c r="M16" s="17">
        <v>1212121212</v>
      </c>
      <c r="N16" s="17">
        <v>3312121214</v>
      </c>
    </row>
    <row r="17" spans="1:14" x14ac:dyDescent="0.45">
      <c r="A17" s="17" t="s">
        <v>203</v>
      </c>
      <c r="B17" s="21" t="s">
        <v>288</v>
      </c>
      <c r="C17" s="17" t="s">
        <v>289</v>
      </c>
      <c r="D17" s="17" t="s">
        <v>290</v>
      </c>
      <c r="E17" s="17" t="s">
        <v>2</v>
      </c>
      <c r="F17" s="13" t="s">
        <v>75</v>
      </c>
      <c r="G17" s="16">
        <v>99</v>
      </c>
      <c r="H17" s="31"/>
      <c r="I17" s="14">
        <v>45180</v>
      </c>
      <c r="J17" s="17" t="s">
        <v>71</v>
      </c>
      <c r="K17" s="14" t="s">
        <v>68</v>
      </c>
      <c r="L17" s="14" t="s">
        <v>69</v>
      </c>
      <c r="M17" s="17"/>
      <c r="N17" s="17">
        <v>3312121215</v>
      </c>
    </row>
    <row r="18" spans="1:14" x14ac:dyDescent="0.45">
      <c r="A18" s="17" t="s">
        <v>204</v>
      </c>
      <c r="B18" s="21" t="s">
        <v>288</v>
      </c>
      <c r="C18" s="17" t="s">
        <v>289</v>
      </c>
      <c r="D18" s="17" t="s">
        <v>290</v>
      </c>
      <c r="E18" s="17" t="s">
        <v>2</v>
      </c>
      <c r="F18" s="14" t="s">
        <v>84</v>
      </c>
      <c r="G18" s="15">
        <v>13</v>
      </c>
      <c r="I18" s="14">
        <v>45186</v>
      </c>
      <c r="J18" s="17" t="s">
        <v>70</v>
      </c>
      <c r="K18" s="14" t="s">
        <v>68</v>
      </c>
      <c r="L18" s="14" t="s">
        <v>69</v>
      </c>
      <c r="M18" s="17"/>
      <c r="N18" s="17">
        <v>3312121216</v>
      </c>
    </row>
    <row r="19" spans="1:14" x14ac:dyDescent="0.45">
      <c r="A19" s="17" t="s">
        <v>205</v>
      </c>
      <c r="B19" s="21" t="s">
        <v>288</v>
      </c>
      <c r="C19" s="17" t="s">
        <v>289</v>
      </c>
      <c r="D19" s="17" t="s">
        <v>290</v>
      </c>
      <c r="E19" s="17" t="s">
        <v>2</v>
      </c>
      <c r="F19" s="14" t="s">
        <v>76</v>
      </c>
      <c r="G19" s="15">
        <v>36</v>
      </c>
      <c r="I19" s="14">
        <v>45180</v>
      </c>
      <c r="J19" s="17" t="s">
        <v>70</v>
      </c>
      <c r="K19" s="14" t="s">
        <v>68</v>
      </c>
      <c r="L19" s="14" t="s">
        <v>69</v>
      </c>
      <c r="M19" s="17"/>
      <c r="N19" s="17">
        <v>3312121217</v>
      </c>
    </row>
    <row r="20" spans="1:14" x14ac:dyDescent="0.45">
      <c r="A20" s="17" t="s">
        <v>206</v>
      </c>
      <c r="B20" s="21" t="s">
        <v>288</v>
      </c>
      <c r="C20" s="17" t="s">
        <v>289</v>
      </c>
      <c r="D20" s="17" t="s">
        <v>290</v>
      </c>
      <c r="E20" s="17" t="s">
        <v>2</v>
      </c>
      <c r="F20" s="14" t="s">
        <v>87</v>
      </c>
      <c r="G20" s="15">
        <v>7201</v>
      </c>
      <c r="H20" s="15" t="s">
        <v>88</v>
      </c>
      <c r="I20" s="14">
        <v>45185</v>
      </c>
      <c r="J20" s="17" t="s">
        <v>90</v>
      </c>
      <c r="K20" s="14" t="s">
        <v>68</v>
      </c>
      <c r="L20" s="14" t="s">
        <v>69</v>
      </c>
      <c r="M20" s="18"/>
      <c r="N20" s="17">
        <v>3312121218</v>
      </c>
    </row>
    <row r="21" spans="1:14" x14ac:dyDescent="0.45">
      <c r="A21" s="17" t="s">
        <v>207</v>
      </c>
      <c r="B21" s="21" t="s">
        <v>288</v>
      </c>
      <c r="C21" s="17" t="s">
        <v>289</v>
      </c>
      <c r="D21" s="17" t="s">
        <v>290</v>
      </c>
      <c r="E21" s="17" t="s">
        <v>2</v>
      </c>
      <c r="F21" s="14"/>
      <c r="I21" s="14"/>
      <c r="J21" s="20" t="s">
        <v>91</v>
      </c>
      <c r="K21" s="14" t="s">
        <v>68</v>
      </c>
      <c r="L21" s="14" t="s">
        <v>69</v>
      </c>
      <c r="M21" s="18"/>
      <c r="N21" s="17">
        <v>3312121219</v>
      </c>
    </row>
    <row r="22" spans="1:14" x14ac:dyDescent="0.45">
      <c r="A22" s="19" t="s">
        <v>86</v>
      </c>
      <c r="B22" s="21" t="s">
        <v>288</v>
      </c>
      <c r="C22" s="17" t="s">
        <v>289</v>
      </c>
      <c r="D22" s="17" t="s">
        <v>290</v>
      </c>
      <c r="E22" s="17" t="s">
        <v>2</v>
      </c>
      <c r="F22" s="14"/>
      <c r="I22" s="14"/>
      <c r="J22" s="20" t="s">
        <v>91</v>
      </c>
      <c r="K22" s="14" t="s">
        <v>68</v>
      </c>
      <c r="L22" s="14" t="s">
        <v>69</v>
      </c>
      <c r="M22" s="18"/>
      <c r="N22" s="17">
        <v>3312121220</v>
      </c>
    </row>
    <row r="23" spans="1:14" x14ac:dyDescent="0.45">
      <c r="A23" s="17" t="s">
        <v>208</v>
      </c>
      <c r="B23" s="21" t="s">
        <v>288</v>
      </c>
      <c r="C23" s="17" t="s">
        <v>289</v>
      </c>
      <c r="D23" s="17" t="s">
        <v>290</v>
      </c>
      <c r="E23" s="17" t="s">
        <v>2</v>
      </c>
      <c r="F23" s="14" t="s">
        <v>89</v>
      </c>
      <c r="G23" s="15">
        <v>32</v>
      </c>
      <c r="I23" s="14">
        <v>45138</v>
      </c>
      <c r="J23" s="17" t="s">
        <v>92</v>
      </c>
      <c r="K23" s="14" t="s">
        <v>68</v>
      </c>
      <c r="L23" s="14" t="s">
        <v>69</v>
      </c>
      <c r="M23" s="18"/>
      <c r="N23" s="17">
        <v>3312121221</v>
      </c>
    </row>
    <row r="24" spans="1:14" x14ac:dyDescent="0.45">
      <c r="A24" s="17" t="s">
        <v>209</v>
      </c>
      <c r="B24" s="21" t="s">
        <v>288</v>
      </c>
      <c r="C24" s="17" t="s">
        <v>289</v>
      </c>
      <c r="D24" s="17" t="s">
        <v>290</v>
      </c>
      <c r="E24" s="17" t="s">
        <v>2</v>
      </c>
      <c r="F24" s="14" t="s">
        <v>97</v>
      </c>
      <c r="G24" s="15">
        <v>26</v>
      </c>
      <c r="I24" s="14">
        <v>45200</v>
      </c>
      <c r="J24" s="17" t="s">
        <v>93</v>
      </c>
      <c r="K24" s="14" t="s">
        <v>68</v>
      </c>
      <c r="L24" s="14" t="s">
        <v>69</v>
      </c>
      <c r="M24" s="18"/>
      <c r="N24" s="17">
        <v>3312121222</v>
      </c>
    </row>
    <row r="25" spans="1:14" x14ac:dyDescent="0.45">
      <c r="A25" s="17" t="s">
        <v>210</v>
      </c>
      <c r="B25" s="21" t="s">
        <v>288</v>
      </c>
      <c r="C25" s="17" t="s">
        <v>289</v>
      </c>
      <c r="D25" s="17" t="s">
        <v>290</v>
      </c>
      <c r="E25" s="17" t="s">
        <v>2</v>
      </c>
      <c r="F25" s="14" t="s">
        <v>89</v>
      </c>
      <c r="G25" s="15">
        <v>32</v>
      </c>
      <c r="I25" s="14">
        <v>45138</v>
      </c>
      <c r="J25" s="17" t="s">
        <v>92</v>
      </c>
      <c r="K25" s="14" t="s">
        <v>68</v>
      </c>
      <c r="L25" s="14" t="s">
        <v>69</v>
      </c>
      <c r="M25" s="18"/>
      <c r="N25" s="17">
        <v>3312121223</v>
      </c>
    </row>
    <row r="26" spans="1:14" x14ac:dyDescent="0.45">
      <c r="A26" s="17" t="s">
        <v>211</v>
      </c>
      <c r="B26" s="21" t="s">
        <v>288</v>
      </c>
      <c r="C26" s="17" t="s">
        <v>289</v>
      </c>
      <c r="D26" s="17" t="s">
        <v>290</v>
      </c>
      <c r="E26" s="17" t="s">
        <v>2</v>
      </c>
      <c r="F26" s="14" t="s">
        <v>100</v>
      </c>
      <c r="G26" s="15">
        <v>30</v>
      </c>
      <c r="I26" s="14">
        <v>45200</v>
      </c>
      <c r="J26" s="17" t="s">
        <v>93</v>
      </c>
      <c r="K26" s="14" t="s">
        <v>68</v>
      </c>
      <c r="L26" s="14" t="s">
        <v>69</v>
      </c>
      <c r="M26" s="18"/>
      <c r="N26" s="17">
        <v>3312121224</v>
      </c>
    </row>
    <row r="27" spans="1:14" x14ac:dyDescent="0.45">
      <c r="A27" s="17" t="s">
        <v>212</v>
      </c>
      <c r="B27" s="21" t="s">
        <v>288</v>
      </c>
      <c r="C27" s="17" t="s">
        <v>289</v>
      </c>
      <c r="D27" s="17" t="s">
        <v>290</v>
      </c>
      <c r="E27" s="17" t="s">
        <v>2</v>
      </c>
      <c r="F27" s="14" t="s">
        <v>89</v>
      </c>
      <c r="G27" s="15">
        <v>13</v>
      </c>
      <c r="I27" s="14">
        <v>45138</v>
      </c>
      <c r="J27" s="17" t="s">
        <v>92</v>
      </c>
      <c r="K27" s="14" t="s">
        <v>68</v>
      </c>
      <c r="L27" s="14" t="s">
        <v>69</v>
      </c>
      <c r="M27" s="18"/>
      <c r="N27" s="17">
        <v>3312121225</v>
      </c>
    </row>
    <row r="28" spans="1:14" x14ac:dyDescent="0.45">
      <c r="A28" s="17" t="s">
        <v>213</v>
      </c>
      <c r="B28" s="21" t="s">
        <v>288</v>
      </c>
      <c r="C28" s="17" t="s">
        <v>289</v>
      </c>
      <c r="D28" s="17" t="s">
        <v>290</v>
      </c>
      <c r="E28" s="17" t="s">
        <v>2</v>
      </c>
      <c r="F28" s="14" t="s">
        <v>101</v>
      </c>
      <c r="G28" s="15">
        <v>6</v>
      </c>
      <c r="H28" s="23"/>
      <c r="I28" s="14">
        <v>45200</v>
      </c>
      <c r="J28" s="17" t="s">
        <v>94</v>
      </c>
      <c r="K28" s="14" t="s">
        <v>68</v>
      </c>
      <c r="L28" s="14" t="s">
        <v>69</v>
      </c>
      <c r="M28" s="18"/>
      <c r="N28" s="17">
        <v>3312121226</v>
      </c>
    </row>
    <row r="29" spans="1:14" x14ac:dyDescent="0.45">
      <c r="A29" s="17" t="s">
        <v>214</v>
      </c>
      <c r="B29" s="21" t="s">
        <v>288</v>
      </c>
      <c r="C29" s="17" t="s">
        <v>289</v>
      </c>
      <c r="D29" s="17" t="s">
        <v>290</v>
      </c>
      <c r="E29" s="17" t="s">
        <v>2</v>
      </c>
      <c r="F29" s="14" t="s">
        <v>89</v>
      </c>
      <c r="G29" s="15">
        <v>32</v>
      </c>
      <c r="H29" s="23"/>
      <c r="I29" s="14">
        <v>45138</v>
      </c>
      <c r="J29" s="17" t="s">
        <v>92</v>
      </c>
      <c r="K29" s="14" t="s">
        <v>68</v>
      </c>
      <c r="L29" s="14" t="s">
        <v>69</v>
      </c>
      <c r="M29" s="18"/>
      <c r="N29" s="17">
        <v>3312121227</v>
      </c>
    </row>
    <row r="30" spans="1:14" x14ac:dyDescent="0.45">
      <c r="A30" s="17" t="s">
        <v>215</v>
      </c>
      <c r="B30" s="21" t="s">
        <v>288</v>
      </c>
      <c r="C30" s="17" t="s">
        <v>289</v>
      </c>
      <c r="D30" s="17" t="s">
        <v>290</v>
      </c>
      <c r="E30" s="17" t="s">
        <v>2</v>
      </c>
      <c r="F30" s="14" t="s">
        <v>102</v>
      </c>
      <c r="G30" s="15">
        <v>7</v>
      </c>
      <c r="H30" s="23"/>
      <c r="I30" s="14">
        <v>45138</v>
      </c>
      <c r="J30" s="17" t="s">
        <v>95</v>
      </c>
      <c r="K30" s="14" t="s">
        <v>68</v>
      </c>
      <c r="L30" s="14" t="s">
        <v>69</v>
      </c>
      <c r="M30" s="17">
        <v>1212121212</v>
      </c>
      <c r="N30" s="17">
        <v>3312121228</v>
      </c>
    </row>
    <row r="31" spans="1:14" x14ac:dyDescent="0.45">
      <c r="A31" s="17" t="s">
        <v>216</v>
      </c>
      <c r="B31" s="21" t="s">
        <v>288</v>
      </c>
      <c r="C31" s="17" t="s">
        <v>289</v>
      </c>
      <c r="D31" s="17"/>
      <c r="E31" s="17" t="s">
        <v>2</v>
      </c>
      <c r="F31" s="14" t="s">
        <v>97</v>
      </c>
      <c r="G31" s="15">
        <v>26</v>
      </c>
      <c r="H31" s="23"/>
      <c r="I31" s="14">
        <v>45200</v>
      </c>
      <c r="J31" s="17" t="s">
        <v>93</v>
      </c>
      <c r="K31" s="14" t="s">
        <v>68</v>
      </c>
      <c r="L31" s="14" t="s">
        <v>69</v>
      </c>
      <c r="M31" s="18"/>
      <c r="N31" s="17">
        <v>3312121229</v>
      </c>
    </row>
    <row r="32" spans="1:14" x14ac:dyDescent="0.45">
      <c r="A32" s="17" t="s">
        <v>217</v>
      </c>
      <c r="B32" s="21" t="s">
        <v>288</v>
      </c>
      <c r="C32" s="17" t="s">
        <v>289</v>
      </c>
      <c r="D32" s="17" t="s">
        <v>290</v>
      </c>
      <c r="E32" s="17" t="s">
        <v>2</v>
      </c>
      <c r="F32" s="14" t="s">
        <v>98</v>
      </c>
      <c r="G32" s="15">
        <v>19</v>
      </c>
      <c r="H32" s="23"/>
      <c r="I32" s="14">
        <v>45138</v>
      </c>
      <c r="J32" s="17" t="s">
        <v>92</v>
      </c>
      <c r="K32" s="14" t="s">
        <v>68</v>
      </c>
      <c r="L32" s="14" t="s">
        <v>69</v>
      </c>
      <c r="M32" s="18"/>
      <c r="N32" s="17">
        <v>3312121230</v>
      </c>
    </row>
    <row r="33" spans="1:14" x14ac:dyDescent="0.45">
      <c r="A33" s="17" t="s">
        <v>218</v>
      </c>
      <c r="B33" s="21" t="s">
        <v>288</v>
      </c>
      <c r="C33" s="17" t="s">
        <v>289</v>
      </c>
      <c r="D33" s="17" t="s">
        <v>290</v>
      </c>
      <c r="E33" s="17" t="s">
        <v>2</v>
      </c>
      <c r="F33" s="14" t="s">
        <v>89</v>
      </c>
      <c r="G33" s="15">
        <v>41</v>
      </c>
      <c r="H33" s="23"/>
      <c r="I33" s="14">
        <v>45138</v>
      </c>
      <c r="J33" s="17" t="s">
        <v>92</v>
      </c>
      <c r="K33" s="14" t="s">
        <v>68</v>
      </c>
      <c r="L33" s="14" t="s">
        <v>69</v>
      </c>
      <c r="M33" s="18"/>
      <c r="N33" s="17">
        <v>3312121231</v>
      </c>
    </row>
    <row r="34" spans="1:14" x14ac:dyDescent="0.45">
      <c r="A34" s="17" t="s">
        <v>219</v>
      </c>
      <c r="B34" s="21" t="s">
        <v>288</v>
      </c>
      <c r="C34" s="17" t="s">
        <v>289</v>
      </c>
      <c r="D34" s="17" t="s">
        <v>290</v>
      </c>
      <c r="E34" s="17" t="s">
        <v>2</v>
      </c>
      <c r="F34" s="14" t="s">
        <v>99</v>
      </c>
      <c r="G34" s="15">
        <v>30</v>
      </c>
      <c r="H34" s="23"/>
      <c r="I34" s="14">
        <v>45138</v>
      </c>
      <c r="J34" s="17" t="s">
        <v>96</v>
      </c>
      <c r="K34" s="14" t="s">
        <v>68</v>
      </c>
      <c r="L34" s="14" t="s">
        <v>69</v>
      </c>
      <c r="M34" s="18"/>
      <c r="N34" s="17">
        <v>3312121232</v>
      </c>
    </row>
    <row r="35" spans="1:14" x14ac:dyDescent="0.45">
      <c r="A35" s="17" t="s">
        <v>220</v>
      </c>
      <c r="B35" s="21" t="s">
        <v>288</v>
      </c>
      <c r="C35" s="17" t="s">
        <v>289</v>
      </c>
      <c r="D35" s="17" t="s">
        <v>290</v>
      </c>
      <c r="E35" s="17" t="s">
        <v>2</v>
      </c>
      <c r="F35" s="14" t="s">
        <v>103</v>
      </c>
      <c r="G35" s="15">
        <v>3804</v>
      </c>
      <c r="H35" s="23"/>
      <c r="I35" s="14">
        <v>45065</v>
      </c>
      <c r="J35" s="17" t="s">
        <v>106</v>
      </c>
      <c r="K35" s="14" t="s">
        <v>68</v>
      </c>
      <c r="L35" s="14" t="s">
        <v>69</v>
      </c>
      <c r="M35" s="18"/>
      <c r="N35" s="17">
        <v>3312121233</v>
      </c>
    </row>
    <row r="36" spans="1:14" x14ac:dyDescent="0.45">
      <c r="A36" s="17" t="s">
        <v>221</v>
      </c>
      <c r="B36" s="21" t="s">
        <v>288</v>
      </c>
      <c r="C36" s="17" t="s">
        <v>289</v>
      </c>
      <c r="D36" s="17" t="s">
        <v>290</v>
      </c>
      <c r="E36" s="17" t="s">
        <v>2</v>
      </c>
      <c r="F36" s="14" t="s">
        <v>105</v>
      </c>
      <c r="G36" s="15">
        <v>62</v>
      </c>
      <c r="H36" s="23"/>
      <c r="I36" s="14">
        <v>45065</v>
      </c>
      <c r="J36" s="17" t="s">
        <v>106</v>
      </c>
      <c r="K36" s="14" t="s">
        <v>68</v>
      </c>
      <c r="L36" s="14" t="s">
        <v>69</v>
      </c>
      <c r="M36" s="17"/>
      <c r="N36" s="17">
        <v>3312121234</v>
      </c>
    </row>
    <row r="37" spans="1:14" x14ac:dyDescent="0.45">
      <c r="A37" s="17" t="s">
        <v>222</v>
      </c>
      <c r="B37" s="21" t="s">
        <v>288</v>
      </c>
      <c r="C37" s="17" t="s">
        <v>289</v>
      </c>
      <c r="D37" s="17" t="s">
        <v>290</v>
      </c>
      <c r="E37" s="17" t="s">
        <v>2</v>
      </c>
      <c r="F37" s="14" t="s">
        <v>107</v>
      </c>
      <c r="G37" s="15">
        <v>2790</v>
      </c>
      <c r="H37" s="23"/>
      <c r="I37" s="14">
        <v>45066</v>
      </c>
      <c r="J37" s="17" t="s">
        <v>104</v>
      </c>
      <c r="K37" s="14" t="s">
        <v>68</v>
      </c>
      <c r="L37" s="14" t="s">
        <v>69</v>
      </c>
      <c r="M37" s="17">
        <v>1212121212</v>
      </c>
      <c r="N37" s="17">
        <v>3312121235</v>
      </c>
    </row>
    <row r="38" spans="1:14" x14ac:dyDescent="0.45">
      <c r="A38" s="17" t="s">
        <v>223</v>
      </c>
      <c r="B38" s="21" t="s">
        <v>288</v>
      </c>
      <c r="C38" s="17" t="s">
        <v>289</v>
      </c>
      <c r="D38" s="17" t="s">
        <v>290</v>
      </c>
      <c r="E38" s="17" t="s">
        <v>2</v>
      </c>
      <c r="F38" s="14" t="s">
        <v>108</v>
      </c>
      <c r="G38" s="15">
        <v>49</v>
      </c>
      <c r="H38" s="23"/>
      <c r="I38" s="14">
        <v>45066</v>
      </c>
      <c r="J38" s="17" t="s">
        <v>104</v>
      </c>
      <c r="K38" s="14" t="s">
        <v>68</v>
      </c>
      <c r="L38" s="14" t="s">
        <v>69</v>
      </c>
      <c r="M38" s="18"/>
      <c r="N38" s="17">
        <v>3312121236</v>
      </c>
    </row>
    <row r="39" spans="1:14" x14ac:dyDescent="0.45">
      <c r="A39" s="17" t="s">
        <v>224</v>
      </c>
      <c r="B39" s="21" t="s">
        <v>288</v>
      </c>
      <c r="C39" s="17" t="s">
        <v>289</v>
      </c>
      <c r="D39" s="17" t="s">
        <v>290</v>
      </c>
      <c r="E39" s="17" t="s">
        <v>2</v>
      </c>
      <c r="F39" s="14" t="s">
        <v>109</v>
      </c>
      <c r="G39" s="15">
        <v>2</v>
      </c>
      <c r="H39" s="23"/>
      <c r="I39" s="14">
        <v>45065</v>
      </c>
      <c r="J39" s="17" t="s">
        <v>106</v>
      </c>
      <c r="K39" s="14" t="s">
        <v>68</v>
      </c>
      <c r="L39" s="14" t="s">
        <v>69</v>
      </c>
      <c r="M39" s="18"/>
      <c r="N39" s="17">
        <v>3312121237</v>
      </c>
    </row>
    <row r="40" spans="1:14" x14ac:dyDescent="0.45">
      <c r="A40" s="17" t="s">
        <v>225</v>
      </c>
      <c r="B40" s="21" t="s">
        <v>288</v>
      </c>
      <c r="C40" s="17" t="s">
        <v>289</v>
      </c>
      <c r="D40" s="17"/>
      <c r="E40" s="17" t="s">
        <v>2</v>
      </c>
      <c r="F40" s="14" t="s">
        <v>109</v>
      </c>
      <c r="G40" s="15">
        <v>1</v>
      </c>
      <c r="H40" s="23"/>
      <c r="I40" s="14">
        <v>45065</v>
      </c>
      <c r="J40" s="17" t="s">
        <v>106</v>
      </c>
      <c r="K40" s="14" t="s">
        <v>68</v>
      </c>
      <c r="L40" s="14" t="s">
        <v>69</v>
      </c>
      <c r="M40" s="18"/>
      <c r="N40" s="17">
        <v>3312121238</v>
      </c>
    </row>
    <row r="41" spans="1:14" x14ac:dyDescent="0.45">
      <c r="A41" s="17" t="s">
        <v>226</v>
      </c>
      <c r="B41" s="21" t="s">
        <v>288</v>
      </c>
      <c r="C41" s="17" t="s">
        <v>289</v>
      </c>
      <c r="D41" s="17" t="s">
        <v>290</v>
      </c>
      <c r="E41" s="17" t="s">
        <v>2</v>
      </c>
      <c r="F41" s="14" t="s">
        <v>105</v>
      </c>
      <c r="G41" s="15">
        <v>62</v>
      </c>
      <c r="H41" s="23"/>
      <c r="I41" s="14">
        <v>45065</v>
      </c>
      <c r="J41" s="17" t="s">
        <v>106</v>
      </c>
      <c r="K41" s="14" t="s">
        <v>68</v>
      </c>
      <c r="L41" s="14" t="s">
        <v>69</v>
      </c>
      <c r="M41" s="18"/>
      <c r="N41" s="17">
        <v>3312121239</v>
      </c>
    </row>
    <row r="42" spans="1:14" x14ac:dyDescent="0.45">
      <c r="A42" s="17" t="s">
        <v>227</v>
      </c>
      <c r="B42" s="21" t="s">
        <v>288</v>
      </c>
      <c r="C42" s="17" t="s">
        <v>289</v>
      </c>
      <c r="D42" s="17" t="s">
        <v>290</v>
      </c>
      <c r="E42" s="17" t="s">
        <v>2</v>
      </c>
      <c r="F42" s="14" t="s">
        <v>110</v>
      </c>
      <c r="G42" s="15">
        <v>28</v>
      </c>
      <c r="H42" s="23"/>
      <c r="I42" s="14">
        <v>45065</v>
      </c>
      <c r="J42" s="17" t="s">
        <v>106</v>
      </c>
      <c r="K42" s="14" t="s">
        <v>68</v>
      </c>
      <c r="L42" s="14" t="s">
        <v>69</v>
      </c>
      <c r="M42" s="18"/>
      <c r="N42" s="17">
        <v>3312121240</v>
      </c>
    </row>
    <row r="43" spans="1:14" x14ac:dyDescent="0.45">
      <c r="A43" s="17" t="s">
        <v>228</v>
      </c>
      <c r="B43" s="21" t="s">
        <v>288</v>
      </c>
      <c r="C43" s="17" t="s">
        <v>289</v>
      </c>
      <c r="D43" s="17" t="s">
        <v>290</v>
      </c>
      <c r="E43" s="17" t="s">
        <v>2</v>
      </c>
      <c r="F43" s="14" t="s">
        <v>111</v>
      </c>
      <c r="G43" s="15">
        <v>165</v>
      </c>
      <c r="H43" s="23"/>
      <c r="I43" s="14">
        <v>45066</v>
      </c>
      <c r="J43" s="17" t="s">
        <v>104</v>
      </c>
      <c r="K43" s="14" t="s">
        <v>68</v>
      </c>
      <c r="L43" s="14" t="s">
        <v>69</v>
      </c>
      <c r="M43" s="18"/>
      <c r="N43" s="17">
        <v>3312121241</v>
      </c>
    </row>
    <row r="44" spans="1:14" x14ac:dyDescent="0.45">
      <c r="A44" s="17" t="s">
        <v>229</v>
      </c>
      <c r="B44" s="21" t="s">
        <v>288</v>
      </c>
      <c r="C44" s="17" t="s">
        <v>289</v>
      </c>
      <c r="D44" s="17" t="s">
        <v>290</v>
      </c>
      <c r="E44" s="17" t="s">
        <v>2</v>
      </c>
      <c r="F44" s="14" t="s">
        <v>110</v>
      </c>
      <c r="G44" s="15">
        <v>21</v>
      </c>
      <c r="H44" s="23"/>
      <c r="I44" s="14">
        <v>45065</v>
      </c>
      <c r="J44" s="21" t="s">
        <v>106</v>
      </c>
      <c r="K44" s="14" t="s">
        <v>68</v>
      </c>
      <c r="L44" s="14" t="s">
        <v>69</v>
      </c>
      <c r="M44" s="17">
        <v>1212121212</v>
      </c>
      <c r="N44" s="17">
        <v>3312121242</v>
      </c>
    </row>
    <row r="45" spans="1:14" x14ac:dyDescent="0.45">
      <c r="A45" s="17" t="s">
        <v>230</v>
      </c>
      <c r="B45" s="21" t="s">
        <v>288</v>
      </c>
      <c r="C45" s="17" t="s">
        <v>289</v>
      </c>
      <c r="D45" s="17" t="s">
        <v>290</v>
      </c>
      <c r="E45" s="17" t="s">
        <v>2</v>
      </c>
      <c r="F45" s="14" t="s">
        <v>110</v>
      </c>
      <c r="G45" s="15">
        <v>22</v>
      </c>
      <c r="H45" s="23"/>
      <c r="I45" s="14">
        <v>45065</v>
      </c>
      <c r="J45" s="17" t="s">
        <v>106</v>
      </c>
      <c r="K45" s="14" t="s">
        <v>68</v>
      </c>
      <c r="L45" s="14" t="s">
        <v>69</v>
      </c>
      <c r="M45" s="17">
        <v>1212121212</v>
      </c>
      <c r="N45" s="17">
        <v>3312121243</v>
      </c>
    </row>
    <row r="46" spans="1:14" x14ac:dyDescent="0.45">
      <c r="A46" s="17" t="s">
        <v>231</v>
      </c>
      <c r="B46" s="21" t="s">
        <v>288</v>
      </c>
      <c r="C46" s="17" t="s">
        <v>289</v>
      </c>
      <c r="D46" s="17" t="s">
        <v>290</v>
      </c>
      <c r="E46" s="17" t="s">
        <v>2</v>
      </c>
      <c r="F46" t="s">
        <v>112</v>
      </c>
      <c r="G46" s="15">
        <v>275</v>
      </c>
      <c r="H46" s="23"/>
      <c r="I46" s="14">
        <v>45066</v>
      </c>
      <c r="J46" s="17" t="s">
        <v>104</v>
      </c>
      <c r="K46" s="14" t="s">
        <v>68</v>
      </c>
      <c r="L46" s="14" t="s">
        <v>69</v>
      </c>
      <c r="M46" s="18"/>
      <c r="N46" s="17">
        <v>3312121244</v>
      </c>
    </row>
    <row r="47" spans="1:14" x14ac:dyDescent="0.45">
      <c r="A47" s="17" t="s">
        <v>232</v>
      </c>
      <c r="B47" s="21" t="s">
        <v>288</v>
      </c>
      <c r="C47" s="17" t="s">
        <v>289</v>
      </c>
      <c r="D47" s="17" t="s">
        <v>290</v>
      </c>
      <c r="E47" s="17" t="s">
        <v>2</v>
      </c>
      <c r="F47" t="s">
        <v>108</v>
      </c>
      <c r="G47" s="15">
        <v>49</v>
      </c>
      <c r="H47" s="23"/>
      <c r="I47" s="14">
        <v>45066</v>
      </c>
      <c r="J47" s="17" t="s">
        <v>104</v>
      </c>
      <c r="K47" s="14" t="s">
        <v>68</v>
      </c>
      <c r="L47" s="14" t="s">
        <v>69</v>
      </c>
      <c r="M47" s="17">
        <v>1212121212</v>
      </c>
      <c r="N47" s="17">
        <v>3312121245</v>
      </c>
    </row>
    <row r="48" spans="1:14" x14ac:dyDescent="0.45">
      <c r="A48" s="17" t="s">
        <v>233</v>
      </c>
      <c r="B48" s="21" t="s">
        <v>288</v>
      </c>
      <c r="C48" s="17" t="s">
        <v>289</v>
      </c>
      <c r="D48" s="17" t="s">
        <v>290</v>
      </c>
      <c r="E48" s="17" t="s">
        <v>2</v>
      </c>
      <c r="F48" t="s">
        <v>113</v>
      </c>
      <c r="G48" s="15">
        <v>2769</v>
      </c>
      <c r="H48" s="23"/>
      <c r="I48" s="14">
        <v>45066</v>
      </c>
      <c r="J48" s="17" t="s">
        <v>104</v>
      </c>
      <c r="K48" s="14" t="s">
        <v>68</v>
      </c>
      <c r="L48" s="14" t="s">
        <v>69</v>
      </c>
      <c r="M48" s="18"/>
      <c r="N48" s="17">
        <v>3312121246</v>
      </c>
    </row>
    <row r="49" spans="1:14" x14ac:dyDescent="0.45">
      <c r="A49" s="17" t="s">
        <v>234</v>
      </c>
      <c r="B49" s="21" t="s">
        <v>288</v>
      </c>
      <c r="C49" s="17" t="s">
        <v>289</v>
      </c>
      <c r="D49" s="17" t="s">
        <v>290</v>
      </c>
      <c r="E49" s="17" t="s">
        <v>2</v>
      </c>
      <c r="F49" s="14" t="s">
        <v>109</v>
      </c>
      <c r="G49" s="15">
        <v>1</v>
      </c>
      <c r="H49" s="23"/>
      <c r="I49" s="14">
        <v>45065</v>
      </c>
      <c r="J49" s="17" t="s">
        <v>106</v>
      </c>
      <c r="K49" s="14" t="s">
        <v>68</v>
      </c>
      <c r="L49" s="14" t="s">
        <v>69</v>
      </c>
      <c r="M49" s="18"/>
      <c r="N49" s="17">
        <v>3312121247</v>
      </c>
    </row>
    <row r="50" spans="1:14" x14ac:dyDescent="0.45">
      <c r="A50" s="17" t="s">
        <v>235</v>
      </c>
      <c r="B50" s="21" t="s">
        <v>288</v>
      </c>
      <c r="C50" s="17" t="s">
        <v>289</v>
      </c>
      <c r="D50" s="17" t="s">
        <v>290</v>
      </c>
      <c r="E50" s="17" t="s">
        <v>2</v>
      </c>
      <c r="F50" t="s">
        <v>114</v>
      </c>
      <c r="G50" s="15">
        <v>6</v>
      </c>
      <c r="H50" s="23"/>
      <c r="I50" s="14">
        <v>45065</v>
      </c>
      <c r="J50" s="17" t="s">
        <v>106</v>
      </c>
      <c r="K50" s="14" t="s">
        <v>68</v>
      </c>
      <c r="L50" s="14" t="s">
        <v>69</v>
      </c>
      <c r="M50" s="17">
        <v>1212121212</v>
      </c>
      <c r="N50" s="17">
        <v>3312121248</v>
      </c>
    </row>
    <row r="51" spans="1:14" x14ac:dyDescent="0.45">
      <c r="A51" s="17" t="s">
        <v>236</v>
      </c>
      <c r="B51" s="21" t="s">
        <v>288</v>
      </c>
      <c r="C51" s="17" t="s">
        <v>289</v>
      </c>
      <c r="D51" s="17"/>
      <c r="E51" s="17" t="s">
        <v>2</v>
      </c>
      <c r="F51" s="14" t="s">
        <v>109</v>
      </c>
      <c r="G51" s="15">
        <v>1</v>
      </c>
      <c r="H51" s="23"/>
      <c r="I51" s="14">
        <v>45065</v>
      </c>
      <c r="J51" s="17" t="s">
        <v>106</v>
      </c>
      <c r="K51" s="14" t="s">
        <v>68</v>
      </c>
      <c r="L51" s="14" t="s">
        <v>69</v>
      </c>
      <c r="M51" s="18"/>
      <c r="N51" s="17">
        <v>3312121249</v>
      </c>
    </row>
    <row r="52" spans="1:14" x14ac:dyDescent="0.45">
      <c r="A52" s="17" t="s">
        <v>237</v>
      </c>
      <c r="B52" s="21" t="s">
        <v>288</v>
      </c>
      <c r="C52" s="17" t="s">
        <v>289</v>
      </c>
      <c r="D52" s="17" t="s">
        <v>290</v>
      </c>
      <c r="E52" s="17" t="s">
        <v>2</v>
      </c>
      <c r="F52" t="s">
        <v>113</v>
      </c>
      <c r="G52" s="15">
        <v>2735</v>
      </c>
      <c r="H52" s="23"/>
      <c r="I52" s="14">
        <v>45066</v>
      </c>
      <c r="J52" s="17" t="s">
        <v>104</v>
      </c>
      <c r="K52" s="14" t="s">
        <v>68</v>
      </c>
      <c r="L52" s="14" t="s">
        <v>69</v>
      </c>
      <c r="M52" s="18"/>
      <c r="N52" s="17">
        <v>3312121250</v>
      </c>
    </row>
    <row r="53" spans="1:14" x14ac:dyDescent="0.45">
      <c r="A53" s="17" t="s">
        <v>238</v>
      </c>
      <c r="B53" s="21" t="s">
        <v>288</v>
      </c>
      <c r="C53" s="17" t="s">
        <v>289</v>
      </c>
      <c r="D53" s="17" t="s">
        <v>290</v>
      </c>
      <c r="E53" s="17" t="s">
        <v>2</v>
      </c>
      <c r="F53" t="s">
        <v>115</v>
      </c>
      <c r="G53" s="15">
        <v>2848</v>
      </c>
      <c r="H53" s="23"/>
      <c r="I53" s="14">
        <v>45185</v>
      </c>
      <c r="J53" s="17" t="s">
        <v>116</v>
      </c>
      <c r="K53" s="14" t="s">
        <v>68</v>
      </c>
      <c r="L53" s="14" t="s">
        <v>69</v>
      </c>
      <c r="M53" s="18"/>
      <c r="N53" s="17">
        <v>3312121251</v>
      </c>
    </row>
    <row r="54" spans="1:14" x14ac:dyDescent="0.45">
      <c r="A54" s="17" t="s">
        <v>239</v>
      </c>
      <c r="B54" s="21" t="s">
        <v>288</v>
      </c>
      <c r="C54" s="17" t="s">
        <v>289</v>
      </c>
      <c r="D54" s="17" t="s">
        <v>290</v>
      </c>
      <c r="E54" s="17" t="s">
        <v>2</v>
      </c>
      <c r="F54" t="s">
        <v>117</v>
      </c>
      <c r="G54" s="15">
        <v>353</v>
      </c>
      <c r="H54" s="23"/>
      <c r="I54" s="14">
        <v>45180</v>
      </c>
      <c r="J54" s="17" t="s">
        <v>118</v>
      </c>
      <c r="K54" s="14" t="s">
        <v>68</v>
      </c>
      <c r="L54" s="14" t="s">
        <v>69</v>
      </c>
      <c r="M54" s="18"/>
      <c r="N54" s="17">
        <v>3312121252</v>
      </c>
    </row>
    <row r="55" spans="1:14" x14ac:dyDescent="0.45">
      <c r="A55" s="17" t="s">
        <v>240</v>
      </c>
      <c r="B55" s="21" t="s">
        <v>288</v>
      </c>
      <c r="C55" s="17" t="s">
        <v>289</v>
      </c>
      <c r="D55" s="17" t="s">
        <v>290</v>
      </c>
      <c r="E55" s="17" t="s">
        <v>2</v>
      </c>
      <c r="F55" t="s">
        <v>119</v>
      </c>
      <c r="G55" s="15">
        <v>4780</v>
      </c>
      <c r="H55" s="23"/>
      <c r="I55" s="14">
        <v>45190</v>
      </c>
      <c r="J55" s="17" t="s">
        <v>120</v>
      </c>
      <c r="K55" s="14" t="s">
        <v>68</v>
      </c>
      <c r="L55" s="14" t="s">
        <v>69</v>
      </c>
      <c r="M55" s="18"/>
      <c r="N55" s="17">
        <v>3312121253</v>
      </c>
    </row>
    <row r="56" spans="1:14" x14ac:dyDescent="0.45">
      <c r="A56" s="17" t="s">
        <v>241</v>
      </c>
      <c r="B56" s="21" t="s">
        <v>288</v>
      </c>
      <c r="C56" s="17" t="s">
        <v>289</v>
      </c>
      <c r="D56" s="17" t="s">
        <v>290</v>
      </c>
      <c r="E56" s="17"/>
      <c r="F56" t="s">
        <v>121</v>
      </c>
      <c r="G56" s="15">
        <v>222</v>
      </c>
      <c r="H56" s="23"/>
      <c r="I56" s="14">
        <v>45180</v>
      </c>
      <c r="J56" s="17" t="s">
        <v>70</v>
      </c>
      <c r="K56" s="14" t="s">
        <v>68</v>
      </c>
      <c r="L56" s="14" t="s">
        <v>69</v>
      </c>
      <c r="M56" s="18"/>
      <c r="N56" s="17">
        <v>3312121254</v>
      </c>
    </row>
    <row r="57" spans="1:14" x14ac:dyDescent="0.45">
      <c r="A57" s="17" t="s">
        <v>242</v>
      </c>
      <c r="B57" s="21" t="s">
        <v>288</v>
      </c>
      <c r="C57" s="17" t="s">
        <v>289</v>
      </c>
      <c r="D57" s="17" t="s">
        <v>290</v>
      </c>
      <c r="E57" s="17" t="s">
        <v>2</v>
      </c>
      <c r="F57" t="s">
        <v>122</v>
      </c>
      <c r="G57" s="15" t="s">
        <v>123</v>
      </c>
      <c r="H57" s="23"/>
      <c r="I57" s="14">
        <v>45180</v>
      </c>
      <c r="J57" s="17" t="s">
        <v>124</v>
      </c>
      <c r="K57" s="14" t="s">
        <v>68</v>
      </c>
      <c r="L57" s="14" t="s">
        <v>69</v>
      </c>
      <c r="M57" s="18"/>
      <c r="N57" s="17">
        <v>3312121255</v>
      </c>
    </row>
    <row r="58" spans="1:14" x14ac:dyDescent="0.45">
      <c r="A58" s="17" t="s">
        <v>243</v>
      </c>
      <c r="B58" s="21" t="s">
        <v>288</v>
      </c>
      <c r="C58" s="17" t="s">
        <v>289</v>
      </c>
      <c r="D58" s="17" t="s">
        <v>290</v>
      </c>
      <c r="E58" s="17" t="s">
        <v>2</v>
      </c>
      <c r="F58" t="s">
        <v>125</v>
      </c>
      <c r="G58" s="15">
        <v>72</v>
      </c>
      <c r="H58" s="23"/>
      <c r="I58" s="14">
        <v>45190</v>
      </c>
      <c r="J58" s="17" t="s">
        <v>126</v>
      </c>
      <c r="K58" s="14" t="s">
        <v>68</v>
      </c>
      <c r="L58" s="14" t="s">
        <v>69</v>
      </c>
      <c r="M58" s="17">
        <v>1212121212</v>
      </c>
      <c r="N58" s="17">
        <v>3312121256</v>
      </c>
    </row>
    <row r="59" spans="1:14" x14ac:dyDescent="0.45">
      <c r="A59" s="17" t="s">
        <v>244</v>
      </c>
      <c r="B59" s="21" t="s">
        <v>288</v>
      </c>
      <c r="C59" s="17" t="s">
        <v>289</v>
      </c>
      <c r="D59" s="17" t="s">
        <v>290</v>
      </c>
      <c r="E59" s="17" t="s">
        <v>2</v>
      </c>
      <c r="F59" t="s">
        <v>127</v>
      </c>
      <c r="G59" s="15">
        <v>854</v>
      </c>
      <c r="H59" s="23"/>
      <c r="I59" s="14">
        <v>45180</v>
      </c>
      <c r="J59" s="17" t="s">
        <v>128</v>
      </c>
      <c r="K59" s="14" t="s">
        <v>68</v>
      </c>
      <c r="L59" s="14" t="s">
        <v>69</v>
      </c>
      <c r="M59" s="17">
        <v>1212121212</v>
      </c>
      <c r="N59" s="17">
        <v>3312121257</v>
      </c>
    </row>
    <row r="60" spans="1:14" x14ac:dyDescent="0.45">
      <c r="A60" s="17" t="s">
        <v>245</v>
      </c>
      <c r="B60" s="21" t="s">
        <v>288</v>
      </c>
      <c r="C60" s="17" t="s">
        <v>289</v>
      </c>
      <c r="D60" s="17" t="s">
        <v>290</v>
      </c>
      <c r="E60" s="17" t="s">
        <v>2</v>
      </c>
      <c r="F60" t="s">
        <v>129</v>
      </c>
      <c r="G60" s="15">
        <v>410</v>
      </c>
      <c r="H60" s="23"/>
      <c r="I60" s="14">
        <v>45180</v>
      </c>
      <c r="J60" s="17" t="s">
        <v>130</v>
      </c>
      <c r="K60" s="14" t="s">
        <v>68</v>
      </c>
      <c r="L60" s="14" t="s">
        <v>69</v>
      </c>
      <c r="M60" s="18"/>
      <c r="N60" s="17">
        <v>3312121258</v>
      </c>
    </row>
    <row r="61" spans="1:14" x14ac:dyDescent="0.45">
      <c r="A61" s="17" t="s">
        <v>246</v>
      </c>
      <c r="B61" s="21" t="s">
        <v>288</v>
      </c>
      <c r="C61" s="17" t="s">
        <v>289</v>
      </c>
      <c r="D61" s="17" t="s">
        <v>290</v>
      </c>
      <c r="E61" s="17" t="s">
        <v>2</v>
      </c>
      <c r="F61" t="s">
        <v>131</v>
      </c>
      <c r="G61" s="15">
        <v>142</v>
      </c>
      <c r="H61" s="23"/>
      <c r="I61" s="14">
        <v>45200</v>
      </c>
      <c r="J61" s="17" t="s">
        <v>132</v>
      </c>
      <c r="K61" s="14" t="s">
        <v>68</v>
      </c>
      <c r="L61" s="14" t="s">
        <v>69</v>
      </c>
      <c r="M61" s="18"/>
      <c r="N61" s="17">
        <v>3312121259</v>
      </c>
    </row>
    <row r="62" spans="1:14" x14ac:dyDescent="0.45">
      <c r="A62" s="17" t="s">
        <v>247</v>
      </c>
      <c r="B62" s="21" t="s">
        <v>288</v>
      </c>
      <c r="C62" s="17" t="s">
        <v>289</v>
      </c>
      <c r="D62" s="17" t="s">
        <v>290</v>
      </c>
      <c r="E62" s="17" t="s">
        <v>2</v>
      </c>
      <c r="F62" t="s">
        <v>133</v>
      </c>
      <c r="G62" s="15">
        <v>114</v>
      </c>
      <c r="H62" s="23"/>
      <c r="I62" s="14">
        <v>45180</v>
      </c>
      <c r="J62" s="17" t="s">
        <v>134</v>
      </c>
      <c r="K62" s="14" t="s">
        <v>68</v>
      </c>
      <c r="L62" s="14" t="s">
        <v>69</v>
      </c>
      <c r="M62" s="17">
        <v>1212121212</v>
      </c>
      <c r="N62" s="17">
        <v>3312121260</v>
      </c>
    </row>
    <row r="63" spans="1:14" x14ac:dyDescent="0.45">
      <c r="A63" s="17" t="s">
        <v>248</v>
      </c>
      <c r="B63" s="21" t="s">
        <v>288</v>
      </c>
      <c r="C63" s="17" t="s">
        <v>289</v>
      </c>
      <c r="D63" s="17" t="s">
        <v>290</v>
      </c>
      <c r="E63" s="17" t="s">
        <v>2</v>
      </c>
      <c r="F63" t="s">
        <v>129</v>
      </c>
      <c r="G63" s="15">
        <v>410</v>
      </c>
      <c r="H63" s="23"/>
      <c r="I63" s="14">
        <v>45180</v>
      </c>
      <c r="J63" s="17" t="s">
        <v>130</v>
      </c>
      <c r="K63" s="14" t="s">
        <v>68</v>
      </c>
      <c r="L63" s="14" t="s">
        <v>69</v>
      </c>
      <c r="M63" s="18"/>
      <c r="N63" s="17">
        <v>3312121261</v>
      </c>
    </row>
    <row r="64" spans="1:14" x14ac:dyDescent="0.45">
      <c r="A64" s="17" t="s">
        <v>249</v>
      </c>
      <c r="B64" s="21" t="s">
        <v>288</v>
      </c>
      <c r="C64" s="17" t="s">
        <v>289</v>
      </c>
      <c r="D64" s="17" t="s">
        <v>290</v>
      </c>
      <c r="E64" s="17" t="s">
        <v>2</v>
      </c>
      <c r="F64" t="s">
        <v>122</v>
      </c>
      <c r="G64" s="15">
        <v>357</v>
      </c>
      <c r="H64" s="23"/>
      <c r="I64" s="14">
        <v>45180</v>
      </c>
      <c r="J64" s="17" t="s">
        <v>118</v>
      </c>
      <c r="K64" s="14" t="s">
        <v>68</v>
      </c>
      <c r="L64" s="14" t="s">
        <v>69</v>
      </c>
      <c r="M64" s="18"/>
      <c r="N64" s="17">
        <v>3312121262</v>
      </c>
    </row>
    <row r="65" spans="1:14" x14ac:dyDescent="0.45">
      <c r="A65" s="17" t="s">
        <v>250</v>
      </c>
      <c r="B65" s="21" t="s">
        <v>288</v>
      </c>
      <c r="C65" s="17" t="s">
        <v>289</v>
      </c>
      <c r="D65" s="17" t="s">
        <v>290</v>
      </c>
      <c r="E65" s="17" t="s">
        <v>2</v>
      </c>
      <c r="F65" t="s">
        <v>122</v>
      </c>
      <c r="G65" s="15" t="s">
        <v>123</v>
      </c>
      <c r="H65" s="23"/>
      <c r="I65" s="14">
        <v>45180</v>
      </c>
      <c r="J65" s="17" t="s">
        <v>118</v>
      </c>
      <c r="K65" s="14" t="s">
        <v>68</v>
      </c>
      <c r="L65" s="14" t="s">
        <v>69</v>
      </c>
      <c r="M65" s="18"/>
      <c r="N65" s="17">
        <v>3312121263</v>
      </c>
    </row>
    <row r="66" spans="1:14" x14ac:dyDescent="0.45">
      <c r="A66" s="17" t="s">
        <v>251</v>
      </c>
      <c r="B66" s="21" t="s">
        <v>288</v>
      </c>
      <c r="C66" s="17" t="s">
        <v>289</v>
      </c>
      <c r="D66" s="17" t="s">
        <v>290</v>
      </c>
      <c r="E66" s="17" t="s">
        <v>2</v>
      </c>
      <c r="F66" t="s">
        <v>135</v>
      </c>
      <c r="G66" s="15">
        <v>407</v>
      </c>
      <c r="H66" s="23"/>
      <c r="I66" s="14">
        <v>45180</v>
      </c>
      <c r="J66" s="17" t="s">
        <v>130</v>
      </c>
      <c r="K66" s="14" t="s">
        <v>68</v>
      </c>
      <c r="L66" s="14" t="s">
        <v>69</v>
      </c>
      <c r="M66" s="18"/>
      <c r="N66" s="17">
        <v>3312121264</v>
      </c>
    </row>
    <row r="67" spans="1:14" x14ac:dyDescent="0.45">
      <c r="A67" s="17" t="s">
        <v>252</v>
      </c>
      <c r="B67" s="21" t="s">
        <v>288</v>
      </c>
      <c r="C67" s="17" t="s">
        <v>289</v>
      </c>
      <c r="D67" s="17" t="s">
        <v>290</v>
      </c>
      <c r="E67" s="17" t="s">
        <v>2</v>
      </c>
      <c r="F67" t="s">
        <v>122</v>
      </c>
      <c r="G67" s="15" t="s">
        <v>123</v>
      </c>
      <c r="H67" s="23"/>
      <c r="I67" s="14">
        <v>45180</v>
      </c>
      <c r="J67" s="17" t="s">
        <v>118</v>
      </c>
      <c r="K67" s="14" t="s">
        <v>68</v>
      </c>
      <c r="L67" s="14" t="s">
        <v>69</v>
      </c>
      <c r="M67" s="18"/>
      <c r="N67" s="17">
        <v>3312121265</v>
      </c>
    </row>
    <row r="68" spans="1:14" x14ac:dyDescent="0.45">
      <c r="A68" s="17" t="s">
        <v>253</v>
      </c>
      <c r="B68" s="21" t="s">
        <v>288</v>
      </c>
      <c r="C68" s="17" t="s">
        <v>289</v>
      </c>
      <c r="D68" s="17" t="s">
        <v>290</v>
      </c>
      <c r="E68" s="17" t="s">
        <v>2</v>
      </c>
      <c r="F68" t="s">
        <v>136</v>
      </c>
      <c r="G68" s="15">
        <v>2114</v>
      </c>
      <c r="H68" s="23"/>
      <c r="I68" s="14">
        <v>45188</v>
      </c>
      <c r="J68" s="17" t="s">
        <v>137</v>
      </c>
      <c r="K68" s="14" t="s">
        <v>68</v>
      </c>
      <c r="L68" s="14" t="s">
        <v>69</v>
      </c>
      <c r="M68" s="18"/>
      <c r="N68" s="17">
        <v>3312121266</v>
      </c>
    </row>
    <row r="69" spans="1:14" x14ac:dyDescent="0.45">
      <c r="A69" s="17" t="s">
        <v>254</v>
      </c>
      <c r="B69" s="21" t="s">
        <v>288</v>
      </c>
      <c r="C69" s="17" t="s">
        <v>289</v>
      </c>
      <c r="D69" s="17" t="s">
        <v>290</v>
      </c>
      <c r="E69" s="17" t="s">
        <v>2</v>
      </c>
      <c r="F69" t="s">
        <v>138</v>
      </c>
      <c r="G69" s="15">
        <v>989</v>
      </c>
      <c r="H69" s="23"/>
      <c r="I69" s="14">
        <v>45189</v>
      </c>
      <c r="J69" s="17" t="s">
        <v>139</v>
      </c>
      <c r="K69" s="14" t="s">
        <v>68</v>
      </c>
      <c r="L69" s="14" t="s">
        <v>69</v>
      </c>
      <c r="M69" s="18"/>
      <c r="N69" s="17">
        <v>3312121267</v>
      </c>
    </row>
    <row r="70" spans="1:14" x14ac:dyDescent="0.45">
      <c r="A70" s="17" t="s">
        <v>255</v>
      </c>
      <c r="B70" s="21" t="s">
        <v>288</v>
      </c>
      <c r="C70" s="17" t="s">
        <v>289</v>
      </c>
      <c r="D70" s="17" t="s">
        <v>290</v>
      </c>
      <c r="E70" s="17" t="s">
        <v>2</v>
      </c>
      <c r="F70" t="s">
        <v>184</v>
      </c>
      <c r="G70" s="15">
        <v>1264</v>
      </c>
      <c r="H70" s="23"/>
      <c r="I70" s="14">
        <v>45030</v>
      </c>
      <c r="J70" s="17" t="s">
        <v>141</v>
      </c>
      <c r="K70" s="14" t="s">
        <v>68</v>
      </c>
      <c r="L70" s="14" t="s">
        <v>69</v>
      </c>
      <c r="M70" s="17">
        <v>1212121212</v>
      </c>
      <c r="N70" s="17">
        <v>3312121268</v>
      </c>
    </row>
    <row r="71" spans="1:14" x14ac:dyDescent="0.45">
      <c r="A71" s="17" t="s">
        <v>256</v>
      </c>
      <c r="B71" s="21" t="s">
        <v>288</v>
      </c>
      <c r="C71" s="17" t="s">
        <v>289</v>
      </c>
      <c r="D71" s="17" t="s">
        <v>290</v>
      </c>
      <c r="E71" s="17" t="s">
        <v>2</v>
      </c>
      <c r="F71" t="s">
        <v>140</v>
      </c>
      <c r="G71" s="15">
        <v>400</v>
      </c>
      <c r="H71" s="23"/>
      <c r="I71" s="14">
        <v>44500</v>
      </c>
      <c r="J71" s="17" t="s">
        <v>142</v>
      </c>
      <c r="K71" s="14" t="s">
        <v>68</v>
      </c>
      <c r="L71" s="14" t="s">
        <v>69</v>
      </c>
      <c r="M71" s="17">
        <v>1212121212</v>
      </c>
      <c r="N71" s="17">
        <v>3312121269</v>
      </c>
    </row>
    <row r="72" spans="1:14" x14ac:dyDescent="0.45">
      <c r="A72" s="17" t="s">
        <v>257</v>
      </c>
      <c r="B72" s="21" t="s">
        <v>288</v>
      </c>
      <c r="C72" s="17" t="s">
        <v>289</v>
      </c>
      <c r="D72" s="17" t="s">
        <v>290</v>
      </c>
      <c r="E72" s="17" t="s">
        <v>2</v>
      </c>
      <c r="F72" t="s">
        <v>162</v>
      </c>
      <c r="G72" s="15">
        <v>5369</v>
      </c>
      <c r="H72" s="23"/>
      <c r="I72" s="14">
        <v>45050</v>
      </c>
      <c r="J72" s="17" t="s">
        <v>143</v>
      </c>
      <c r="K72" s="14" t="s">
        <v>68</v>
      </c>
      <c r="L72" s="14" t="s">
        <v>69</v>
      </c>
      <c r="M72" s="17">
        <v>1212121212</v>
      </c>
      <c r="N72" s="17">
        <v>3312121270</v>
      </c>
    </row>
    <row r="73" spans="1:14" x14ac:dyDescent="0.45">
      <c r="A73" s="17" t="s">
        <v>258</v>
      </c>
      <c r="B73" s="21" t="s">
        <v>288</v>
      </c>
      <c r="C73" s="17" t="s">
        <v>289</v>
      </c>
      <c r="D73" s="17" t="s">
        <v>290</v>
      </c>
      <c r="E73" s="17" t="s">
        <v>2</v>
      </c>
      <c r="F73" t="s">
        <v>164</v>
      </c>
      <c r="G73" s="15">
        <v>663</v>
      </c>
      <c r="H73" s="23"/>
      <c r="I73" s="14">
        <v>45069</v>
      </c>
      <c r="J73" s="17" t="s">
        <v>144</v>
      </c>
      <c r="K73" s="14" t="s">
        <v>68</v>
      </c>
      <c r="L73" s="14" t="s">
        <v>69</v>
      </c>
      <c r="M73" s="17">
        <v>1212121212</v>
      </c>
      <c r="N73" s="17">
        <v>3312121271</v>
      </c>
    </row>
    <row r="74" spans="1:14" x14ac:dyDescent="0.45">
      <c r="A74" s="17" t="s">
        <v>259</v>
      </c>
      <c r="B74" s="21" t="s">
        <v>288</v>
      </c>
      <c r="C74" s="17" t="s">
        <v>289</v>
      </c>
      <c r="D74" s="17" t="s">
        <v>290</v>
      </c>
      <c r="E74" s="17" t="s">
        <v>2</v>
      </c>
      <c r="F74" t="s">
        <v>163</v>
      </c>
      <c r="G74" s="15">
        <v>997</v>
      </c>
      <c r="H74" s="23"/>
      <c r="I74" s="14">
        <v>45236</v>
      </c>
      <c r="J74" s="17" t="s">
        <v>145</v>
      </c>
      <c r="K74" s="14" t="s">
        <v>68</v>
      </c>
      <c r="L74" s="14" t="s">
        <v>69</v>
      </c>
      <c r="M74" s="17">
        <v>1212121212</v>
      </c>
      <c r="N74" s="17">
        <v>3312121272</v>
      </c>
    </row>
    <row r="75" spans="1:14" x14ac:dyDescent="0.45">
      <c r="A75" s="17" t="s">
        <v>260</v>
      </c>
      <c r="B75" s="21" t="s">
        <v>288</v>
      </c>
      <c r="C75" s="17" t="s">
        <v>289</v>
      </c>
      <c r="D75" s="17" t="s">
        <v>290</v>
      </c>
      <c r="E75" s="17" t="s">
        <v>2</v>
      </c>
      <c r="F75" t="s">
        <v>185</v>
      </c>
      <c r="G75" s="15">
        <v>954</v>
      </c>
      <c r="H75" s="23"/>
      <c r="I75" s="14">
        <v>45060</v>
      </c>
      <c r="J75" s="17" t="s">
        <v>146</v>
      </c>
      <c r="K75" s="14" t="s">
        <v>68</v>
      </c>
      <c r="L75" s="14" t="s">
        <v>69</v>
      </c>
      <c r="M75" s="18"/>
      <c r="N75" s="17">
        <v>3312121273</v>
      </c>
    </row>
    <row r="76" spans="1:14" x14ac:dyDescent="0.45">
      <c r="A76" s="17" t="s">
        <v>261</v>
      </c>
      <c r="B76" s="21" t="s">
        <v>288</v>
      </c>
      <c r="C76" s="17" t="s">
        <v>289</v>
      </c>
      <c r="D76" s="17" t="s">
        <v>290</v>
      </c>
      <c r="E76" s="17" t="s">
        <v>2</v>
      </c>
      <c r="F76" t="s">
        <v>165</v>
      </c>
      <c r="G76" s="15">
        <v>5100</v>
      </c>
      <c r="H76" s="23"/>
      <c r="I76" s="14">
        <v>45070</v>
      </c>
      <c r="J76" s="17" t="s">
        <v>147</v>
      </c>
      <c r="K76" s="14" t="s">
        <v>68</v>
      </c>
      <c r="L76" s="14" t="s">
        <v>69</v>
      </c>
      <c r="M76" s="18"/>
      <c r="N76" s="17">
        <v>3312121274</v>
      </c>
    </row>
    <row r="77" spans="1:14" x14ac:dyDescent="0.45">
      <c r="A77" s="17" t="s">
        <v>262</v>
      </c>
      <c r="B77" s="21" t="s">
        <v>288</v>
      </c>
      <c r="C77" s="17" t="s">
        <v>289</v>
      </c>
      <c r="D77" s="17" t="s">
        <v>290</v>
      </c>
      <c r="E77" s="17" t="s">
        <v>1</v>
      </c>
      <c r="F77" t="s">
        <v>186</v>
      </c>
      <c r="G77" s="15">
        <v>1566</v>
      </c>
      <c r="H77" s="23"/>
      <c r="I77" s="14">
        <v>45066</v>
      </c>
      <c r="J77" s="17" t="s">
        <v>148</v>
      </c>
      <c r="K77" s="14" t="s">
        <v>68</v>
      </c>
      <c r="L77" s="14" t="s">
        <v>69</v>
      </c>
      <c r="M77" s="18"/>
      <c r="N77" s="17">
        <v>3312121275</v>
      </c>
    </row>
    <row r="78" spans="1:14" x14ac:dyDescent="0.45">
      <c r="A78" s="17" t="s">
        <v>263</v>
      </c>
      <c r="B78" s="21" t="s">
        <v>288</v>
      </c>
      <c r="C78" s="17" t="s">
        <v>289</v>
      </c>
      <c r="D78" s="17" t="s">
        <v>290</v>
      </c>
      <c r="E78" s="17" t="s">
        <v>2</v>
      </c>
      <c r="F78" t="s">
        <v>167</v>
      </c>
      <c r="G78" s="15">
        <v>1120</v>
      </c>
      <c r="H78" s="23"/>
      <c r="I78" s="14">
        <v>45235</v>
      </c>
      <c r="J78" s="17" t="s">
        <v>149</v>
      </c>
      <c r="K78" s="14" t="s">
        <v>68</v>
      </c>
      <c r="L78" s="14" t="s">
        <v>69</v>
      </c>
      <c r="M78" s="17">
        <v>1212121212</v>
      </c>
      <c r="N78" s="17">
        <v>3312121276</v>
      </c>
    </row>
    <row r="79" spans="1:14" x14ac:dyDescent="0.45">
      <c r="A79" s="17" t="s">
        <v>264</v>
      </c>
      <c r="B79" s="21" t="s">
        <v>288</v>
      </c>
      <c r="C79" s="17" t="s">
        <v>289</v>
      </c>
      <c r="D79" s="17" t="s">
        <v>290</v>
      </c>
      <c r="E79" s="17" t="s">
        <v>2</v>
      </c>
      <c r="F79" t="s">
        <v>168</v>
      </c>
      <c r="G79" s="23">
        <v>1870</v>
      </c>
      <c r="H79" s="23"/>
      <c r="I79">
        <v>45130</v>
      </c>
      <c r="J79" s="17" t="s">
        <v>150</v>
      </c>
      <c r="K79" s="14" t="s">
        <v>68</v>
      </c>
      <c r="L79" s="14" t="s">
        <v>69</v>
      </c>
      <c r="M79" s="17">
        <v>1212121212</v>
      </c>
      <c r="N79" s="17">
        <v>3312121277</v>
      </c>
    </row>
    <row r="80" spans="1:14" x14ac:dyDescent="0.45">
      <c r="A80" s="17" t="s">
        <v>265</v>
      </c>
      <c r="B80" s="21" t="s">
        <v>288</v>
      </c>
      <c r="C80" s="17" t="s">
        <v>289</v>
      </c>
      <c r="D80" s="17" t="s">
        <v>290</v>
      </c>
      <c r="E80" s="17" t="s">
        <v>2</v>
      </c>
      <c r="F80" t="s">
        <v>166</v>
      </c>
      <c r="G80" s="23">
        <v>5143</v>
      </c>
      <c r="H80" s="23"/>
      <c r="I80">
        <v>45054</v>
      </c>
      <c r="J80" s="17" t="s">
        <v>151</v>
      </c>
      <c r="K80" s="14" t="s">
        <v>68</v>
      </c>
      <c r="L80" s="14" t="s">
        <v>69</v>
      </c>
      <c r="M80" s="18"/>
      <c r="N80" s="17">
        <v>3312121278</v>
      </c>
    </row>
    <row r="81" spans="1:14" x14ac:dyDescent="0.45">
      <c r="A81" s="17" t="s">
        <v>266</v>
      </c>
      <c r="B81" s="21" t="s">
        <v>288</v>
      </c>
      <c r="C81" s="17" t="s">
        <v>289</v>
      </c>
      <c r="D81" s="17" t="s">
        <v>290</v>
      </c>
      <c r="E81" s="17" t="s">
        <v>2</v>
      </c>
      <c r="F81" t="s">
        <v>169</v>
      </c>
      <c r="G81" s="23">
        <v>4530</v>
      </c>
      <c r="H81" s="23"/>
      <c r="I81">
        <v>45085</v>
      </c>
      <c r="J81" s="17" t="s">
        <v>152</v>
      </c>
      <c r="K81" s="14" t="s">
        <v>68</v>
      </c>
      <c r="L81" s="14" t="s">
        <v>69</v>
      </c>
      <c r="M81" s="17">
        <v>1212121212</v>
      </c>
      <c r="N81" s="17">
        <v>3312121279</v>
      </c>
    </row>
    <row r="82" spans="1:14" x14ac:dyDescent="0.45">
      <c r="A82" s="17" t="s">
        <v>267</v>
      </c>
      <c r="B82" s="21" t="s">
        <v>288</v>
      </c>
      <c r="C82" s="17" t="s">
        <v>289</v>
      </c>
      <c r="D82" s="17" t="s">
        <v>290</v>
      </c>
      <c r="E82" s="17" t="s">
        <v>2</v>
      </c>
      <c r="F82" t="s">
        <v>170</v>
      </c>
      <c r="G82" s="23">
        <v>5100</v>
      </c>
      <c r="H82" s="23">
        <v>9</v>
      </c>
      <c r="I82">
        <v>45070</v>
      </c>
      <c r="J82" s="17" t="s">
        <v>147</v>
      </c>
      <c r="K82" s="14" t="s">
        <v>68</v>
      </c>
      <c r="L82" s="14" t="s">
        <v>69</v>
      </c>
      <c r="M82" s="18"/>
      <c r="N82" s="17">
        <v>3312121280</v>
      </c>
    </row>
    <row r="83" spans="1:14" x14ac:dyDescent="0.45">
      <c r="A83" s="17" t="s">
        <v>268</v>
      </c>
      <c r="B83" s="21" t="s">
        <v>288</v>
      </c>
      <c r="C83" s="17" t="s">
        <v>289</v>
      </c>
      <c r="D83" s="17" t="s">
        <v>290</v>
      </c>
      <c r="E83" s="17" t="s">
        <v>2</v>
      </c>
      <c r="F83" t="s">
        <v>171</v>
      </c>
      <c r="G83" s="23">
        <v>5390</v>
      </c>
      <c r="H83" s="23"/>
      <c r="I83">
        <v>45030</v>
      </c>
      <c r="J83" s="17" t="s">
        <v>153</v>
      </c>
      <c r="K83" s="14" t="s">
        <v>68</v>
      </c>
      <c r="L83" s="14" t="s">
        <v>69</v>
      </c>
      <c r="M83" s="17">
        <v>1212121212</v>
      </c>
      <c r="N83" s="17">
        <v>3312121281</v>
      </c>
    </row>
    <row r="84" spans="1:14" x14ac:dyDescent="0.45">
      <c r="A84" s="17" t="s">
        <v>269</v>
      </c>
      <c r="B84" s="21" t="s">
        <v>288</v>
      </c>
      <c r="C84" s="17" t="s">
        <v>289</v>
      </c>
      <c r="D84" s="17" t="s">
        <v>290</v>
      </c>
      <c r="E84" s="17" t="s">
        <v>2</v>
      </c>
      <c r="F84" t="s">
        <v>138</v>
      </c>
      <c r="G84" s="23">
        <v>989</v>
      </c>
      <c r="H84" s="23"/>
      <c r="I84">
        <v>45189</v>
      </c>
      <c r="J84" s="17" t="s">
        <v>139</v>
      </c>
      <c r="K84" s="14" t="s">
        <v>68</v>
      </c>
      <c r="L84" s="14" t="s">
        <v>69</v>
      </c>
      <c r="M84" s="17">
        <v>1212121212</v>
      </c>
      <c r="N84" s="17">
        <v>3312121282</v>
      </c>
    </row>
    <row r="85" spans="1:14" x14ac:dyDescent="0.45">
      <c r="A85" s="17" t="s">
        <v>270</v>
      </c>
      <c r="B85" s="21" t="s">
        <v>288</v>
      </c>
      <c r="C85" s="17" t="s">
        <v>289</v>
      </c>
      <c r="D85" s="17" t="s">
        <v>290</v>
      </c>
      <c r="E85" s="17" t="s">
        <v>2</v>
      </c>
      <c r="F85" t="s">
        <v>172</v>
      </c>
      <c r="G85" s="23">
        <v>3</v>
      </c>
      <c r="H85" s="23"/>
      <c r="I85">
        <v>45130</v>
      </c>
      <c r="J85" s="17" t="s">
        <v>154</v>
      </c>
      <c r="K85" s="14" t="s">
        <v>68</v>
      </c>
      <c r="L85" s="14" t="s">
        <v>69</v>
      </c>
      <c r="M85" s="18"/>
      <c r="N85" s="17">
        <v>3312121283</v>
      </c>
    </row>
    <row r="86" spans="1:14" x14ac:dyDescent="0.45">
      <c r="A86" s="17" t="s">
        <v>271</v>
      </c>
      <c r="B86" s="21" t="s">
        <v>288</v>
      </c>
      <c r="C86" s="17" t="s">
        <v>289</v>
      </c>
      <c r="D86" s="17" t="s">
        <v>290</v>
      </c>
      <c r="E86" s="17" t="s">
        <v>2</v>
      </c>
      <c r="F86" s="7" t="s">
        <v>173</v>
      </c>
      <c r="G86" s="15">
        <v>5790</v>
      </c>
      <c r="I86" s="7">
        <v>45027</v>
      </c>
      <c r="J86" s="17" t="s">
        <v>155</v>
      </c>
      <c r="K86" s="14" t="s">
        <v>68</v>
      </c>
      <c r="L86" s="14" t="s">
        <v>69</v>
      </c>
      <c r="M86" s="18"/>
      <c r="N86" s="17">
        <v>3312121284</v>
      </c>
    </row>
    <row r="87" spans="1:14" x14ac:dyDescent="0.45">
      <c r="A87" s="17" t="s">
        <v>272</v>
      </c>
      <c r="B87" s="21" t="s">
        <v>288</v>
      </c>
      <c r="C87" s="17" t="s">
        <v>289</v>
      </c>
      <c r="D87" s="17" t="s">
        <v>290</v>
      </c>
      <c r="E87" s="17" t="s">
        <v>2</v>
      </c>
      <c r="F87" s="7" t="s">
        <v>184</v>
      </c>
      <c r="G87" s="15">
        <v>1264</v>
      </c>
      <c r="I87" s="7">
        <v>45030</v>
      </c>
      <c r="J87" s="17" t="s">
        <v>141</v>
      </c>
      <c r="K87" s="14" t="s">
        <v>68</v>
      </c>
      <c r="L87" s="14" t="s">
        <v>69</v>
      </c>
      <c r="M87" s="17">
        <v>1212121212</v>
      </c>
      <c r="N87" s="17">
        <v>3312121285</v>
      </c>
    </row>
    <row r="88" spans="1:14" x14ac:dyDescent="0.45">
      <c r="A88" s="17" t="s">
        <v>273</v>
      </c>
      <c r="B88" s="21" t="s">
        <v>288</v>
      </c>
      <c r="C88" s="17" t="s">
        <v>289</v>
      </c>
      <c r="D88" s="17" t="s">
        <v>290</v>
      </c>
      <c r="E88" s="17" t="s">
        <v>2</v>
      </c>
      <c r="F88" s="7" t="s">
        <v>186</v>
      </c>
      <c r="G88" s="15">
        <v>1566</v>
      </c>
      <c r="I88" s="7">
        <v>45066</v>
      </c>
      <c r="J88" s="17" t="s">
        <v>148</v>
      </c>
      <c r="K88" s="14" t="s">
        <v>68</v>
      </c>
      <c r="L88" s="14" t="s">
        <v>69</v>
      </c>
      <c r="M88" s="18"/>
      <c r="N88" s="17">
        <v>3312121286</v>
      </c>
    </row>
    <row r="89" spans="1:14" x14ac:dyDescent="0.45">
      <c r="A89" s="17" t="s">
        <v>274</v>
      </c>
      <c r="B89" s="21" t="s">
        <v>288</v>
      </c>
      <c r="C89" s="17" t="s">
        <v>289</v>
      </c>
      <c r="D89" s="17" t="s">
        <v>290</v>
      </c>
      <c r="E89" s="17" t="s">
        <v>2</v>
      </c>
      <c r="F89" s="7" t="s">
        <v>174</v>
      </c>
      <c r="G89" s="15">
        <v>37</v>
      </c>
      <c r="I89" s="7">
        <v>45066</v>
      </c>
      <c r="J89" s="17" t="s">
        <v>104</v>
      </c>
      <c r="K89" s="14" t="s">
        <v>68</v>
      </c>
      <c r="L89" s="14" t="s">
        <v>69</v>
      </c>
      <c r="M89" s="18"/>
      <c r="N89" s="17">
        <v>3312121287</v>
      </c>
    </row>
    <row r="90" spans="1:14" x14ac:dyDescent="0.45">
      <c r="A90" s="17" t="s">
        <v>275</v>
      </c>
      <c r="B90" s="21" t="s">
        <v>288</v>
      </c>
      <c r="C90" s="17" t="s">
        <v>289</v>
      </c>
      <c r="D90" s="17" t="s">
        <v>290</v>
      </c>
      <c r="E90" s="17" t="s">
        <v>2</v>
      </c>
      <c r="F90" s="7" t="s">
        <v>175</v>
      </c>
      <c r="G90" s="15">
        <v>28</v>
      </c>
      <c r="I90" s="7">
        <v>45060</v>
      </c>
      <c r="J90" s="17" t="s">
        <v>146</v>
      </c>
      <c r="K90" s="14" t="s">
        <v>68</v>
      </c>
      <c r="L90" s="14" t="s">
        <v>69</v>
      </c>
      <c r="M90" s="18"/>
      <c r="N90" s="17">
        <v>3312121288</v>
      </c>
    </row>
    <row r="91" spans="1:14" x14ac:dyDescent="0.45">
      <c r="A91" s="17" t="s">
        <v>276</v>
      </c>
      <c r="B91" s="21" t="s">
        <v>288</v>
      </c>
      <c r="C91" s="17" t="s">
        <v>289</v>
      </c>
      <c r="D91" s="17" t="s">
        <v>290</v>
      </c>
      <c r="E91" s="17" t="s">
        <v>2</v>
      </c>
      <c r="F91" s="7" t="s">
        <v>187</v>
      </c>
      <c r="G91" s="15">
        <v>113</v>
      </c>
      <c r="I91" s="7">
        <v>45066</v>
      </c>
      <c r="J91" s="17" t="s">
        <v>104</v>
      </c>
      <c r="K91" s="14" t="s">
        <v>68</v>
      </c>
      <c r="L91" s="14" t="s">
        <v>69</v>
      </c>
      <c r="M91" s="18"/>
      <c r="N91" s="17">
        <v>3312121289</v>
      </c>
    </row>
    <row r="92" spans="1:14" x14ac:dyDescent="0.45">
      <c r="A92" s="17" t="s">
        <v>277</v>
      </c>
      <c r="B92" s="21" t="s">
        <v>288</v>
      </c>
      <c r="C92" s="17" t="s">
        <v>289</v>
      </c>
      <c r="D92" s="17" t="s">
        <v>290</v>
      </c>
      <c r="E92" s="17" t="s">
        <v>2</v>
      </c>
      <c r="F92" s="7" t="s">
        <v>176</v>
      </c>
      <c r="G92" s="15">
        <v>35</v>
      </c>
      <c r="I92" s="7">
        <v>45036</v>
      </c>
      <c r="J92" s="17" t="s">
        <v>156</v>
      </c>
      <c r="K92" s="14" t="s">
        <v>68</v>
      </c>
      <c r="L92" s="14" t="s">
        <v>69</v>
      </c>
      <c r="M92" s="18"/>
      <c r="N92" s="17">
        <v>3312121290</v>
      </c>
    </row>
    <row r="93" spans="1:14" x14ac:dyDescent="0.45">
      <c r="A93" s="17" t="s">
        <v>278</v>
      </c>
      <c r="B93" s="21" t="s">
        <v>288</v>
      </c>
      <c r="C93" s="17" t="s">
        <v>289</v>
      </c>
      <c r="D93" s="17" t="s">
        <v>290</v>
      </c>
      <c r="E93" s="17" t="s">
        <v>2</v>
      </c>
      <c r="F93" s="7" t="s">
        <v>188</v>
      </c>
      <c r="G93" s="15">
        <v>18</v>
      </c>
      <c r="I93" s="7">
        <v>45070</v>
      </c>
      <c r="J93" s="17" t="s">
        <v>147</v>
      </c>
      <c r="K93" s="14" t="s">
        <v>68</v>
      </c>
      <c r="L93" s="14" t="s">
        <v>69</v>
      </c>
      <c r="M93" s="18"/>
      <c r="N93" s="17">
        <v>3312121291</v>
      </c>
    </row>
    <row r="94" spans="1:14" x14ac:dyDescent="0.45">
      <c r="A94" s="17" t="s">
        <v>279</v>
      </c>
      <c r="B94" s="21" t="s">
        <v>288</v>
      </c>
      <c r="C94" s="17" t="s">
        <v>289</v>
      </c>
      <c r="D94" s="17" t="s">
        <v>290</v>
      </c>
      <c r="E94" s="17" t="s">
        <v>2</v>
      </c>
      <c r="F94" s="7" t="s">
        <v>177</v>
      </c>
      <c r="G94" s="15">
        <v>16</v>
      </c>
      <c r="I94" s="7">
        <v>45019</v>
      </c>
      <c r="J94" s="17" t="s">
        <v>157</v>
      </c>
      <c r="K94" s="14" t="s">
        <v>68</v>
      </c>
      <c r="L94" s="14" t="s">
        <v>69</v>
      </c>
      <c r="M94" s="18"/>
      <c r="N94" s="17">
        <v>3312121292</v>
      </c>
    </row>
    <row r="95" spans="1:14" x14ac:dyDescent="0.45">
      <c r="A95" s="17" t="s">
        <v>280</v>
      </c>
      <c r="B95" s="21" t="s">
        <v>288</v>
      </c>
      <c r="C95" s="17" t="s">
        <v>289</v>
      </c>
      <c r="D95" s="17" t="s">
        <v>290</v>
      </c>
      <c r="E95" s="17" t="s">
        <v>2</v>
      </c>
      <c r="F95" s="7" t="s">
        <v>178</v>
      </c>
      <c r="G95" s="15">
        <v>3426</v>
      </c>
      <c r="I95" s="7">
        <v>45070</v>
      </c>
      <c r="J95" s="17" t="s">
        <v>158</v>
      </c>
      <c r="K95" s="14" t="s">
        <v>68</v>
      </c>
      <c r="L95" s="14" t="s">
        <v>69</v>
      </c>
      <c r="M95" s="18"/>
      <c r="N95" s="17">
        <v>3312121293</v>
      </c>
    </row>
    <row r="96" spans="1:14" x14ac:dyDescent="0.45">
      <c r="A96" s="17" t="s">
        <v>281</v>
      </c>
      <c r="B96" s="21" t="s">
        <v>288</v>
      </c>
      <c r="C96" s="17" t="s">
        <v>289</v>
      </c>
      <c r="D96" s="17" t="s">
        <v>290</v>
      </c>
      <c r="E96" s="17" t="s">
        <v>2</v>
      </c>
      <c r="F96" s="7" t="s">
        <v>179</v>
      </c>
      <c r="G96" s="15">
        <v>5780</v>
      </c>
      <c r="I96" s="7">
        <v>45079</v>
      </c>
      <c r="J96" s="17" t="s">
        <v>159</v>
      </c>
      <c r="K96" s="14" t="s">
        <v>68</v>
      </c>
      <c r="L96" s="14" t="s">
        <v>69</v>
      </c>
      <c r="M96" s="17">
        <v>1212121212</v>
      </c>
      <c r="N96" s="17">
        <v>3312121294</v>
      </c>
    </row>
    <row r="97" spans="1:14" x14ac:dyDescent="0.45">
      <c r="A97" s="17" t="s">
        <v>282</v>
      </c>
      <c r="B97" s="21" t="s">
        <v>288</v>
      </c>
      <c r="C97" s="17" t="s">
        <v>289</v>
      </c>
      <c r="D97" s="17" t="s">
        <v>290</v>
      </c>
      <c r="E97" s="17" t="s">
        <v>2</v>
      </c>
      <c r="F97" s="7" t="s">
        <v>180</v>
      </c>
      <c r="G97" s="15" t="s">
        <v>181</v>
      </c>
      <c r="I97" s="7">
        <v>45236</v>
      </c>
      <c r="J97" s="17" t="s">
        <v>160</v>
      </c>
      <c r="K97" s="14" t="s">
        <v>68</v>
      </c>
      <c r="L97" s="14" t="s">
        <v>69</v>
      </c>
      <c r="M97" s="18"/>
      <c r="N97" s="17">
        <v>3312121295</v>
      </c>
    </row>
    <row r="98" spans="1:14" x14ac:dyDescent="0.45">
      <c r="A98" s="17" t="s">
        <v>283</v>
      </c>
      <c r="B98" s="21" t="s">
        <v>288</v>
      </c>
      <c r="C98" s="17" t="s">
        <v>289</v>
      </c>
      <c r="D98" s="17" t="s">
        <v>290</v>
      </c>
      <c r="E98" s="17" t="s">
        <v>2</v>
      </c>
      <c r="F98" s="7" t="s">
        <v>164</v>
      </c>
      <c r="G98" s="15">
        <v>663</v>
      </c>
      <c r="I98" s="7">
        <v>45069</v>
      </c>
      <c r="J98" s="17" t="s">
        <v>144</v>
      </c>
      <c r="K98" s="14" t="s">
        <v>68</v>
      </c>
      <c r="L98" s="14" t="s">
        <v>69</v>
      </c>
      <c r="M98" s="17">
        <v>1212121212</v>
      </c>
      <c r="N98" s="17">
        <v>3312121296</v>
      </c>
    </row>
    <row r="99" spans="1:14" x14ac:dyDescent="0.45">
      <c r="A99" s="17" t="s">
        <v>284</v>
      </c>
      <c r="B99" s="21" t="s">
        <v>288</v>
      </c>
      <c r="C99" s="17" t="s">
        <v>289</v>
      </c>
      <c r="D99" s="17" t="s">
        <v>290</v>
      </c>
      <c r="E99" s="17" t="s">
        <v>2</v>
      </c>
      <c r="F99" s="7" t="s">
        <v>177</v>
      </c>
      <c r="G99" s="15">
        <v>16</v>
      </c>
      <c r="I99" s="7">
        <v>45019</v>
      </c>
      <c r="J99" s="17" t="s">
        <v>157</v>
      </c>
      <c r="K99" s="14" t="s">
        <v>68</v>
      </c>
      <c r="L99" s="14" t="s">
        <v>69</v>
      </c>
      <c r="M99" s="18"/>
      <c r="N99" s="17">
        <v>3312121297</v>
      </c>
    </row>
    <row r="100" spans="1:14" x14ac:dyDescent="0.45">
      <c r="A100" s="17" t="s">
        <v>285</v>
      </c>
      <c r="B100" s="21" t="s">
        <v>288</v>
      </c>
      <c r="C100" s="17" t="s">
        <v>289</v>
      </c>
      <c r="D100" s="17" t="s">
        <v>290</v>
      </c>
      <c r="E100" s="17" t="s">
        <v>2</v>
      </c>
      <c r="F100" s="7" t="s">
        <v>182</v>
      </c>
      <c r="G100" s="15">
        <v>5100</v>
      </c>
      <c r="I100" s="7">
        <v>45070</v>
      </c>
      <c r="J100" s="17" t="s">
        <v>147</v>
      </c>
      <c r="K100" s="14" t="s">
        <v>68</v>
      </c>
      <c r="L100" s="14" t="s">
        <v>69</v>
      </c>
      <c r="M100" s="18"/>
      <c r="N100" s="17">
        <v>3312121298</v>
      </c>
    </row>
    <row r="101" spans="1:14" x14ac:dyDescent="0.45">
      <c r="A101" s="17" t="s">
        <v>286</v>
      </c>
      <c r="B101" s="21" t="s">
        <v>288</v>
      </c>
      <c r="C101" s="17" t="s">
        <v>289</v>
      </c>
      <c r="D101" s="17" t="s">
        <v>290</v>
      </c>
      <c r="E101" s="17" t="s">
        <v>2</v>
      </c>
      <c r="F101" s="7" t="s">
        <v>163</v>
      </c>
      <c r="G101" s="15">
        <v>997</v>
      </c>
      <c r="I101" s="7">
        <v>45236</v>
      </c>
      <c r="J101" s="17" t="s">
        <v>145</v>
      </c>
      <c r="K101" s="14" t="s">
        <v>68</v>
      </c>
      <c r="L101" s="14" t="s">
        <v>69</v>
      </c>
      <c r="M101" s="17">
        <v>1212121212</v>
      </c>
      <c r="N101" s="17">
        <v>3312121299</v>
      </c>
    </row>
    <row r="102" spans="1:14" x14ac:dyDescent="0.45">
      <c r="A102" s="17" t="s">
        <v>287</v>
      </c>
      <c r="B102" s="21" t="s">
        <v>288</v>
      </c>
      <c r="C102" s="17" t="s">
        <v>289</v>
      </c>
      <c r="D102" s="17" t="s">
        <v>290</v>
      </c>
      <c r="E102" s="17" t="s">
        <v>2</v>
      </c>
      <c r="F102" s="7" t="s">
        <v>183</v>
      </c>
      <c r="G102" s="15">
        <v>23</v>
      </c>
      <c r="I102" s="7">
        <v>45010</v>
      </c>
      <c r="J102" s="17" t="s">
        <v>161</v>
      </c>
      <c r="K102" s="14" t="s">
        <v>68</v>
      </c>
      <c r="L102" s="14" t="s">
        <v>69</v>
      </c>
      <c r="M102" s="18"/>
      <c r="N102" s="17">
        <v>3312121300</v>
      </c>
    </row>
    <row r="103" spans="1:14" x14ac:dyDescent="0.45">
      <c r="A103" s="18"/>
      <c r="B103" s="21"/>
      <c r="C103" s="17"/>
      <c r="D103" s="17"/>
      <c r="E103" s="17"/>
      <c r="J103" s="17"/>
      <c r="K103" s="14"/>
      <c r="L103" s="14"/>
      <c r="M103" s="18"/>
      <c r="N103" s="18"/>
    </row>
    <row r="104" spans="1:14" x14ac:dyDescent="0.45">
      <c r="A104" s="18"/>
      <c r="B104" s="21"/>
      <c r="C104" s="17"/>
      <c r="D104" s="17"/>
      <c r="E104" s="17"/>
      <c r="J104" s="17"/>
      <c r="M104" s="18"/>
      <c r="N104" s="18"/>
    </row>
    <row r="105" spans="1:14" x14ac:dyDescent="0.45">
      <c r="A105" s="18"/>
      <c r="B105" s="21"/>
      <c r="C105" s="17"/>
      <c r="D105" s="17"/>
      <c r="E105" s="17"/>
      <c r="J105" s="17"/>
      <c r="M105" s="18"/>
      <c r="N105" s="18"/>
    </row>
    <row r="106" spans="1:14" x14ac:dyDescent="0.45">
      <c r="A106" s="18"/>
      <c r="B106" s="21"/>
      <c r="C106" s="17"/>
      <c r="D106" s="17"/>
      <c r="E106" s="17"/>
      <c r="J106" s="17"/>
      <c r="M106" s="18"/>
      <c r="N106" s="18"/>
    </row>
    <row r="107" spans="1:14" x14ac:dyDescent="0.45">
      <c r="A107" s="18"/>
      <c r="B107" s="21"/>
      <c r="C107" s="17"/>
      <c r="D107" s="17"/>
      <c r="E107" s="17"/>
      <c r="J107" s="17"/>
      <c r="M107" s="18"/>
      <c r="N107" s="18"/>
    </row>
    <row r="108" spans="1:14" x14ac:dyDescent="0.45">
      <c r="A108" s="18"/>
      <c r="B108" s="21"/>
      <c r="C108" s="17"/>
      <c r="D108" s="17"/>
      <c r="E108" s="17"/>
      <c r="J108" s="17"/>
      <c r="M108" s="18"/>
      <c r="N108" s="18"/>
    </row>
    <row r="109" spans="1:14" x14ac:dyDescent="0.45">
      <c r="A109" s="18"/>
      <c r="B109" s="21"/>
      <c r="C109" s="17"/>
      <c r="D109" s="17"/>
      <c r="E109" s="17"/>
      <c r="J109" s="17"/>
      <c r="M109" s="18"/>
      <c r="N109" s="18"/>
    </row>
    <row r="110" spans="1:14" x14ac:dyDescent="0.45">
      <c r="A110" s="18"/>
      <c r="B110" s="21"/>
      <c r="C110" s="17"/>
      <c r="D110" s="17"/>
      <c r="E110" s="17"/>
      <c r="J110" s="17"/>
      <c r="M110" s="18"/>
      <c r="N110" s="18"/>
    </row>
    <row r="111" spans="1:14" x14ac:dyDescent="0.45">
      <c r="A111" s="18"/>
      <c r="B111" s="21"/>
      <c r="C111" s="17"/>
      <c r="D111" s="17"/>
      <c r="E111" s="17"/>
      <c r="J111" s="17"/>
      <c r="M111" s="18"/>
      <c r="N111" s="18"/>
    </row>
    <row r="112" spans="1:14" x14ac:dyDescent="0.45">
      <c r="A112" s="18"/>
      <c r="B112" s="21"/>
      <c r="C112" s="17"/>
      <c r="D112" s="17"/>
      <c r="E112" s="17"/>
      <c r="J112" s="17"/>
      <c r="M112" s="18"/>
      <c r="N112" s="18"/>
    </row>
    <row r="113" spans="1:14" x14ac:dyDescent="0.45">
      <c r="A113" s="18"/>
      <c r="B113" s="21"/>
      <c r="C113" s="17"/>
      <c r="D113" s="17"/>
      <c r="E113" s="17"/>
      <c r="J113" s="17"/>
      <c r="M113" s="18"/>
      <c r="N113" s="18"/>
    </row>
    <row r="114" spans="1:14" x14ac:dyDescent="0.45">
      <c r="A114" s="18"/>
      <c r="B114" s="21"/>
      <c r="C114" s="17"/>
      <c r="D114" s="17"/>
      <c r="E114" s="17"/>
      <c r="J114" s="17"/>
      <c r="M114" s="18"/>
      <c r="N114" s="18"/>
    </row>
    <row r="115" spans="1:14" x14ac:dyDescent="0.45">
      <c r="A115" s="18"/>
      <c r="B115" s="21"/>
      <c r="C115" s="17"/>
      <c r="D115" s="17"/>
      <c r="E115" s="17"/>
      <c r="J115" s="17"/>
      <c r="M115" s="18"/>
      <c r="N115" s="18"/>
    </row>
    <row r="116" spans="1:14" x14ac:dyDescent="0.45">
      <c r="A116" s="18"/>
      <c r="B116" s="21"/>
      <c r="C116" s="17"/>
      <c r="D116" s="17"/>
      <c r="E116" s="17"/>
      <c r="J116" s="17"/>
      <c r="M116" s="18"/>
      <c r="N116" s="18"/>
    </row>
    <row r="117" spans="1:14" x14ac:dyDescent="0.45">
      <c r="A117" s="18"/>
      <c r="B117" s="21"/>
      <c r="C117" s="17"/>
      <c r="D117" s="17"/>
      <c r="E117" s="17"/>
      <c r="J117" s="17"/>
      <c r="M117" s="18"/>
      <c r="N117" s="18"/>
    </row>
    <row r="118" spans="1:14" x14ac:dyDescent="0.45">
      <c r="A118" s="18"/>
      <c r="B118" s="21"/>
      <c r="C118" s="17"/>
      <c r="D118" s="17"/>
      <c r="E118" s="17"/>
      <c r="J118" s="17"/>
      <c r="M118" s="18"/>
      <c r="N118" s="18"/>
    </row>
    <row r="119" spans="1:14" x14ac:dyDescent="0.45">
      <c r="A119" s="18"/>
      <c r="B119" s="21"/>
      <c r="C119" s="17"/>
      <c r="D119" s="17"/>
      <c r="E119" s="17"/>
      <c r="J119" s="17"/>
      <c r="M119" s="18"/>
      <c r="N119" s="18"/>
    </row>
    <row r="120" spans="1:14" x14ac:dyDescent="0.45">
      <c r="A120" s="18"/>
      <c r="B120" s="21"/>
      <c r="C120" s="17"/>
      <c r="D120" s="17"/>
      <c r="E120" s="17"/>
      <c r="J120" s="17"/>
      <c r="M120" s="18"/>
      <c r="N120" s="18"/>
    </row>
    <row r="121" spans="1:14" x14ac:dyDescent="0.45">
      <c r="A121" s="18"/>
      <c r="B121" s="21"/>
      <c r="C121" s="17"/>
      <c r="D121" s="17"/>
      <c r="E121" s="17"/>
      <c r="J121" s="17"/>
      <c r="M121" s="18"/>
      <c r="N121" s="18"/>
    </row>
    <row r="122" spans="1:14" x14ac:dyDescent="0.45">
      <c r="A122" s="18"/>
      <c r="B122" s="21"/>
      <c r="C122" s="17"/>
      <c r="D122" s="17"/>
      <c r="E122" s="17"/>
      <c r="J122" s="17"/>
      <c r="M122" s="18"/>
      <c r="N122" s="18"/>
    </row>
    <row r="123" spans="1:14" x14ac:dyDescent="0.45">
      <c r="A123" s="18"/>
      <c r="B123" s="21"/>
      <c r="C123" s="17"/>
      <c r="D123" s="17"/>
      <c r="E123" s="17"/>
      <c r="J123" s="17"/>
      <c r="M123" s="18"/>
      <c r="N123" s="18"/>
    </row>
    <row r="124" spans="1:14" x14ac:dyDescent="0.45">
      <c r="A124" s="18"/>
      <c r="B124" s="21"/>
      <c r="C124" s="17"/>
      <c r="D124" s="17"/>
      <c r="E124" s="17"/>
      <c r="J124" s="17"/>
      <c r="M124" s="18"/>
      <c r="N124" s="18"/>
    </row>
    <row r="125" spans="1:14" x14ac:dyDescent="0.45">
      <c r="A125" s="18"/>
      <c r="B125" s="21"/>
      <c r="C125" s="17"/>
      <c r="D125" s="17"/>
      <c r="E125" s="17"/>
      <c r="J125" s="17"/>
      <c r="M125" s="18"/>
      <c r="N125" s="18"/>
    </row>
    <row r="126" spans="1:14" x14ac:dyDescent="0.45">
      <c r="A126" s="18"/>
      <c r="B126" s="21"/>
      <c r="C126" s="17"/>
      <c r="D126" s="17"/>
      <c r="E126" s="17"/>
      <c r="J126" s="17"/>
      <c r="M126" s="18"/>
      <c r="N126" s="18"/>
    </row>
    <row r="127" spans="1:14" x14ac:dyDescent="0.45">
      <c r="A127" s="18"/>
      <c r="B127" s="21"/>
      <c r="C127" s="17"/>
      <c r="D127" s="17"/>
      <c r="E127" s="17"/>
      <c r="J127" s="17"/>
      <c r="M127" s="18"/>
      <c r="N127" s="18"/>
    </row>
    <row r="128" spans="1:14" x14ac:dyDescent="0.45">
      <c r="A128" s="18"/>
      <c r="B128" s="21"/>
      <c r="C128" s="17"/>
      <c r="D128" s="17"/>
      <c r="E128" s="17"/>
      <c r="J128" s="17"/>
      <c r="M128" s="18"/>
      <c r="N128" s="18"/>
    </row>
    <row r="129" spans="1:14" x14ac:dyDescent="0.45">
      <c r="A129" s="18"/>
      <c r="B129" s="21"/>
      <c r="C129" s="17"/>
      <c r="D129" s="17"/>
      <c r="E129" s="17"/>
      <c r="J129" s="17"/>
      <c r="M129" s="18"/>
      <c r="N129" s="18"/>
    </row>
    <row r="130" spans="1:14" x14ac:dyDescent="0.45">
      <c r="A130" s="18"/>
      <c r="B130" s="21"/>
      <c r="C130" s="17"/>
      <c r="D130" s="17"/>
      <c r="E130" s="17"/>
      <c r="J130" s="17"/>
      <c r="M130" s="18"/>
      <c r="N130" s="18"/>
    </row>
    <row r="131" spans="1:14" x14ac:dyDescent="0.45">
      <c r="A131" s="19"/>
      <c r="B131" s="21"/>
      <c r="C131" s="17"/>
      <c r="D131" s="17"/>
      <c r="E131" s="17"/>
      <c r="J131" s="17"/>
      <c r="M131" s="18"/>
      <c r="N131" s="18"/>
    </row>
    <row r="132" spans="1:14" x14ac:dyDescent="0.45">
      <c r="A132" s="18"/>
      <c r="B132" s="21"/>
      <c r="C132" s="17"/>
      <c r="D132" s="17"/>
      <c r="E132" s="17"/>
      <c r="J132" s="17"/>
      <c r="M132" s="18"/>
      <c r="N132" s="18"/>
    </row>
    <row r="133" spans="1:14" x14ac:dyDescent="0.45">
      <c r="A133" s="18"/>
      <c r="B133" s="21"/>
      <c r="C133" s="17"/>
      <c r="D133" s="17"/>
      <c r="E133" s="17"/>
      <c r="J133" s="17"/>
      <c r="M133" s="18"/>
      <c r="N133" s="18"/>
    </row>
    <row r="134" spans="1:14" x14ac:dyDescent="0.45">
      <c r="A134" s="18"/>
      <c r="B134" s="21"/>
      <c r="C134" s="17"/>
      <c r="D134" s="17"/>
      <c r="E134" s="17"/>
      <c r="J134" s="17"/>
      <c r="M134" s="18"/>
      <c r="N134" s="18"/>
    </row>
    <row r="135" spans="1:14" x14ac:dyDescent="0.45">
      <c r="A135" s="18"/>
      <c r="B135" s="21"/>
      <c r="C135" s="17"/>
      <c r="D135" s="17"/>
      <c r="E135" s="17"/>
      <c r="J135" s="17"/>
      <c r="M135" s="18"/>
      <c r="N135" s="18"/>
    </row>
    <row r="136" spans="1:14" x14ac:dyDescent="0.45">
      <c r="A136" s="18"/>
      <c r="B136" s="21"/>
      <c r="C136" s="17"/>
      <c r="D136" s="17"/>
      <c r="E136" s="17"/>
      <c r="J136" s="17"/>
      <c r="M136" s="18"/>
      <c r="N136" s="18"/>
    </row>
    <row r="137" spans="1:14" x14ac:dyDescent="0.45">
      <c r="A137" s="18"/>
      <c r="B137" s="21"/>
      <c r="C137" s="17"/>
      <c r="D137" s="17"/>
      <c r="E137" s="17"/>
      <c r="J137" s="17"/>
      <c r="M137" s="18"/>
      <c r="N137" s="18"/>
    </row>
    <row r="138" spans="1:14" x14ac:dyDescent="0.45">
      <c r="A138" s="18"/>
      <c r="B138" s="21"/>
      <c r="C138" s="17"/>
      <c r="D138" s="17"/>
      <c r="E138" s="17"/>
      <c r="J138" s="17"/>
      <c r="M138" s="18"/>
      <c r="N138" s="18"/>
    </row>
    <row r="139" spans="1:14" x14ac:dyDescent="0.45">
      <c r="A139" s="18"/>
      <c r="B139" s="21"/>
      <c r="C139" s="17"/>
      <c r="D139" s="17"/>
      <c r="E139" s="17"/>
      <c r="J139" s="17"/>
      <c r="M139" s="18"/>
      <c r="N139" s="18"/>
    </row>
    <row r="140" spans="1:14" x14ac:dyDescent="0.45">
      <c r="A140" s="18"/>
      <c r="B140" s="21"/>
      <c r="C140" s="17"/>
      <c r="D140" s="17"/>
      <c r="E140" s="17"/>
      <c r="J140" s="17"/>
      <c r="M140" s="18"/>
      <c r="N140" s="18"/>
    </row>
    <row r="141" spans="1:14" x14ac:dyDescent="0.45">
      <c r="A141" s="18"/>
      <c r="B141" s="21"/>
      <c r="C141" s="17"/>
      <c r="D141" s="17"/>
      <c r="E141" s="17"/>
      <c r="J141" s="17"/>
      <c r="M141" s="18"/>
      <c r="N141" s="18"/>
    </row>
    <row r="142" spans="1:14" x14ac:dyDescent="0.45">
      <c r="A142" s="18"/>
      <c r="B142" s="21"/>
      <c r="C142" s="17"/>
      <c r="D142" s="17"/>
      <c r="E142" s="17"/>
      <c r="J142" s="17"/>
      <c r="M142" s="18"/>
      <c r="N142" s="18"/>
    </row>
    <row r="143" spans="1:14" x14ac:dyDescent="0.45">
      <c r="A143" s="18"/>
      <c r="B143" s="21"/>
      <c r="C143" s="17"/>
      <c r="D143" s="17"/>
      <c r="E143" s="17"/>
      <c r="J143" s="17"/>
      <c r="M143" s="18"/>
      <c r="N143" s="18"/>
    </row>
    <row r="144" spans="1:14" x14ac:dyDescent="0.45">
      <c r="A144" s="18"/>
      <c r="B144" s="21"/>
      <c r="C144" s="17"/>
      <c r="D144" s="17"/>
      <c r="E144" s="17"/>
      <c r="J144" s="17"/>
      <c r="M144" s="18"/>
      <c r="N144" s="18"/>
    </row>
    <row r="145" spans="1:14" x14ac:dyDescent="0.45">
      <c r="A145" s="22"/>
      <c r="B145" s="21"/>
      <c r="C145" s="21"/>
      <c r="D145" s="21"/>
      <c r="E145" s="17"/>
      <c r="J145" s="17"/>
      <c r="M145" s="22"/>
      <c r="N145" s="22"/>
    </row>
    <row r="146" spans="1:14" x14ac:dyDescent="0.45">
      <c r="A146" s="18"/>
      <c r="B146" s="21"/>
      <c r="C146" s="17"/>
      <c r="D146" s="17"/>
      <c r="E146" s="17"/>
      <c r="J146" s="17"/>
      <c r="M146" s="18"/>
      <c r="N146" s="18"/>
    </row>
    <row r="147" spans="1:14" x14ac:dyDescent="0.45">
      <c r="A147" s="18"/>
      <c r="B147" s="21"/>
      <c r="C147" s="17"/>
      <c r="D147" s="17"/>
      <c r="E147" s="17"/>
      <c r="J147" s="17"/>
      <c r="M147" s="18"/>
      <c r="N147" s="18"/>
    </row>
    <row r="148" spans="1:14" x14ac:dyDescent="0.45">
      <c r="A148" s="18"/>
      <c r="B148" s="21"/>
      <c r="C148" s="17"/>
      <c r="D148" s="17"/>
      <c r="E148" s="17"/>
      <c r="J148" s="17"/>
      <c r="M148" s="18"/>
      <c r="N148" s="18"/>
    </row>
    <row r="149" spans="1:14" x14ac:dyDescent="0.45">
      <c r="A149" s="18"/>
      <c r="B149" s="21"/>
      <c r="C149" s="17"/>
      <c r="D149" s="17"/>
      <c r="E149" s="17"/>
      <c r="J149" s="17"/>
      <c r="M149" s="18"/>
      <c r="N149" s="18"/>
    </row>
    <row r="150" spans="1:14" x14ac:dyDescent="0.45">
      <c r="A150" s="18"/>
      <c r="B150" s="21"/>
      <c r="C150" s="17"/>
      <c r="D150" s="17"/>
      <c r="E150" s="17"/>
      <c r="J150" s="17"/>
      <c r="M150" s="18"/>
      <c r="N150" s="18"/>
    </row>
    <row r="151" spans="1:14" x14ac:dyDescent="0.45">
      <c r="A151" s="18"/>
      <c r="B151" s="21"/>
      <c r="C151" s="17"/>
      <c r="D151" s="17"/>
      <c r="E151" s="17"/>
      <c r="J151" s="17"/>
      <c r="M151" s="18"/>
      <c r="N151" s="18"/>
    </row>
    <row r="152" spans="1:14" x14ac:dyDescent="0.45">
      <c r="A152" s="18"/>
      <c r="B152" s="21"/>
      <c r="C152" s="17"/>
      <c r="D152" s="17"/>
      <c r="E152" s="17"/>
      <c r="J152" s="21"/>
      <c r="M152" s="18"/>
      <c r="N152" s="18"/>
    </row>
    <row r="153" spans="1:14" x14ac:dyDescent="0.45">
      <c r="A153" s="18"/>
      <c r="B153" s="21"/>
      <c r="C153" s="17"/>
      <c r="D153" s="17"/>
      <c r="E153" s="17"/>
      <c r="J153" s="17"/>
      <c r="M153" s="18"/>
      <c r="N153" s="18"/>
    </row>
    <row r="154" spans="1:14" x14ac:dyDescent="0.45">
      <c r="A154" s="18"/>
      <c r="B154" s="21"/>
      <c r="C154" s="17"/>
      <c r="D154" s="17"/>
      <c r="E154" s="17"/>
      <c r="J154" s="17"/>
      <c r="M154" s="18"/>
      <c r="N154" s="18"/>
    </row>
    <row r="155" spans="1:14" x14ac:dyDescent="0.45">
      <c r="A155" s="18"/>
      <c r="B155" s="21"/>
      <c r="C155" s="17"/>
      <c r="D155" s="17"/>
      <c r="E155" s="17"/>
      <c r="J155" s="17"/>
      <c r="M155" s="18"/>
      <c r="N155" s="18"/>
    </row>
    <row r="156" spans="1:14" x14ac:dyDescent="0.45">
      <c r="A156" s="19"/>
      <c r="B156" s="21"/>
      <c r="C156" s="17"/>
      <c r="D156" s="17"/>
      <c r="E156" s="17"/>
      <c r="J156" s="21"/>
      <c r="M156" s="18"/>
      <c r="N156" s="18"/>
    </row>
    <row r="157" spans="1:14" x14ac:dyDescent="0.45">
      <c r="A157" s="19"/>
      <c r="B157" s="21"/>
      <c r="C157" s="17"/>
      <c r="D157" s="17"/>
      <c r="E157" s="17"/>
      <c r="J157" s="21"/>
      <c r="M157" s="18"/>
      <c r="N157" s="18"/>
    </row>
    <row r="158" spans="1:14" x14ac:dyDescent="0.45">
      <c r="A158" s="18"/>
      <c r="B158" s="21"/>
      <c r="C158" s="17"/>
      <c r="D158" s="17"/>
      <c r="E158" s="17"/>
      <c r="J158" s="17"/>
      <c r="M158" s="18"/>
      <c r="N158" s="18"/>
    </row>
    <row r="159" spans="1:14" x14ac:dyDescent="0.45">
      <c r="A159" s="18"/>
      <c r="B159" s="21"/>
      <c r="C159" s="17"/>
      <c r="D159" s="17"/>
      <c r="E159" s="17"/>
      <c r="J159" s="21"/>
      <c r="M159" s="18"/>
      <c r="N159" s="18"/>
    </row>
    <row r="160" spans="1:14" x14ac:dyDescent="0.45">
      <c r="A160" s="18"/>
      <c r="B160" s="21"/>
      <c r="C160" s="17"/>
      <c r="D160" s="17"/>
      <c r="E160" s="17"/>
      <c r="J160" s="17"/>
      <c r="M160" s="18"/>
      <c r="N160" s="18"/>
    </row>
    <row r="161" spans="1:14" x14ac:dyDescent="0.45">
      <c r="A161" s="18"/>
      <c r="B161" s="21"/>
      <c r="C161" s="17"/>
      <c r="D161" s="17"/>
      <c r="E161" s="17"/>
      <c r="J161" s="17"/>
      <c r="M161" s="18"/>
      <c r="N161" s="18"/>
    </row>
    <row r="162" spans="1:14" x14ac:dyDescent="0.45">
      <c r="A162" s="18"/>
      <c r="B162" s="21"/>
      <c r="C162" s="17"/>
      <c r="D162" s="17"/>
      <c r="E162" s="17"/>
      <c r="J162" s="17"/>
      <c r="M162" s="18"/>
      <c r="N162" s="18"/>
    </row>
    <row r="163" spans="1:14" x14ac:dyDescent="0.45">
      <c r="A163" s="18"/>
      <c r="B163" s="21"/>
      <c r="C163" s="17"/>
      <c r="D163" s="17"/>
      <c r="E163" s="17"/>
      <c r="J163" s="17"/>
      <c r="M163" s="18"/>
      <c r="N163" s="18"/>
    </row>
    <row r="164" spans="1:14" x14ac:dyDescent="0.45">
      <c r="A164" s="18"/>
      <c r="B164" s="21"/>
      <c r="C164" s="17"/>
      <c r="D164" s="17"/>
      <c r="E164" s="17"/>
      <c r="J164" s="17"/>
      <c r="M164" s="18"/>
      <c r="N164" s="18"/>
    </row>
    <row r="165" spans="1:14" x14ac:dyDescent="0.45">
      <c r="A165" s="18"/>
      <c r="B165" s="21"/>
      <c r="C165" s="17"/>
      <c r="D165" s="17"/>
      <c r="E165" s="17"/>
      <c r="J165" s="17"/>
      <c r="M165" s="18"/>
      <c r="N165" s="18"/>
    </row>
    <row r="166" spans="1:14" x14ac:dyDescent="0.45">
      <c r="A166" s="18"/>
      <c r="B166" s="21"/>
      <c r="C166" s="17"/>
      <c r="D166" s="17"/>
      <c r="E166" s="17"/>
      <c r="J166" s="17"/>
      <c r="M166" s="18"/>
      <c r="N166" s="18"/>
    </row>
    <row r="167" spans="1:14" x14ac:dyDescent="0.45">
      <c r="A167" s="18"/>
      <c r="B167" s="21"/>
      <c r="C167" s="17"/>
      <c r="D167" s="17"/>
      <c r="E167" s="17"/>
      <c r="J167" s="17"/>
      <c r="M167" s="18"/>
      <c r="N167" s="18"/>
    </row>
    <row r="168" spans="1:14" x14ac:dyDescent="0.45">
      <c r="A168" s="18"/>
      <c r="B168" s="21"/>
      <c r="C168" s="17"/>
      <c r="D168" s="17"/>
      <c r="E168" s="17"/>
      <c r="J168" s="21"/>
      <c r="M168" s="18"/>
      <c r="N168" s="18"/>
    </row>
    <row r="169" spans="1:14" x14ac:dyDescent="0.45">
      <c r="A169" s="18"/>
      <c r="B169" s="21"/>
      <c r="C169" s="17"/>
      <c r="D169" s="17"/>
      <c r="E169" s="17"/>
      <c r="J169" s="17"/>
      <c r="M169" s="18"/>
      <c r="N169" s="18"/>
    </row>
    <row r="170" spans="1:14" x14ac:dyDescent="0.45">
      <c r="A170" s="18"/>
      <c r="B170" s="21"/>
      <c r="C170" s="17"/>
      <c r="D170" s="17"/>
      <c r="E170" s="17"/>
      <c r="J170" s="17"/>
      <c r="M170" s="18"/>
      <c r="N170" s="18"/>
    </row>
    <row r="171" spans="1:14" x14ac:dyDescent="0.45">
      <c r="A171" s="18"/>
      <c r="B171" s="21"/>
      <c r="C171" s="17"/>
      <c r="D171" s="17"/>
      <c r="E171" s="17"/>
      <c r="J171" s="17"/>
      <c r="M171" s="18"/>
      <c r="N171" s="18"/>
    </row>
    <row r="172" spans="1:14" x14ac:dyDescent="0.45">
      <c r="A172" s="18"/>
      <c r="B172" s="21"/>
      <c r="C172" s="17"/>
      <c r="D172" s="17"/>
      <c r="E172" s="17"/>
      <c r="J172" s="17"/>
      <c r="M172" s="18"/>
      <c r="N172" s="18"/>
    </row>
    <row r="173" spans="1:14" x14ac:dyDescent="0.45">
      <c r="A173" s="18"/>
      <c r="B173" s="21"/>
      <c r="C173" s="17"/>
      <c r="D173" s="17"/>
      <c r="E173" s="17"/>
      <c r="J173" s="17"/>
      <c r="M173" s="18"/>
      <c r="N173" s="18"/>
    </row>
    <row r="174" spans="1:14" x14ac:dyDescent="0.45">
      <c r="A174" s="18"/>
      <c r="B174" s="21"/>
      <c r="C174" s="17"/>
      <c r="D174" s="17"/>
      <c r="E174" s="17"/>
      <c r="J174" s="17"/>
      <c r="M174" s="18"/>
      <c r="N174" s="18"/>
    </row>
    <row r="175" spans="1:14" x14ac:dyDescent="0.45">
      <c r="A175" s="18"/>
      <c r="B175" s="21"/>
      <c r="C175" s="17"/>
      <c r="D175" s="17"/>
      <c r="E175" s="17"/>
      <c r="J175" s="17"/>
      <c r="M175" s="18"/>
      <c r="N175" s="18"/>
    </row>
    <row r="176" spans="1:14" x14ac:dyDescent="0.45">
      <c r="A176" s="19"/>
      <c r="B176" s="21"/>
      <c r="C176" s="17"/>
      <c r="D176" s="17"/>
      <c r="E176" s="17"/>
      <c r="J176" s="24"/>
      <c r="M176" s="18"/>
      <c r="N176" s="18"/>
    </row>
    <row r="177" spans="1:14" x14ac:dyDescent="0.45">
      <c r="A177" s="18"/>
      <c r="B177" s="21"/>
      <c r="C177" s="17"/>
      <c r="D177" s="17"/>
      <c r="E177" s="17"/>
      <c r="J177" s="17"/>
      <c r="M177" s="18"/>
      <c r="N177" s="18"/>
    </row>
    <row r="178" spans="1:14" x14ac:dyDescent="0.45">
      <c r="A178" s="18"/>
      <c r="B178" s="21"/>
      <c r="C178" s="17"/>
      <c r="D178" s="17"/>
      <c r="E178" s="17"/>
      <c r="J178" s="17"/>
      <c r="M178" s="18"/>
      <c r="N178" s="18"/>
    </row>
    <row r="179" spans="1:14" x14ac:dyDescent="0.45">
      <c r="A179" s="18"/>
      <c r="B179" s="21"/>
      <c r="C179" s="17"/>
      <c r="D179" s="17"/>
      <c r="E179" s="17"/>
      <c r="J179" s="17"/>
      <c r="M179" s="18"/>
      <c r="N179" s="18"/>
    </row>
    <row r="180" spans="1:14" x14ac:dyDescent="0.45">
      <c r="A180" s="18"/>
      <c r="B180" s="21"/>
      <c r="C180" s="17"/>
      <c r="D180" s="17"/>
      <c r="E180" s="17"/>
      <c r="J180" s="17"/>
      <c r="M180" s="18"/>
      <c r="N180" s="18"/>
    </row>
    <row r="181" spans="1:14" x14ac:dyDescent="0.45">
      <c r="A181" s="18"/>
      <c r="B181" s="21"/>
      <c r="C181" s="17"/>
      <c r="D181" s="17"/>
      <c r="E181" s="17"/>
      <c r="J181" s="17"/>
      <c r="M181" s="18"/>
      <c r="N181" s="18"/>
    </row>
    <row r="182" spans="1:14" x14ac:dyDescent="0.45">
      <c r="A182" s="18"/>
      <c r="B182" s="21"/>
      <c r="C182" s="17"/>
      <c r="D182" s="17"/>
      <c r="E182" s="17"/>
      <c r="J182" s="17"/>
      <c r="M182" s="18"/>
      <c r="N182" s="18"/>
    </row>
    <row r="183" spans="1:14" x14ac:dyDescent="0.45">
      <c r="A183" s="18"/>
      <c r="B183" s="21"/>
      <c r="C183" s="17"/>
      <c r="D183" s="17"/>
      <c r="E183" s="17"/>
      <c r="J183" s="17"/>
      <c r="M183" s="18"/>
      <c r="N183" s="18"/>
    </row>
    <row r="184" spans="1:14" x14ac:dyDescent="0.45">
      <c r="A184" s="18"/>
      <c r="B184" s="21"/>
      <c r="C184" s="17"/>
      <c r="D184" s="17"/>
      <c r="E184" s="17"/>
      <c r="J184" s="17"/>
      <c r="M184" s="18"/>
      <c r="N184" s="18"/>
    </row>
    <row r="185" spans="1:14" x14ac:dyDescent="0.45">
      <c r="A185" s="18"/>
      <c r="B185" s="21"/>
      <c r="C185" s="17"/>
      <c r="D185" s="17"/>
      <c r="E185" s="17"/>
      <c r="J185" s="17"/>
      <c r="M185" s="18"/>
      <c r="N185" s="18"/>
    </row>
    <row r="186" spans="1:14" x14ac:dyDescent="0.45">
      <c r="A186" s="18"/>
      <c r="B186" s="21"/>
      <c r="C186" s="17"/>
      <c r="D186" s="17"/>
      <c r="E186" s="17"/>
      <c r="J186" s="17"/>
      <c r="M186" s="18"/>
      <c r="N186" s="18"/>
    </row>
    <row r="187" spans="1:14" x14ac:dyDescent="0.45">
      <c r="A187" s="18"/>
      <c r="B187" s="21"/>
      <c r="C187" s="17"/>
      <c r="D187" s="17"/>
      <c r="E187" s="17"/>
      <c r="J187" s="17"/>
      <c r="M187" s="18"/>
      <c r="N187" s="18"/>
    </row>
    <row r="188" spans="1:14" x14ac:dyDescent="0.45">
      <c r="A188" s="18"/>
      <c r="B188" s="21"/>
      <c r="C188" s="17"/>
      <c r="D188" s="17"/>
      <c r="E188" s="17"/>
      <c r="J188" s="17"/>
      <c r="M188" s="18"/>
      <c r="N188" s="18"/>
    </row>
    <row r="189" spans="1:14" x14ac:dyDescent="0.45">
      <c r="A189" s="18"/>
      <c r="B189" s="21"/>
      <c r="C189" s="17"/>
      <c r="D189" s="17"/>
      <c r="E189" s="17"/>
      <c r="J189" s="17"/>
      <c r="M189" s="18"/>
      <c r="N189" s="18"/>
    </row>
    <row r="190" spans="1:14" x14ac:dyDescent="0.45">
      <c r="A190" s="18"/>
      <c r="B190" s="21"/>
      <c r="C190" s="17"/>
      <c r="D190" s="17"/>
      <c r="E190" s="17"/>
      <c r="J190" s="17"/>
      <c r="M190" s="18"/>
      <c r="N190" s="18"/>
    </row>
    <row r="191" spans="1:14" x14ac:dyDescent="0.45">
      <c r="A191" s="18"/>
      <c r="B191" s="21"/>
      <c r="C191" s="17"/>
      <c r="D191" s="17"/>
      <c r="E191" s="17"/>
      <c r="J191" s="17"/>
      <c r="M191" s="18"/>
      <c r="N191" s="18"/>
    </row>
    <row r="192" spans="1:14" x14ac:dyDescent="0.45">
      <c r="A192" s="18"/>
      <c r="B192" s="21"/>
      <c r="C192" s="17"/>
      <c r="D192" s="17"/>
      <c r="E192" s="17"/>
      <c r="J192" s="17"/>
      <c r="M192" s="18"/>
      <c r="N192" s="18"/>
    </row>
    <row r="193" spans="1:14" x14ac:dyDescent="0.45">
      <c r="A193" s="18"/>
      <c r="B193" s="21"/>
      <c r="C193" s="17"/>
      <c r="D193" s="17"/>
      <c r="E193" s="17"/>
      <c r="J193" s="17"/>
      <c r="M193" s="18"/>
      <c r="N193" s="18"/>
    </row>
    <row r="194" spans="1:14" x14ac:dyDescent="0.45">
      <c r="A194" s="18"/>
      <c r="B194" s="21"/>
      <c r="C194" s="17"/>
      <c r="D194" s="17"/>
      <c r="E194" s="17"/>
      <c r="J194" s="17"/>
      <c r="M194" s="18"/>
      <c r="N194" s="18"/>
    </row>
    <row r="195" spans="1:14" x14ac:dyDescent="0.45">
      <c r="A195" s="18"/>
      <c r="B195" s="21"/>
      <c r="C195" s="17"/>
      <c r="D195" s="17"/>
      <c r="E195" s="17"/>
      <c r="J195" s="17"/>
      <c r="M195" s="18"/>
      <c r="N195" s="18"/>
    </row>
    <row r="196" spans="1:14" x14ac:dyDescent="0.45">
      <c r="A196" s="18"/>
      <c r="B196" s="21"/>
      <c r="C196" s="17"/>
      <c r="D196" s="17"/>
      <c r="E196" s="17"/>
      <c r="J196" s="17"/>
      <c r="M196" s="18"/>
      <c r="N196" s="18"/>
    </row>
    <row r="197" spans="1:14" x14ac:dyDescent="0.45">
      <c r="A197" s="18"/>
      <c r="B197" s="21"/>
      <c r="C197" s="17"/>
      <c r="D197" s="17"/>
      <c r="E197" s="17"/>
      <c r="J197" s="20"/>
      <c r="M197" s="18"/>
      <c r="N197" s="18"/>
    </row>
    <row r="198" spans="1:14" x14ac:dyDescent="0.45">
      <c r="A198" s="19"/>
      <c r="B198" s="21"/>
      <c r="C198" s="17"/>
      <c r="D198" s="17"/>
      <c r="E198" s="17"/>
      <c r="J198" s="24"/>
      <c r="M198" s="18"/>
      <c r="N198" s="18"/>
    </row>
    <row r="199" spans="1:14" x14ac:dyDescent="0.45">
      <c r="A199" s="18"/>
      <c r="B199" s="21"/>
      <c r="C199" s="17"/>
      <c r="D199" s="17"/>
      <c r="E199" s="17"/>
      <c r="J199" s="17"/>
      <c r="M199" s="18"/>
      <c r="N199" s="18"/>
    </row>
    <row r="200" spans="1:14" x14ac:dyDescent="0.45">
      <c r="A200" s="18"/>
      <c r="B200" s="21"/>
      <c r="C200" s="17"/>
      <c r="D200" s="17"/>
      <c r="E200" s="17"/>
      <c r="J200" s="17"/>
      <c r="M200" s="18"/>
      <c r="N200" s="18"/>
    </row>
    <row r="201" spans="1:14" x14ac:dyDescent="0.45">
      <c r="A201" s="18"/>
      <c r="B201" s="21"/>
      <c r="C201" s="17"/>
      <c r="D201" s="17"/>
      <c r="E201" s="17"/>
      <c r="J201" s="17"/>
      <c r="M201" s="18"/>
      <c r="N201" s="18"/>
    </row>
    <row r="202" spans="1:14" x14ac:dyDescent="0.45">
      <c r="A202" s="18"/>
      <c r="B202" s="21"/>
      <c r="C202" s="17"/>
      <c r="D202" s="17"/>
      <c r="E202" s="17"/>
      <c r="J202" s="17"/>
      <c r="M202" s="18"/>
      <c r="N202" s="18"/>
    </row>
    <row r="203" spans="1:14" x14ac:dyDescent="0.45">
      <c r="A203" s="18"/>
      <c r="B203" s="21"/>
      <c r="C203" s="17"/>
      <c r="D203" s="17"/>
      <c r="E203" s="17"/>
      <c r="J203" s="17"/>
      <c r="M203" s="18"/>
      <c r="N203" s="18"/>
    </row>
    <row r="204" spans="1:14" x14ac:dyDescent="0.45">
      <c r="A204" s="18"/>
      <c r="B204" s="21"/>
      <c r="C204" s="17"/>
      <c r="D204" s="17"/>
      <c r="E204" s="17"/>
      <c r="J204" s="17"/>
      <c r="M204" s="18"/>
      <c r="N204" s="18"/>
    </row>
    <row r="205" spans="1:14" x14ac:dyDescent="0.45">
      <c r="A205" s="18"/>
      <c r="B205" s="21"/>
      <c r="C205" s="17"/>
      <c r="D205" s="17"/>
      <c r="E205" s="17"/>
      <c r="J205" s="17"/>
      <c r="M205" s="18"/>
      <c r="N205" s="18"/>
    </row>
    <row r="206" spans="1:14" x14ac:dyDescent="0.45">
      <c r="A206" s="18"/>
      <c r="B206" s="21"/>
      <c r="C206" s="17"/>
      <c r="D206" s="17"/>
      <c r="E206" s="17"/>
      <c r="G206" s="7"/>
      <c r="J206" s="20"/>
    </row>
    <row r="207" spans="1:14" x14ac:dyDescent="0.45">
      <c r="A207" s="18"/>
      <c r="B207" s="21"/>
      <c r="C207" s="17"/>
      <c r="D207" s="17"/>
      <c r="E207" s="17"/>
      <c r="J207" s="17"/>
    </row>
    <row r="208" spans="1:14" x14ac:dyDescent="0.45">
      <c r="A208" s="18"/>
      <c r="B208" s="21"/>
      <c r="C208" s="17"/>
      <c r="D208" s="17"/>
      <c r="E208" s="17"/>
      <c r="J208" s="17"/>
      <c r="M208" s="18"/>
      <c r="N208" s="18"/>
    </row>
    <row r="209" spans="1:14" x14ac:dyDescent="0.45">
      <c r="A209" s="18"/>
      <c r="B209" s="21"/>
      <c r="C209" s="17"/>
      <c r="D209" s="17"/>
      <c r="E209" s="17"/>
      <c r="J209" s="17"/>
      <c r="M209" s="18"/>
      <c r="N209" s="18"/>
    </row>
    <row r="210" spans="1:14" x14ac:dyDescent="0.45">
      <c r="A210" s="18"/>
      <c r="B210" s="21"/>
      <c r="C210" s="17"/>
      <c r="D210" s="17"/>
      <c r="E210" s="17"/>
      <c r="J210" s="17"/>
      <c r="M210" s="18"/>
      <c r="N210" s="18"/>
    </row>
    <row r="211" spans="1:14" x14ac:dyDescent="0.45">
      <c r="A211" s="18"/>
      <c r="B211" s="21"/>
      <c r="C211" s="17"/>
      <c r="D211" s="17"/>
      <c r="E211" s="17"/>
      <c r="J211" s="17"/>
      <c r="M211" s="18"/>
      <c r="N211" s="18"/>
    </row>
    <row r="212" spans="1:14" x14ac:dyDescent="0.45">
      <c r="A212" s="18"/>
      <c r="B212" s="21"/>
      <c r="C212" s="17"/>
      <c r="D212" s="17"/>
      <c r="E212" s="17"/>
      <c r="J212" s="17"/>
      <c r="M212" s="18"/>
      <c r="N212" s="18"/>
    </row>
    <row r="213" spans="1:14" x14ac:dyDescent="0.45">
      <c r="A213" s="18"/>
      <c r="B213" s="21"/>
      <c r="C213" s="17"/>
      <c r="D213" s="17"/>
      <c r="E213" s="17"/>
      <c r="J213" s="17"/>
      <c r="M213" s="18"/>
      <c r="N213" s="18"/>
    </row>
    <row r="214" spans="1:14" x14ac:dyDescent="0.45">
      <c r="A214" s="18"/>
      <c r="B214" s="21"/>
      <c r="C214" s="17"/>
      <c r="D214" s="17"/>
      <c r="E214" s="17"/>
      <c r="J214" s="17"/>
      <c r="M214" s="18"/>
      <c r="N214" s="18"/>
    </row>
    <row r="215" spans="1:14" x14ac:dyDescent="0.45">
      <c r="A215" s="18"/>
      <c r="B215" s="21"/>
      <c r="C215" s="17"/>
      <c r="D215" s="17"/>
      <c r="E215" s="17"/>
      <c r="J215" s="17"/>
      <c r="M215" s="18"/>
      <c r="N215" s="18"/>
    </row>
    <row r="216" spans="1:14" x14ac:dyDescent="0.45">
      <c r="A216" s="18"/>
      <c r="B216" s="21"/>
      <c r="C216" s="17"/>
      <c r="D216" s="17"/>
      <c r="E216" s="17"/>
      <c r="J216" s="17"/>
      <c r="M216" s="18"/>
      <c r="N216" s="18"/>
    </row>
    <row r="217" spans="1:14" x14ac:dyDescent="0.45">
      <c r="A217" s="18"/>
      <c r="B217" s="21"/>
      <c r="C217" s="17"/>
      <c r="D217" s="17"/>
      <c r="E217" s="17"/>
      <c r="J217" s="17"/>
      <c r="M217" s="18"/>
      <c r="N217" s="18"/>
    </row>
    <row r="218" spans="1:14" x14ac:dyDescent="0.45">
      <c r="A218" s="18"/>
      <c r="B218" s="21"/>
      <c r="C218" s="17"/>
      <c r="D218" s="17"/>
      <c r="E218" s="17"/>
      <c r="J218" s="17"/>
      <c r="M218" s="18"/>
      <c r="N218" s="18"/>
    </row>
    <row r="219" spans="1:14" x14ac:dyDescent="0.45">
      <c r="A219" s="18"/>
      <c r="B219" s="21"/>
      <c r="C219" s="17"/>
      <c r="D219" s="17"/>
      <c r="E219" s="17"/>
      <c r="J219" s="17"/>
      <c r="M219" s="18"/>
      <c r="N219" s="18"/>
    </row>
    <row r="220" spans="1:14" x14ac:dyDescent="0.45">
      <c r="A220" s="18"/>
      <c r="B220" s="21"/>
      <c r="C220" s="17"/>
      <c r="D220" s="17"/>
      <c r="E220" s="17"/>
      <c r="J220" s="17"/>
      <c r="M220" s="18"/>
      <c r="N220" s="18"/>
    </row>
    <row r="221" spans="1:14" x14ac:dyDescent="0.45">
      <c r="A221" s="18"/>
      <c r="B221" s="21"/>
      <c r="C221" s="17"/>
      <c r="D221" s="17"/>
      <c r="E221" s="17"/>
      <c r="J221" s="17"/>
      <c r="M221" s="18"/>
      <c r="N221" s="18"/>
    </row>
    <row r="222" spans="1:14" x14ac:dyDescent="0.45">
      <c r="A222" s="18"/>
      <c r="B222" s="21"/>
      <c r="C222" s="17"/>
      <c r="D222" s="17"/>
      <c r="E222" s="17"/>
      <c r="J222" s="17"/>
      <c r="M222" s="18"/>
      <c r="N222" s="18"/>
    </row>
    <row r="223" spans="1:14" x14ac:dyDescent="0.45">
      <c r="A223" s="18"/>
      <c r="B223" s="21"/>
      <c r="C223" s="17"/>
      <c r="D223" s="17"/>
      <c r="E223" s="17"/>
      <c r="J223" s="17"/>
      <c r="M223" s="18"/>
      <c r="N223" s="18"/>
    </row>
    <row r="224" spans="1:14" x14ac:dyDescent="0.45">
      <c r="A224" s="18"/>
      <c r="B224" s="21"/>
      <c r="C224" s="17"/>
      <c r="D224" s="17"/>
      <c r="E224" s="17"/>
      <c r="J224" s="17"/>
      <c r="M224" s="18"/>
      <c r="N224" s="18"/>
    </row>
    <row r="225" spans="1:14" x14ac:dyDescent="0.45">
      <c r="A225" s="18"/>
      <c r="B225" s="21"/>
      <c r="C225" s="17"/>
      <c r="D225" s="17"/>
      <c r="E225" s="17"/>
      <c r="J225" s="17"/>
      <c r="M225" s="18"/>
      <c r="N225" s="18"/>
    </row>
    <row r="226" spans="1:14" x14ac:dyDescent="0.45">
      <c r="A226" s="18"/>
      <c r="B226" s="21"/>
      <c r="C226" s="17"/>
      <c r="D226" s="17"/>
      <c r="E226" s="17"/>
      <c r="J226" s="17"/>
      <c r="M226" s="18"/>
      <c r="N226" s="18"/>
    </row>
    <row r="227" spans="1:14" x14ac:dyDescent="0.45">
      <c r="A227" s="18"/>
      <c r="B227" s="21"/>
      <c r="C227" s="17"/>
      <c r="D227" s="17"/>
      <c r="E227" s="17"/>
      <c r="J227" s="17"/>
      <c r="M227" s="18"/>
      <c r="N227" s="18"/>
    </row>
    <row r="228" spans="1:14" x14ac:dyDescent="0.45">
      <c r="A228" s="18"/>
      <c r="B228" s="21"/>
      <c r="C228" s="17"/>
      <c r="D228" s="17"/>
      <c r="E228" s="17"/>
      <c r="J228" s="24"/>
      <c r="M228" s="18"/>
      <c r="N228" s="18"/>
    </row>
    <row r="229" spans="1:14" x14ac:dyDescent="0.45">
      <c r="A229" s="18"/>
      <c r="B229" s="21"/>
      <c r="C229" s="17"/>
      <c r="D229" s="17"/>
      <c r="E229" s="17"/>
      <c r="J229" s="17"/>
      <c r="M229" s="18"/>
      <c r="N229" s="18"/>
    </row>
    <row r="230" spans="1:14" x14ac:dyDescent="0.45">
      <c r="A230" s="18"/>
      <c r="B230" s="21"/>
      <c r="C230" s="17"/>
      <c r="D230" s="17"/>
      <c r="E230" s="17"/>
      <c r="J230" s="17"/>
      <c r="M230" s="18"/>
      <c r="N230" s="18"/>
    </row>
    <row r="231" spans="1:14" x14ac:dyDescent="0.45">
      <c r="A231" s="18"/>
      <c r="B231" s="21"/>
      <c r="C231" s="17"/>
      <c r="D231" s="17"/>
      <c r="E231" s="17"/>
      <c r="J231" s="17"/>
      <c r="M231" s="18"/>
      <c r="N231" s="18"/>
    </row>
    <row r="232" spans="1:14" x14ac:dyDescent="0.45">
      <c r="A232" s="18"/>
      <c r="B232" s="21"/>
      <c r="C232" s="17"/>
      <c r="D232" s="17"/>
      <c r="E232" s="17"/>
      <c r="J232" s="17"/>
      <c r="M232" s="18"/>
      <c r="N232" s="18"/>
    </row>
    <row r="233" spans="1:14" x14ac:dyDescent="0.45">
      <c r="A233" s="18"/>
      <c r="B233" s="21"/>
      <c r="C233" s="17"/>
      <c r="D233" s="17"/>
      <c r="E233" s="17"/>
      <c r="J233" s="17"/>
      <c r="M233" s="18"/>
      <c r="N233" s="18"/>
    </row>
    <row r="234" spans="1:14" x14ac:dyDescent="0.45">
      <c r="A234" s="18"/>
      <c r="B234" s="21"/>
      <c r="C234" s="17"/>
      <c r="D234" s="17"/>
      <c r="E234" s="17"/>
      <c r="J234" s="17"/>
      <c r="M234" s="18"/>
      <c r="N234" s="18"/>
    </row>
    <row r="235" spans="1:14" x14ac:dyDescent="0.45">
      <c r="A235" s="18"/>
      <c r="B235" s="21"/>
      <c r="C235" s="17"/>
      <c r="D235" s="17"/>
      <c r="E235" s="17"/>
      <c r="J235" s="17"/>
      <c r="M235" s="18"/>
      <c r="N235" s="18"/>
    </row>
    <row r="236" spans="1:14" x14ac:dyDescent="0.45">
      <c r="A236" s="18"/>
      <c r="B236" s="21"/>
      <c r="C236" s="17"/>
      <c r="D236" s="17"/>
      <c r="E236" s="17"/>
      <c r="J236" s="17"/>
      <c r="M236" s="18"/>
      <c r="N236" s="18"/>
    </row>
    <row r="237" spans="1:14" x14ac:dyDescent="0.45">
      <c r="A237" s="18"/>
      <c r="B237" s="21"/>
      <c r="C237" s="17"/>
      <c r="D237" s="17"/>
      <c r="E237" s="17"/>
      <c r="J237" s="17"/>
      <c r="M237" s="18"/>
      <c r="N237" s="18"/>
    </row>
    <row r="238" spans="1:14" x14ac:dyDescent="0.45">
      <c r="A238" s="18"/>
      <c r="B238" s="21"/>
      <c r="C238" s="17"/>
      <c r="D238" s="17"/>
      <c r="E238" s="17"/>
      <c r="J238" s="17"/>
      <c r="M238" s="18"/>
      <c r="N238" s="18"/>
    </row>
    <row r="239" spans="1:14" x14ac:dyDescent="0.45">
      <c r="A239" s="18"/>
      <c r="B239" s="21"/>
      <c r="C239" s="17"/>
      <c r="D239" s="17"/>
      <c r="E239" s="17"/>
      <c r="J239" s="17"/>
      <c r="M239" s="18"/>
      <c r="N239" s="18"/>
    </row>
    <row r="240" spans="1:14" x14ac:dyDescent="0.45">
      <c r="A240" s="22"/>
      <c r="B240" s="21"/>
      <c r="C240" s="21"/>
      <c r="D240" s="21"/>
      <c r="E240" s="17"/>
      <c r="J240" s="21"/>
      <c r="M240" s="22"/>
      <c r="N240" s="22"/>
    </row>
    <row r="241" spans="1:14" x14ac:dyDescent="0.45">
      <c r="A241" s="18"/>
      <c r="B241" s="21"/>
      <c r="C241" s="17"/>
      <c r="D241" s="17"/>
      <c r="E241" s="17"/>
      <c r="J241" s="17"/>
      <c r="M241" s="18"/>
      <c r="N241" s="18"/>
    </row>
    <row r="242" spans="1:14" x14ac:dyDescent="0.45">
      <c r="A242" s="18"/>
      <c r="B242" s="21"/>
      <c r="C242" s="17"/>
      <c r="D242" s="17"/>
      <c r="E242" s="17"/>
      <c r="J242" s="17"/>
      <c r="M242" s="18"/>
      <c r="N242" s="18"/>
    </row>
    <row r="243" spans="1:14" x14ac:dyDescent="0.45">
      <c r="A243" s="18"/>
      <c r="B243" s="21"/>
      <c r="C243" s="17"/>
      <c r="D243" s="17"/>
      <c r="E243" s="17"/>
      <c r="J243" s="17"/>
      <c r="M243" s="18"/>
      <c r="N243" s="18"/>
    </row>
    <row r="244" spans="1:14" x14ac:dyDescent="0.45">
      <c r="A244" s="18"/>
      <c r="B244" s="21"/>
      <c r="C244" s="17"/>
      <c r="D244" s="17"/>
      <c r="E244" s="17"/>
      <c r="J244" s="17"/>
      <c r="M244" s="18"/>
      <c r="N244" s="18"/>
    </row>
    <row r="245" spans="1:14" x14ac:dyDescent="0.45">
      <c r="A245" s="18"/>
      <c r="B245" s="21"/>
      <c r="C245" s="17"/>
      <c r="D245" s="17"/>
      <c r="E245" s="17"/>
      <c r="J245" s="17"/>
      <c r="M245" s="18"/>
      <c r="N245" s="18"/>
    </row>
    <row r="246" spans="1:14" x14ac:dyDescent="0.45">
      <c r="A246" s="18"/>
      <c r="B246" s="21"/>
      <c r="C246" s="17"/>
      <c r="D246" s="17"/>
      <c r="E246" s="17"/>
      <c r="J246" s="17"/>
      <c r="M246" s="18"/>
      <c r="N246" s="18"/>
    </row>
    <row r="247" spans="1:14" x14ac:dyDescent="0.45">
      <c r="A247" s="18"/>
      <c r="B247" s="21"/>
      <c r="C247" s="17"/>
      <c r="D247" s="17"/>
      <c r="E247" s="17"/>
      <c r="J247" s="17"/>
      <c r="M247" s="18"/>
      <c r="N247" s="18"/>
    </row>
    <row r="248" spans="1:14" x14ac:dyDescent="0.45">
      <c r="A248" s="18"/>
      <c r="B248" s="21"/>
      <c r="C248" s="17"/>
      <c r="D248" s="17"/>
      <c r="E248" s="17"/>
      <c r="J248" s="25"/>
      <c r="M248" s="18"/>
      <c r="N248" s="18"/>
    </row>
    <row r="249" spans="1:14" x14ac:dyDescent="0.45">
      <c r="A249" s="18"/>
      <c r="B249" s="21"/>
      <c r="C249" s="17"/>
      <c r="D249" s="17"/>
      <c r="E249" s="17"/>
      <c r="J249" s="17"/>
      <c r="M249" s="18"/>
      <c r="N249" s="18"/>
    </row>
    <row r="250" spans="1:14" x14ac:dyDescent="0.45">
      <c r="A250" s="18"/>
      <c r="B250" s="21"/>
      <c r="C250" s="17"/>
      <c r="D250" s="17"/>
      <c r="E250" s="17"/>
      <c r="J250" s="17"/>
      <c r="M250" s="18"/>
      <c r="N250" s="18"/>
    </row>
    <row r="251" spans="1:14" x14ac:dyDescent="0.45">
      <c r="A251" s="18"/>
      <c r="B251" s="21"/>
      <c r="C251" s="17"/>
      <c r="D251" s="17"/>
      <c r="E251" s="17"/>
      <c r="J251" s="17"/>
      <c r="M251" s="18"/>
      <c r="N251" s="18"/>
    </row>
    <row r="252" spans="1:14" x14ac:dyDescent="0.45">
      <c r="A252" s="18"/>
      <c r="B252" s="21"/>
      <c r="C252" s="17"/>
      <c r="D252" s="17"/>
      <c r="E252" s="17"/>
      <c r="J252" s="17"/>
      <c r="M252" s="18"/>
      <c r="N252" s="18"/>
    </row>
    <row r="253" spans="1:14" x14ac:dyDescent="0.45">
      <c r="A253" s="18"/>
      <c r="B253" s="21"/>
      <c r="C253" s="17"/>
      <c r="D253" s="17"/>
      <c r="E253" s="17"/>
      <c r="J253" s="17"/>
      <c r="M253" s="18"/>
      <c r="N253" s="18"/>
    </row>
    <row r="254" spans="1:14" x14ac:dyDescent="0.45">
      <c r="A254" s="18"/>
      <c r="B254" s="21"/>
      <c r="C254" s="17"/>
      <c r="D254" s="17"/>
      <c r="E254" s="17"/>
      <c r="J254" s="17"/>
      <c r="M254" s="18"/>
      <c r="N254" s="18"/>
    </row>
    <row r="255" spans="1:14" x14ac:dyDescent="0.45">
      <c r="A255" s="18"/>
      <c r="B255" s="21"/>
      <c r="C255" s="17"/>
      <c r="D255" s="17"/>
      <c r="E255" s="17"/>
      <c r="J255" s="17"/>
      <c r="M255" s="18"/>
      <c r="N255" s="18"/>
    </row>
    <row r="256" spans="1:14" x14ac:dyDescent="0.45">
      <c r="A256" s="18"/>
      <c r="B256" s="21"/>
      <c r="C256" s="17"/>
      <c r="D256" s="17"/>
      <c r="E256" s="17"/>
      <c r="J256" s="17"/>
      <c r="M256" s="18"/>
      <c r="N256" s="18"/>
    </row>
    <row r="257" spans="1:14" x14ac:dyDescent="0.45">
      <c r="A257" s="19"/>
      <c r="B257" s="21"/>
      <c r="C257" s="17"/>
      <c r="D257" s="17"/>
      <c r="E257" s="17"/>
      <c r="J257" s="17"/>
      <c r="M257" s="18"/>
      <c r="N257" s="18"/>
    </row>
    <row r="258" spans="1:14" x14ac:dyDescent="0.45">
      <c r="A258" s="22"/>
      <c r="B258" s="21"/>
      <c r="C258" s="21"/>
      <c r="D258" s="21"/>
      <c r="E258" s="17"/>
      <c r="J258" s="21"/>
      <c r="M258" s="22"/>
      <c r="N258" s="22"/>
    </row>
    <row r="259" spans="1:14" x14ac:dyDescent="0.45">
      <c r="A259" s="18"/>
      <c r="B259" s="21"/>
      <c r="C259" s="17"/>
      <c r="D259" s="17"/>
      <c r="E259" s="17"/>
      <c r="J259" s="17"/>
      <c r="M259" s="18"/>
      <c r="N259" s="18"/>
    </row>
    <row r="260" spans="1:14" x14ac:dyDescent="0.45">
      <c r="A260" s="18"/>
      <c r="B260" s="21"/>
      <c r="C260" s="17"/>
      <c r="D260" s="17"/>
      <c r="E260" s="17"/>
      <c r="J260" s="17"/>
      <c r="M260" s="18"/>
      <c r="N260" s="18"/>
    </row>
    <row r="261" spans="1:14" x14ac:dyDescent="0.45">
      <c r="A261" s="18"/>
      <c r="B261" s="21"/>
      <c r="C261" s="17"/>
      <c r="D261" s="17"/>
      <c r="E261" s="17"/>
      <c r="J261" s="17"/>
      <c r="M261" s="18"/>
      <c r="N261" s="18"/>
    </row>
    <row r="262" spans="1:14" x14ac:dyDescent="0.45">
      <c r="A262" s="18"/>
      <c r="B262" s="21"/>
      <c r="C262" s="17"/>
      <c r="D262" s="17"/>
      <c r="E262" s="17"/>
      <c r="J262" s="17"/>
      <c r="M262" s="18"/>
      <c r="N262" s="18"/>
    </row>
    <row r="263" spans="1:14" x14ac:dyDescent="0.45">
      <c r="A263" s="18"/>
      <c r="B263" s="21"/>
      <c r="C263" s="17"/>
      <c r="D263" s="17"/>
      <c r="E263" s="17"/>
      <c r="J263" s="17"/>
      <c r="M263" s="18"/>
      <c r="N263" s="18"/>
    </row>
    <row r="264" spans="1:14" x14ac:dyDescent="0.45">
      <c r="A264" s="18"/>
      <c r="B264" s="21"/>
      <c r="C264" s="17"/>
      <c r="D264" s="17"/>
      <c r="E264" s="17"/>
      <c r="J264" s="17"/>
      <c r="M264" s="18"/>
      <c r="N264" s="18"/>
    </row>
    <row r="265" spans="1:14" x14ac:dyDescent="0.45">
      <c r="A265" s="18"/>
      <c r="B265" s="21"/>
      <c r="C265" s="17"/>
      <c r="D265" s="17"/>
      <c r="E265" s="17"/>
      <c r="J265" s="17"/>
      <c r="M265" s="18"/>
      <c r="N265" s="18"/>
    </row>
    <row r="266" spans="1:14" x14ac:dyDescent="0.45">
      <c r="A266" s="18"/>
      <c r="B266" s="21"/>
      <c r="C266" s="17"/>
      <c r="D266" s="17"/>
      <c r="E266" s="17"/>
      <c r="J266" s="17"/>
      <c r="M266" s="18"/>
      <c r="N266" s="18"/>
    </row>
    <row r="267" spans="1:14" x14ac:dyDescent="0.45">
      <c r="A267" s="18"/>
      <c r="B267" s="21"/>
      <c r="C267" s="17"/>
      <c r="D267" s="17"/>
      <c r="E267" s="17"/>
      <c r="J267" s="17"/>
      <c r="M267" s="18"/>
      <c r="N267" s="18"/>
    </row>
    <row r="268" spans="1:14" x14ac:dyDescent="0.45">
      <c r="A268" s="18"/>
      <c r="B268" s="21"/>
      <c r="C268" s="17"/>
      <c r="D268" s="17"/>
      <c r="E268" s="17"/>
      <c r="J268" s="17"/>
      <c r="M268" s="18"/>
      <c r="N268" s="18"/>
    </row>
    <row r="269" spans="1:14" x14ac:dyDescent="0.45">
      <c r="A269" s="18"/>
      <c r="B269" s="21"/>
      <c r="C269" s="17"/>
      <c r="D269" s="17"/>
      <c r="E269" s="17"/>
      <c r="J269" s="17"/>
      <c r="M269" s="18"/>
      <c r="N269" s="18"/>
    </row>
    <row r="270" spans="1:14" x14ac:dyDescent="0.45">
      <c r="A270" s="18"/>
      <c r="B270" s="21"/>
      <c r="C270" s="17"/>
      <c r="D270" s="17"/>
      <c r="E270" s="17"/>
      <c r="J270" s="17"/>
      <c r="M270" s="18"/>
      <c r="N270" s="18"/>
    </row>
    <row r="271" spans="1:14" x14ac:dyDescent="0.45">
      <c r="A271" s="18"/>
      <c r="B271" s="21"/>
      <c r="C271" s="17"/>
      <c r="D271" s="17"/>
      <c r="E271" s="17"/>
      <c r="J271" s="17"/>
      <c r="M271" s="18"/>
      <c r="N271" s="18"/>
    </row>
    <row r="272" spans="1:14" x14ac:dyDescent="0.45">
      <c r="A272" s="18"/>
      <c r="B272" s="21"/>
      <c r="C272" s="17"/>
      <c r="D272" s="17"/>
      <c r="E272" s="17"/>
      <c r="J272" s="17"/>
      <c r="M272" s="18"/>
      <c r="N272" s="18"/>
    </row>
    <row r="273" spans="1:14" x14ac:dyDescent="0.45">
      <c r="A273" s="18"/>
      <c r="B273" s="21"/>
      <c r="C273" s="17"/>
      <c r="D273" s="17"/>
      <c r="E273" s="17"/>
      <c r="J273" s="17"/>
      <c r="M273" s="18"/>
      <c r="N273" s="18"/>
    </row>
    <row r="274" spans="1:14" x14ac:dyDescent="0.45">
      <c r="A274" s="18"/>
      <c r="B274" s="21"/>
      <c r="C274" s="17"/>
      <c r="D274" s="17"/>
      <c r="E274" s="17"/>
      <c r="J274" s="17"/>
      <c r="M274" s="18"/>
      <c r="N274" s="18"/>
    </row>
    <row r="275" spans="1:14" x14ac:dyDescent="0.45">
      <c r="A275" s="18"/>
      <c r="B275" s="21"/>
      <c r="C275" s="17"/>
      <c r="D275" s="17"/>
      <c r="E275" s="17"/>
      <c r="J275" s="17"/>
      <c r="M275" s="18"/>
      <c r="N275" s="18"/>
    </row>
    <row r="276" spans="1:14" x14ac:dyDescent="0.45">
      <c r="A276" s="18"/>
      <c r="B276" s="21"/>
      <c r="C276" s="17"/>
      <c r="D276" s="17"/>
      <c r="E276" s="17"/>
      <c r="J276" s="17"/>
      <c r="M276" s="18"/>
      <c r="N276" s="18"/>
    </row>
    <row r="277" spans="1:14" x14ac:dyDescent="0.45">
      <c r="A277" s="18"/>
      <c r="B277" s="21"/>
      <c r="C277" s="17"/>
      <c r="D277" s="17"/>
      <c r="E277" s="17"/>
      <c r="J277" s="17"/>
      <c r="M277" s="18"/>
      <c r="N277" s="18"/>
    </row>
    <row r="278" spans="1:14" x14ac:dyDescent="0.45">
      <c r="A278" s="18"/>
      <c r="B278" s="21"/>
      <c r="C278" s="17"/>
      <c r="D278" s="17"/>
      <c r="E278" s="17"/>
      <c r="J278" s="17"/>
      <c r="M278" s="18"/>
      <c r="N278" s="18"/>
    </row>
    <row r="279" spans="1:14" x14ac:dyDescent="0.45">
      <c r="A279" s="18"/>
      <c r="B279" s="21"/>
      <c r="C279" s="17"/>
      <c r="D279" s="17"/>
      <c r="E279" s="17"/>
      <c r="J279" s="17"/>
      <c r="M279" s="18"/>
      <c r="N279" s="18"/>
    </row>
    <row r="280" spans="1:14" x14ac:dyDescent="0.45">
      <c r="A280" s="18"/>
      <c r="B280" s="21"/>
      <c r="C280" s="17"/>
      <c r="D280" s="17"/>
      <c r="E280" s="17"/>
      <c r="J280" s="17"/>
      <c r="M280" s="18"/>
      <c r="N280" s="18"/>
    </row>
    <row r="281" spans="1:14" x14ac:dyDescent="0.45">
      <c r="A281" s="18"/>
      <c r="B281" s="21"/>
      <c r="C281" s="17"/>
      <c r="D281" s="17"/>
      <c r="E281" s="17"/>
      <c r="J281" s="17"/>
      <c r="M281" s="18"/>
      <c r="N281" s="18"/>
    </row>
    <row r="282" spans="1:14" x14ac:dyDescent="0.45">
      <c r="A282" s="18"/>
      <c r="B282" s="21"/>
      <c r="C282" s="17"/>
      <c r="D282" s="17"/>
      <c r="E282" s="17"/>
      <c r="J282" s="17"/>
      <c r="M282" s="18"/>
      <c r="N282" s="18"/>
    </row>
    <row r="283" spans="1:14" x14ac:dyDescent="0.45">
      <c r="A283" s="19"/>
      <c r="B283" s="21"/>
      <c r="C283" s="17"/>
      <c r="D283" s="17"/>
      <c r="E283" s="17"/>
      <c r="J283" s="17"/>
      <c r="M283" s="18"/>
      <c r="N283" s="18"/>
    </row>
    <row r="284" spans="1:14" x14ac:dyDescent="0.45">
      <c r="A284" s="18"/>
      <c r="B284" s="21"/>
      <c r="C284" s="17"/>
      <c r="D284" s="17"/>
      <c r="E284" s="17"/>
      <c r="J284" s="17"/>
      <c r="M284" s="18"/>
      <c r="N284" s="18"/>
    </row>
    <row r="285" spans="1:14" x14ac:dyDescent="0.45">
      <c r="A285" s="18"/>
      <c r="B285" s="21"/>
      <c r="C285" s="17"/>
      <c r="D285" s="17"/>
      <c r="E285" s="17"/>
      <c r="J285" s="17"/>
      <c r="M285" s="18"/>
      <c r="N285" s="18"/>
    </row>
    <row r="286" spans="1:14" x14ac:dyDescent="0.45">
      <c r="A286" s="18"/>
      <c r="B286" s="21"/>
      <c r="C286" s="17"/>
      <c r="D286" s="17"/>
      <c r="E286" s="17"/>
      <c r="J286" s="17"/>
      <c r="M286" s="18"/>
      <c r="N286" s="18"/>
    </row>
    <row r="287" spans="1:14" x14ac:dyDescent="0.45">
      <c r="A287" s="18"/>
      <c r="B287" s="21"/>
      <c r="C287" s="17"/>
      <c r="D287" s="17"/>
      <c r="E287" s="17"/>
      <c r="J287" s="17"/>
      <c r="M287" s="18"/>
      <c r="N287" s="18"/>
    </row>
    <row r="288" spans="1:14" x14ac:dyDescent="0.45">
      <c r="A288" s="18"/>
      <c r="B288" s="21"/>
      <c r="C288" s="17"/>
      <c r="D288" s="17"/>
      <c r="E288" s="17"/>
      <c r="J288" s="17"/>
      <c r="M288" s="18"/>
      <c r="N288" s="18"/>
    </row>
    <row r="289" spans="1:14" x14ac:dyDescent="0.45">
      <c r="A289" s="18"/>
      <c r="B289" s="21"/>
      <c r="C289" s="17"/>
      <c r="D289" s="17"/>
      <c r="E289" s="17"/>
      <c r="J289" s="17"/>
      <c r="M289" s="18"/>
      <c r="N289" s="18"/>
    </row>
    <row r="290" spans="1:14" x14ac:dyDescent="0.45">
      <c r="A290" s="18"/>
      <c r="B290" s="21"/>
      <c r="C290" s="17"/>
      <c r="D290" s="17"/>
      <c r="E290" s="17"/>
      <c r="J290" s="17"/>
      <c r="M290" s="18"/>
      <c r="N290" s="18"/>
    </row>
    <row r="291" spans="1:14" x14ac:dyDescent="0.45">
      <c r="A291" s="18"/>
      <c r="B291" s="21"/>
      <c r="C291" s="17"/>
      <c r="D291" s="17"/>
      <c r="E291" s="17"/>
      <c r="J291" s="17"/>
      <c r="M291" s="18"/>
      <c r="N291" s="18"/>
    </row>
    <row r="292" spans="1:14" x14ac:dyDescent="0.45">
      <c r="A292" s="18"/>
      <c r="B292" s="21"/>
      <c r="C292" s="17"/>
      <c r="D292" s="17"/>
      <c r="E292" s="17"/>
      <c r="J292" s="17"/>
      <c r="M292" s="18"/>
      <c r="N292" s="18"/>
    </row>
    <row r="293" spans="1:14" x14ac:dyDescent="0.45">
      <c r="A293" s="18"/>
      <c r="B293" s="21"/>
      <c r="C293" s="17"/>
      <c r="D293" s="17"/>
      <c r="E293" s="17"/>
      <c r="J293" s="17"/>
      <c r="M293" s="18"/>
      <c r="N293" s="18"/>
    </row>
    <row r="294" spans="1:14" x14ac:dyDescent="0.45">
      <c r="A294" s="19"/>
      <c r="B294" s="21"/>
      <c r="C294" s="17"/>
      <c r="D294" s="17"/>
      <c r="E294" s="17"/>
      <c r="J294" s="17"/>
      <c r="M294" s="18"/>
      <c r="N294" s="18"/>
    </row>
    <row r="295" spans="1:14" x14ac:dyDescent="0.45">
      <c r="A295" s="18"/>
      <c r="B295" s="21"/>
      <c r="C295" s="17"/>
      <c r="D295" s="17"/>
      <c r="E295" s="17"/>
      <c r="J295" s="17"/>
      <c r="M295" s="18"/>
      <c r="N295" s="18"/>
    </row>
    <row r="296" spans="1:14" x14ac:dyDescent="0.45">
      <c r="A296" s="18"/>
      <c r="B296" s="21"/>
      <c r="C296" s="17"/>
      <c r="D296" s="17"/>
      <c r="E296" s="17"/>
      <c r="J296" s="17"/>
      <c r="M296" s="18"/>
      <c r="N296" s="18"/>
    </row>
    <row r="297" spans="1:14" x14ac:dyDescent="0.45">
      <c r="A297" s="18"/>
      <c r="B297" s="21"/>
      <c r="C297" s="17"/>
      <c r="D297" s="17"/>
      <c r="E297" s="17"/>
      <c r="J297" s="17"/>
      <c r="M297" s="18"/>
      <c r="N297" s="18"/>
    </row>
    <row r="298" spans="1:14" x14ac:dyDescent="0.45">
      <c r="A298" s="18"/>
      <c r="B298" s="21"/>
      <c r="C298" s="17"/>
      <c r="D298" s="17"/>
      <c r="E298" s="17"/>
      <c r="J298" s="17"/>
      <c r="M298" s="18"/>
      <c r="N298" s="18"/>
    </row>
    <row r="299" spans="1:14" x14ac:dyDescent="0.45">
      <c r="A299" s="18"/>
      <c r="B299" s="21"/>
      <c r="C299" s="17"/>
      <c r="D299" s="17"/>
      <c r="E299" s="17"/>
      <c r="J299" s="17"/>
      <c r="M299" s="18"/>
      <c r="N299" s="18"/>
    </row>
    <row r="300" spans="1:14" ht="21" customHeight="1" x14ac:dyDescent="0.45">
      <c r="A300" s="18"/>
      <c r="B300" s="21"/>
      <c r="C300" s="17"/>
      <c r="D300" s="17"/>
      <c r="E300" s="17"/>
      <c r="J300" s="17"/>
      <c r="M300" s="18"/>
      <c r="N300" s="18"/>
    </row>
    <row r="301" spans="1:14" x14ac:dyDescent="0.45">
      <c r="A301" s="18"/>
      <c r="B301" s="21"/>
      <c r="C301" s="17"/>
      <c r="D301" s="17"/>
      <c r="E301" s="17"/>
      <c r="J301" s="17"/>
      <c r="M301" s="18"/>
      <c r="N301" s="18"/>
    </row>
    <row r="302" spans="1:14" x14ac:dyDescent="0.45">
      <c r="A302" s="18"/>
      <c r="B302" s="21"/>
      <c r="C302" s="17"/>
      <c r="D302" s="17"/>
      <c r="E302" s="17"/>
      <c r="J302" s="17"/>
      <c r="M302" s="18"/>
      <c r="N302" s="18"/>
    </row>
    <row r="303" spans="1:14" x14ac:dyDescent="0.45">
      <c r="A303" s="18"/>
      <c r="B303" s="21"/>
      <c r="C303" s="17"/>
      <c r="D303" s="17"/>
      <c r="E303" s="17"/>
      <c r="J303" s="17"/>
      <c r="M303" s="18"/>
      <c r="N303" s="18"/>
    </row>
    <row r="304" spans="1:14" x14ac:dyDescent="0.45">
      <c r="A304" s="18"/>
      <c r="B304" s="21"/>
      <c r="C304" s="17"/>
      <c r="D304" s="17"/>
      <c r="E304" s="17"/>
      <c r="J304" s="17"/>
      <c r="M304" s="18"/>
      <c r="N304" s="18"/>
    </row>
    <row r="305" spans="1:14" x14ac:dyDescent="0.45">
      <c r="A305" s="18"/>
      <c r="B305" s="21"/>
      <c r="C305" s="17"/>
      <c r="D305" s="17"/>
      <c r="E305" s="17"/>
      <c r="J305" s="17"/>
      <c r="M305" s="18"/>
      <c r="N305" s="18"/>
    </row>
    <row r="306" spans="1:14" x14ac:dyDescent="0.45">
      <c r="A306" s="18"/>
      <c r="B306" s="21"/>
      <c r="C306" s="17"/>
      <c r="D306" s="17"/>
      <c r="E306" s="17"/>
      <c r="J306" s="17"/>
      <c r="M306" s="18"/>
      <c r="N306" s="18"/>
    </row>
    <row r="307" spans="1:14" x14ac:dyDescent="0.45">
      <c r="A307" s="18"/>
      <c r="B307" s="21"/>
      <c r="C307" s="17"/>
      <c r="D307" s="17"/>
      <c r="E307" s="17"/>
      <c r="J307" s="17"/>
      <c r="M307" s="18"/>
      <c r="N307" s="18"/>
    </row>
    <row r="308" spans="1:14" x14ac:dyDescent="0.45">
      <c r="A308" s="18"/>
      <c r="B308" s="21"/>
      <c r="C308" s="17"/>
      <c r="D308" s="17"/>
      <c r="E308" s="17"/>
      <c r="J308" s="17"/>
      <c r="M308" s="18"/>
      <c r="N308" s="18"/>
    </row>
    <row r="309" spans="1:14" x14ac:dyDescent="0.45">
      <c r="A309" s="18"/>
      <c r="B309" s="21"/>
      <c r="C309" s="17"/>
      <c r="D309" s="17"/>
      <c r="E309" s="17"/>
      <c r="J309" s="17"/>
      <c r="M309" s="18"/>
      <c r="N309" s="18"/>
    </row>
    <row r="310" spans="1:14" x14ac:dyDescent="0.45">
      <c r="A310" s="18"/>
      <c r="B310" s="21"/>
      <c r="C310" s="17"/>
      <c r="D310" s="17"/>
      <c r="E310" s="17"/>
      <c r="J310" s="17"/>
      <c r="M310" s="18"/>
      <c r="N310" s="18"/>
    </row>
    <row r="311" spans="1:14" x14ac:dyDescent="0.45">
      <c r="A311" s="18"/>
      <c r="B311" s="21"/>
      <c r="C311" s="17"/>
      <c r="D311" s="17"/>
      <c r="E311" s="17"/>
      <c r="J311" s="17"/>
      <c r="M311" s="18"/>
      <c r="N311" s="18"/>
    </row>
    <row r="312" spans="1:14" x14ac:dyDescent="0.45">
      <c r="A312" s="26"/>
      <c r="B312" s="21"/>
      <c r="C312" s="17"/>
      <c r="D312" s="17"/>
      <c r="E312" s="17"/>
      <c r="J312" s="24"/>
      <c r="M312" s="18"/>
      <c r="N312" s="18"/>
    </row>
    <row r="313" spans="1:14" x14ac:dyDescent="0.45">
      <c r="A313" s="18"/>
      <c r="B313" s="21"/>
      <c r="C313" s="17"/>
      <c r="D313" s="17"/>
      <c r="E313" s="17"/>
      <c r="J313" s="17"/>
      <c r="M313" s="18"/>
      <c r="N313" s="18"/>
    </row>
    <row r="314" spans="1:14" x14ac:dyDescent="0.45">
      <c r="A314" s="18"/>
      <c r="B314" s="21"/>
      <c r="C314" s="17"/>
      <c r="D314" s="17"/>
      <c r="E314" s="17"/>
      <c r="J314" s="17"/>
      <c r="M314" s="18"/>
      <c r="N314" s="18"/>
    </row>
    <row r="315" spans="1:14" x14ac:dyDescent="0.45">
      <c r="A315" s="18"/>
      <c r="B315" s="21"/>
      <c r="C315" s="17"/>
      <c r="D315" s="17"/>
      <c r="E315" s="17"/>
      <c r="J315" s="17"/>
      <c r="M315" s="18"/>
      <c r="N315" s="18"/>
    </row>
    <row r="316" spans="1:14" x14ac:dyDescent="0.45">
      <c r="A316" s="18"/>
      <c r="B316" s="21"/>
      <c r="C316" s="17"/>
      <c r="D316" s="17"/>
      <c r="E316" s="17"/>
      <c r="J316" s="17"/>
      <c r="M316" s="18"/>
      <c r="N316" s="18"/>
    </row>
    <row r="317" spans="1:14" x14ac:dyDescent="0.45">
      <c r="A317" s="18"/>
      <c r="B317" s="21"/>
      <c r="C317" s="17"/>
      <c r="D317" s="17"/>
      <c r="E317" s="17"/>
      <c r="J317" s="17"/>
      <c r="M317" s="18"/>
      <c r="N317" s="18"/>
    </row>
    <row r="318" spans="1:14" x14ac:dyDescent="0.45">
      <c r="A318" s="18"/>
      <c r="B318" s="21"/>
      <c r="C318" s="17"/>
      <c r="D318" s="17"/>
      <c r="E318" s="17"/>
      <c r="J318" s="17"/>
      <c r="M318" s="18"/>
      <c r="N318" s="18"/>
    </row>
    <row r="319" spans="1:14" x14ac:dyDescent="0.45">
      <c r="A319" s="18"/>
      <c r="B319" s="21"/>
      <c r="C319" s="17"/>
      <c r="D319" s="17"/>
      <c r="E319" s="17"/>
      <c r="J319" s="17"/>
      <c r="M319" s="18"/>
      <c r="N319" s="18"/>
    </row>
    <row r="320" spans="1:14" x14ac:dyDescent="0.45">
      <c r="A320" s="18"/>
      <c r="B320" s="21"/>
      <c r="C320" s="17"/>
      <c r="D320" s="17"/>
      <c r="E320" s="17"/>
      <c r="J320" s="17"/>
      <c r="M320" s="18"/>
      <c r="N320" s="18"/>
    </row>
    <row r="321" spans="1:14" x14ac:dyDescent="0.45">
      <c r="A321" s="18"/>
      <c r="B321" s="21"/>
      <c r="C321" s="17"/>
      <c r="D321" s="17"/>
      <c r="E321" s="17"/>
      <c r="J321" s="27"/>
      <c r="M321" s="18"/>
      <c r="N321" s="18"/>
    </row>
    <row r="322" spans="1:14" x14ac:dyDescent="0.45">
      <c r="A322" s="18"/>
      <c r="B322" s="21"/>
      <c r="C322" s="17"/>
      <c r="D322" s="17"/>
      <c r="E322" s="17"/>
      <c r="J322" s="17"/>
      <c r="M322" s="18"/>
      <c r="N322" s="18"/>
    </row>
    <row r="323" spans="1:14" x14ac:dyDescent="0.45">
      <c r="A323" s="18"/>
      <c r="B323" s="21"/>
      <c r="C323" s="17"/>
      <c r="D323" s="17"/>
      <c r="E323" s="17"/>
      <c r="J323" s="17"/>
      <c r="M323" s="18"/>
      <c r="N323" s="18"/>
    </row>
    <row r="324" spans="1:14" x14ac:dyDescent="0.45">
      <c r="A324" s="26"/>
      <c r="B324" s="21"/>
      <c r="C324" s="17"/>
      <c r="D324" s="17"/>
      <c r="E324" s="17"/>
      <c r="J324" s="17"/>
      <c r="M324" s="18"/>
      <c r="N324" s="18"/>
    </row>
    <row r="325" spans="1:14" x14ac:dyDescent="0.45">
      <c r="A325" s="26"/>
      <c r="B325" s="21"/>
      <c r="C325" s="17"/>
      <c r="D325" s="17"/>
      <c r="E325" s="17"/>
      <c r="J325" s="17"/>
      <c r="M325" s="18"/>
      <c r="N325" s="18"/>
    </row>
    <row r="326" spans="1:14" x14ac:dyDescent="0.45">
      <c r="A326" s="18"/>
      <c r="B326" s="21"/>
      <c r="C326" s="17"/>
      <c r="D326" s="17"/>
      <c r="E326" s="17"/>
      <c r="J326" s="17"/>
      <c r="M326" s="18"/>
      <c r="N326" s="18"/>
    </row>
    <row r="327" spans="1:14" x14ac:dyDescent="0.45">
      <c r="A327" s="19"/>
      <c r="B327" s="21"/>
      <c r="C327" s="17"/>
      <c r="D327" s="17"/>
      <c r="E327" s="17"/>
      <c r="J327" s="17"/>
      <c r="M327" s="18"/>
      <c r="N327" s="18"/>
    </row>
    <row r="328" spans="1:14" x14ac:dyDescent="0.45">
      <c r="A328" s="18"/>
      <c r="B328" s="21"/>
      <c r="C328" s="17"/>
      <c r="D328" s="17"/>
      <c r="E328" s="17"/>
      <c r="J328" s="17"/>
      <c r="M328" s="18"/>
      <c r="N328" s="18"/>
    </row>
    <row r="329" spans="1:14" x14ac:dyDescent="0.45">
      <c r="A329" s="18"/>
      <c r="B329" s="21"/>
      <c r="C329" s="17"/>
      <c r="D329" s="17"/>
      <c r="E329" s="17"/>
      <c r="J329" s="17"/>
      <c r="M329" s="18"/>
      <c r="N329" s="18"/>
    </row>
    <row r="330" spans="1:14" x14ac:dyDescent="0.45">
      <c r="A330" s="18"/>
      <c r="B330" s="21"/>
      <c r="C330" s="17"/>
      <c r="D330" s="17"/>
      <c r="E330" s="17"/>
      <c r="J330" s="17"/>
      <c r="M330" s="18"/>
      <c r="N330" s="18"/>
    </row>
    <row r="331" spans="1:14" x14ac:dyDescent="0.45">
      <c r="A331" s="18"/>
      <c r="B331" s="21"/>
      <c r="C331" s="17"/>
      <c r="D331" s="17"/>
      <c r="E331" s="17"/>
      <c r="J331" s="17"/>
      <c r="M331" s="18"/>
      <c r="N331" s="18"/>
    </row>
    <row r="332" spans="1:14" x14ac:dyDescent="0.45">
      <c r="A332" s="18"/>
      <c r="B332" s="21"/>
      <c r="C332" s="17"/>
      <c r="D332" s="17"/>
      <c r="E332" s="17"/>
      <c r="J332" s="17"/>
      <c r="M332" s="18"/>
      <c r="N332" s="18"/>
    </row>
    <row r="333" spans="1:14" x14ac:dyDescent="0.45">
      <c r="A333" s="18"/>
      <c r="B333" s="21"/>
      <c r="C333" s="17"/>
      <c r="D333" s="17"/>
      <c r="E333" s="17"/>
      <c r="J333" s="17"/>
      <c r="M333" s="18"/>
      <c r="N333" s="18"/>
    </row>
    <row r="334" spans="1:14" x14ac:dyDescent="0.45">
      <c r="A334" s="18"/>
      <c r="B334" s="21"/>
      <c r="C334" s="17"/>
      <c r="D334" s="17"/>
      <c r="E334" s="17"/>
      <c r="J334" s="17"/>
      <c r="M334" s="18"/>
      <c r="N334" s="18"/>
    </row>
    <row r="335" spans="1:14" x14ac:dyDescent="0.45">
      <c r="A335" s="19"/>
      <c r="B335" s="21"/>
      <c r="C335" s="17"/>
      <c r="D335" s="17"/>
      <c r="E335" s="17"/>
      <c r="J335" s="20"/>
      <c r="M335" s="18"/>
      <c r="N335" s="18"/>
    </row>
    <row r="336" spans="1:14" x14ac:dyDescent="0.45">
      <c r="A336" s="18"/>
      <c r="B336" s="21"/>
      <c r="C336" s="17"/>
      <c r="D336" s="17"/>
      <c r="E336" s="17"/>
      <c r="J336" s="17"/>
      <c r="M336" s="18"/>
      <c r="N336" s="18"/>
    </row>
    <row r="337" spans="1:14" x14ac:dyDescent="0.45">
      <c r="A337" s="18"/>
      <c r="B337" s="21"/>
      <c r="C337" s="17"/>
      <c r="D337" s="17"/>
      <c r="E337" s="17"/>
      <c r="J337" s="17"/>
      <c r="M337" s="18"/>
      <c r="N337" s="18"/>
    </row>
    <row r="338" spans="1:14" x14ac:dyDescent="0.45">
      <c r="A338" s="18"/>
      <c r="B338" s="21"/>
      <c r="C338" s="17"/>
      <c r="D338" s="17"/>
      <c r="E338" s="17"/>
      <c r="J338" s="17"/>
      <c r="M338" s="18"/>
      <c r="N338" s="18"/>
    </row>
    <row r="339" spans="1:14" x14ac:dyDescent="0.45">
      <c r="A339" s="18"/>
      <c r="B339" s="21"/>
      <c r="C339" s="17"/>
      <c r="D339" s="17"/>
      <c r="E339" s="17"/>
      <c r="J339" s="17"/>
      <c r="M339" s="18"/>
      <c r="N339" s="18"/>
    </row>
    <row r="340" spans="1:14" x14ac:dyDescent="0.45">
      <c r="A340" s="19"/>
      <c r="B340" s="21"/>
      <c r="C340" s="17"/>
      <c r="D340" s="17"/>
      <c r="E340" s="17"/>
      <c r="J340" s="20"/>
      <c r="M340" s="18"/>
      <c r="N340" s="18"/>
    </row>
    <row r="341" spans="1:14" x14ac:dyDescent="0.45">
      <c r="A341" s="18"/>
      <c r="B341" s="21"/>
      <c r="C341" s="17"/>
      <c r="D341" s="17"/>
      <c r="E341" s="17"/>
      <c r="J341" s="17"/>
      <c r="M341" s="18"/>
      <c r="N341" s="18"/>
    </row>
    <row r="342" spans="1:14" x14ac:dyDescent="0.45">
      <c r="A342" s="18"/>
      <c r="B342" s="21"/>
      <c r="C342" s="17"/>
      <c r="D342" s="17"/>
      <c r="E342" s="17"/>
      <c r="J342" s="17"/>
      <c r="M342" s="18"/>
      <c r="N342" s="18"/>
    </row>
    <row r="343" spans="1:14" x14ac:dyDescent="0.45">
      <c r="A343" s="18"/>
      <c r="B343" s="21"/>
      <c r="C343" s="17"/>
      <c r="D343" s="17"/>
      <c r="E343" s="17"/>
      <c r="J343" s="17"/>
      <c r="M343" s="18"/>
      <c r="N343" s="18"/>
    </row>
    <row r="344" spans="1:14" x14ac:dyDescent="0.45">
      <c r="A344" s="18"/>
      <c r="B344" s="21"/>
      <c r="C344" s="17"/>
      <c r="D344" s="17"/>
      <c r="E344" s="17"/>
      <c r="J344" s="17"/>
      <c r="M344" s="18"/>
      <c r="N344" s="18"/>
    </row>
    <row r="345" spans="1:14" x14ac:dyDescent="0.45">
      <c r="A345" s="18"/>
      <c r="B345" s="21"/>
      <c r="C345" s="17"/>
      <c r="D345" s="17"/>
      <c r="E345" s="17"/>
      <c r="J345" s="17"/>
      <c r="M345" s="18"/>
      <c r="N345" s="18"/>
    </row>
    <row r="346" spans="1:14" x14ac:dyDescent="0.45">
      <c r="A346" s="18"/>
      <c r="B346" s="21"/>
      <c r="C346" s="17"/>
      <c r="D346" s="17"/>
      <c r="E346" s="17"/>
      <c r="J346" s="17"/>
      <c r="M346" s="18"/>
      <c r="N346" s="18"/>
    </row>
    <row r="347" spans="1:14" x14ac:dyDescent="0.45">
      <c r="A347" s="18"/>
      <c r="B347" s="21"/>
      <c r="C347" s="17"/>
      <c r="D347" s="17"/>
      <c r="E347" s="17"/>
      <c r="J347" s="17"/>
      <c r="M347" s="18"/>
      <c r="N347" s="18"/>
    </row>
    <row r="348" spans="1:14" x14ac:dyDescent="0.45">
      <c r="A348" s="18"/>
      <c r="B348" s="21"/>
      <c r="C348" s="17"/>
      <c r="D348" s="17"/>
      <c r="E348" s="17"/>
      <c r="J348" s="17"/>
      <c r="M348" s="18"/>
      <c r="N348" s="18"/>
    </row>
    <row r="349" spans="1:14" x14ac:dyDescent="0.45">
      <c r="A349" s="18"/>
      <c r="B349" s="21"/>
      <c r="C349" s="17"/>
      <c r="D349" s="17"/>
      <c r="E349" s="17"/>
      <c r="J349" s="17"/>
      <c r="M349" s="18"/>
      <c r="N349" s="18"/>
    </row>
    <row r="350" spans="1:14" x14ac:dyDescent="0.45">
      <c r="A350" s="18"/>
      <c r="B350" s="21"/>
      <c r="C350" s="17"/>
      <c r="D350" s="17"/>
      <c r="E350" s="17"/>
      <c r="J350" s="17"/>
      <c r="M350" s="18"/>
      <c r="N350" s="18"/>
    </row>
    <row r="351" spans="1:14" x14ac:dyDescent="0.45">
      <c r="A351" s="18"/>
      <c r="B351" s="21"/>
      <c r="C351" s="17"/>
      <c r="D351" s="17"/>
      <c r="E351" s="17"/>
      <c r="J351" s="17"/>
      <c r="M351" s="18"/>
      <c r="N351" s="18"/>
    </row>
    <row r="352" spans="1:14" x14ac:dyDescent="0.45">
      <c r="A352" s="18"/>
      <c r="B352" s="21"/>
      <c r="C352" s="17"/>
      <c r="D352" s="17"/>
      <c r="E352" s="17"/>
      <c r="J352" s="17"/>
      <c r="M352" s="18"/>
      <c r="N352" s="18"/>
    </row>
    <row r="353" spans="1:14" x14ac:dyDescent="0.45">
      <c r="A353" s="18"/>
      <c r="B353" s="21"/>
      <c r="C353" s="17"/>
      <c r="D353" s="17"/>
      <c r="E353" s="17"/>
      <c r="J353" s="17"/>
      <c r="M353" s="18"/>
      <c r="N353" s="18"/>
    </row>
    <row r="354" spans="1:14" x14ac:dyDescent="0.45">
      <c r="A354" s="18"/>
      <c r="B354" s="21"/>
      <c r="C354" s="17"/>
      <c r="D354" s="17"/>
      <c r="E354" s="17"/>
      <c r="J354" s="17"/>
      <c r="M354" s="18"/>
      <c r="N354" s="18"/>
    </row>
    <row r="355" spans="1:14" x14ac:dyDescent="0.45">
      <c r="A355" s="18"/>
      <c r="B355" s="21"/>
      <c r="C355" s="17"/>
      <c r="D355" s="17"/>
      <c r="E355" s="17"/>
      <c r="J355" s="17"/>
      <c r="M355" s="18"/>
      <c r="N355" s="18"/>
    </row>
    <row r="356" spans="1:14" x14ac:dyDescent="0.45">
      <c r="A356" s="18"/>
      <c r="B356" s="21"/>
      <c r="C356" s="17"/>
      <c r="D356" s="17"/>
      <c r="E356" s="17"/>
      <c r="J356" s="17"/>
      <c r="M356" s="18"/>
      <c r="N356" s="18"/>
    </row>
    <row r="357" spans="1:14" x14ac:dyDescent="0.45">
      <c r="A357" s="18"/>
      <c r="B357" s="21"/>
      <c r="C357" s="17"/>
      <c r="D357" s="17"/>
      <c r="E357" s="17"/>
      <c r="J357" s="17"/>
      <c r="M357" s="18"/>
      <c r="N357" s="18"/>
    </row>
    <row r="358" spans="1:14" x14ac:dyDescent="0.45">
      <c r="A358" s="18"/>
      <c r="B358" s="21"/>
      <c r="C358" s="17"/>
      <c r="D358" s="17"/>
      <c r="E358" s="17"/>
      <c r="J358" s="17"/>
      <c r="M358" s="18"/>
      <c r="N358" s="18"/>
    </row>
    <row r="359" spans="1:14" x14ac:dyDescent="0.45">
      <c r="A359" s="18"/>
      <c r="B359" s="21"/>
      <c r="C359" s="17"/>
      <c r="D359" s="17"/>
      <c r="E359" s="17"/>
      <c r="J359" s="17"/>
      <c r="M359" s="18"/>
      <c r="N359" s="18"/>
    </row>
    <row r="360" spans="1:14" x14ac:dyDescent="0.45">
      <c r="A360" s="18"/>
      <c r="B360" s="21"/>
      <c r="C360" s="17"/>
      <c r="D360" s="17"/>
      <c r="E360" s="17"/>
      <c r="J360" s="17"/>
      <c r="M360" s="18"/>
      <c r="N360" s="18"/>
    </row>
    <row r="361" spans="1:14" x14ac:dyDescent="0.45">
      <c r="A361" s="18"/>
      <c r="B361" s="21"/>
      <c r="C361" s="17"/>
      <c r="D361" s="17"/>
      <c r="E361" s="17"/>
      <c r="J361" s="17"/>
      <c r="M361" s="19"/>
      <c r="N361" s="19"/>
    </row>
    <row r="362" spans="1:14" x14ac:dyDescent="0.45">
      <c r="A362" s="18"/>
      <c r="B362" s="21"/>
      <c r="C362" s="17"/>
      <c r="D362" s="17"/>
      <c r="E362" s="17"/>
      <c r="J362" s="17"/>
      <c r="M362" s="18"/>
      <c r="N362" s="18"/>
    </row>
    <row r="363" spans="1:14" x14ac:dyDescent="0.45">
      <c r="A363" s="18"/>
      <c r="B363" s="21"/>
      <c r="C363" s="17"/>
      <c r="D363" s="17"/>
      <c r="E363" s="17"/>
      <c r="J363" s="17"/>
      <c r="M363" s="18"/>
      <c r="N363" s="18"/>
    </row>
    <row r="364" spans="1:14" x14ac:dyDescent="0.45">
      <c r="A364" s="18"/>
      <c r="B364" s="21"/>
      <c r="C364" s="17"/>
      <c r="D364" s="17"/>
      <c r="E364" s="17"/>
      <c r="J364" s="17"/>
      <c r="M364" s="18"/>
      <c r="N364" s="18"/>
    </row>
    <row r="365" spans="1:14" x14ac:dyDescent="0.45">
      <c r="A365" s="18"/>
      <c r="B365" s="21"/>
      <c r="C365" s="17"/>
      <c r="D365" s="17"/>
      <c r="E365" s="17"/>
      <c r="J365" s="17"/>
      <c r="M365" s="18"/>
      <c r="N365" s="18"/>
    </row>
    <row r="366" spans="1:14" x14ac:dyDescent="0.45">
      <c r="A366" s="18"/>
      <c r="B366" s="21"/>
      <c r="C366" s="17"/>
      <c r="D366" s="17"/>
      <c r="E366" s="17"/>
      <c r="J366" s="17"/>
      <c r="M366" s="18"/>
      <c r="N366" s="18"/>
    </row>
    <row r="367" spans="1:14" x14ac:dyDescent="0.45">
      <c r="A367" s="18"/>
      <c r="B367" s="21"/>
      <c r="C367" s="17"/>
      <c r="D367" s="17"/>
      <c r="E367" s="17"/>
      <c r="J367" s="17"/>
      <c r="M367" s="18"/>
      <c r="N367" s="18"/>
    </row>
    <row r="368" spans="1:14" x14ac:dyDescent="0.45">
      <c r="A368" s="18"/>
      <c r="B368" s="21"/>
      <c r="C368" s="17"/>
      <c r="D368" s="17"/>
      <c r="E368" s="17"/>
      <c r="J368" s="17"/>
      <c r="M368" s="18"/>
      <c r="N368" s="18"/>
    </row>
    <row r="369" spans="1:14" x14ac:dyDescent="0.45">
      <c r="A369" s="18"/>
      <c r="B369" s="21"/>
      <c r="C369" s="17"/>
      <c r="D369" s="17"/>
      <c r="E369" s="17"/>
      <c r="J369" s="17"/>
      <c r="M369" s="18"/>
      <c r="N369" s="18"/>
    </row>
    <row r="370" spans="1:14" x14ac:dyDescent="0.45">
      <c r="A370" s="18"/>
      <c r="B370" s="21"/>
      <c r="C370" s="17"/>
      <c r="D370" s="17"/>
      <c r="E370" s="17"/>
      <c r="J370" s="17"/>
      <c r="M370" s="18"/>
      <c r="N370" s="18"/>
    </row>
    <row r="371" spans="1:14" x14ac:dyDescent="0.45">
      <c r="A371" s="18"/>
      <c r="B371" s="21"/>
      <c r="C371" s="17"/>
      <c r="D371" s="17"/>
      <c r="E371" s="17"/>
      <c r="J371" s="17"/>
      <c r="M371" s="18"/>
      <c r="N371" s="18"/>
    </row>
    <row r="372" spans="1:14" x14ac:dyDescent="0.45">
      <c r="A372" s="18"/>
      <c r="B372" s="21"/>
      <c r="C372" s="17"/>
      <c r="D372" s="17"/>
      <c r="E372" s="17"/>
      <c r="J372" s="17"/>
      <c r="M372" s="18"/>
      <c r="N372" s="18"/>
    </row>
    <row r="373" spans="1:14" x14ac:dyDescent="0.45">
      <c r="A373" s="18"/>
      <c r="B373" s="21"/>
      <c r="C373" s="17"/>
      <c r="D373" s="17"/>
      <c r="E373" s="17"/>
      <c r="J373" s="17"/>
      <c r="M373" s="18"/>
      <c r="N373" s="18"/>
    </row>
    <row r="374" spans="1:14" x14ac:dyDescent="0.45">
      <c r="A374" s="18"/>
      <c r="B374" s="21"/>
      <c r="C374" s="17"/>
      <c r="D374" s="17"/>
      <c r="E374" s="17"/>
      <c r="J374" s="17"/>
      <c r="M374" s="18"/>
      <c r="N374" s="18"/>
    </row>
    <row r="375" spans="1:14" x14ac:dyDescent="0.45">
      <c r="A375" s="18"/>
      <c r="B375" s="21"/>
      <c r="C375" s="17"/>
      <c r="D375" s="17"/>
      <c r="E375" s="17"/>
      <c r="J375" s="17"/>
      <c r="M375" s="18"/>
      <c r="N375" s="18"/>
    </row>
    <row r="376" spans="1:14" x14ac:dyDescent="0.45">
      <c r="A376" s="18"/>
      <c r="B376" s="21"/>
      <c r="C376" s="17"/>
      <c r="D376" s="17"/>
      <c r="E376" s="17"/>
      <c r="J376" s="17"/>
      <c r="M376" s="18"/>
      <c r="N376" s="18"/>
    </row>
    <row r="377" spans="1:14" x14ac:dyDescent="0.45">
      <c r="A377" s="18"/>
      <c r="B377" s="21"/>
      <c r="C377" s="17"/>
      <c r="D377" s="17"/>
      <c r="E377" s="17"/>
      <c r="J377" s="17"/>
      <c r="M377" s="19"/>
      <c r="N377" s="19"/>
    </row>
    <row r="378" spans="1:14" x14ac:dyDescent="0.45">
      <c r="A378" s="18"/>
      <c r="B378" s="21"/>
      <c r="C378" s="17"/>
      <c r="D378" s="17"/>
      <c r="E378" s="17"/>
      <c r="J378" s="17"/>
      <c r="M378" s="18"/>
      <c r="N378" s="18"/>
    </row>
    <row r="379" spans="1:14" x14ac:dyDescent="0.45">
      <c r="A379" s="19"/>
      <c r="B379" s="21"/>
      <c r="C379" s="17"/>
      <c r="D379" s="17"/>
      <c r="E379" s="17"/>
      <c r="J379" s="20"/>
      <c r="M379" s="18"/>
      <c r="N379" s="18"/>
    </row>
    <row r="380" spans="1:14" x14ac:dyDescent="0.45">
      <c r="A380" s="19"/>
      <c r="B380" s="21"/>
      <c r="C380" s="17"/>
      <c r="D380" s="17"/>
      <c r="E380" s="17"/>
      <c r="J380" s="20"/>
      <c r="M380" s="18"/>
      <c r="N380" s="18"/>
    </row>
    <row r="381" spans="1:14" x14ac:dyDescent="0.45">
      <c r="A381" s="19"/>
      <c r="B381" s="21"/>
      <c r="C381" s="17"/>
      <c r="D381" s="17"/>
      <c r="E381" s="17"/>
      <c r="J381" s="24"/>
      <c r="M381" s="19"/>
      <c r="N381" s="18"/>
    </row>
    <row r="382" spans="1:14" x14ac:dyDescent="0.45">
      <c r="A382" s="19"/>
      <c r="B382" s="21"/>
      <c r="C382" s="17"/>
      <c r="D382" s="17"/>
      <c r="E382" s="17"/>
      <c r="F382" s="28"/>
      <c r="J382" s="24"/>
      <c r="M382" s="18"/>
      <c r="N382" s="18"/>
    </row>
    <row r="383" spans="1:14" x14ac:dyDescent="0.45">
      <c r="A383" s="18"/>
      <c r="B383" s="21"/>
      <c r="C383" s="17"/>
      <c r="D383" s="17"/>
      <c r="E383" s="17"/>
      <c r="J383" s="17"/>
      <c r="M383" s="18"/>
      <c r="N383" s="18"/>
    </row>
    <row r="384" spans="1:14" x14ac:dyDescent="0.45">
      <c r="A384" s="18"/>
      <c r="B384" s="21"/>
      <c r="C384" s="17"/>
      <c r="D384" s="17"/>
      <c r="E384" s="17"/>
      <c r="J384" s="17"/>
      <c r="M384" s="18"/>
      <c r="N384" s="18"/>
    </row>
    <row r="385" spans="1:14" x14ac:dyDescent="0.45">
      <c r="A385" s="18"/>
      <c r="B385" s="21"/>
      <c r="C385" s="17"/>
      <c r="D385" s="17"/>
      <c r="E385" s="17"/>
      <c r="J385" s="17"/>
      <c r="M385" s="18"/>
      <c r="N385" s="18"/>
    </row>
    <row r="386" spans="1:14" x14ac:dyDescent="0.45">
      <c r="A386" s="18"/>
      <c r="B386" s="21"/>
      <c r="C386" s="17"/>
      <c r="D386" s="17"/>
      <c r="E386" s="17"/>
      <c r="J386" s="17"/>
      <c r="M386" s="18"/>
      <c r="N386" s="18"/>
    </row>
    <row r="387" spans="1:14" x14ac:dyDescent="0.45">
      <c r="A387" s="18"/>
      <c r="B387" s="21"/>
      <c r="C387" s="17"/>
      <c r="D387" s="17"/>
      <c r="E387" s="17"/>
      <c r="J387" s="17"/>
      <c r="M387" s="18"/>
      <c r="N387" s="18"/>
    </row>
    <row r="388" spans="1:14" x14ac:dyDescent="0.45">
      <c r="A388" s="18"/>
      <c r="B388" s="21"/>
      <c r="C388" s="17"/>
      <c r="D388" s="17"/>
      <c r="E388" s="17"/>
      <c r="J388" s="17"/>
      <c r="M388" s="18"/>
      <c r="N388" s="18"/>
    </row>
    <row r="389" spans="1:14" x14ac:dyDescent="0.45">
      <c r="A389" s="18"/>
      <c r="B389" s="21"/>
      <c r="C389" s="17"/>
      <c r="D389" s="17"/>
      <c r="E389" s="17"/>
      <c r="J389" s="17"/>
      <c r="M389" s="18"/>
      <c r="N389" s="18"/>
    </row>
    <row r="390" spans="1:14" x14ac:dyDescent="0.45">
      <c r="A390" s="18"/>
      <c r="B390" s="21"/>
      <c r="C390" s="17"/>
      <c r="D390" s="17"/>
      <c r="E390" s="17"/>
      <c r="J390" s="17"/>
      <c r="M390" s="18"/>
      <c r="N390" s="18"/>
    </row>
    <row r="391" spans="1:14" x14ac:dyDescent="0.45">
      <c r="A391" s="18"/>
      <c r="B391" s="21"/>
      <c r="C391" s="17"/>
      <c r="D391" s="17"/>
      <c r="E391" s="17"/>
      <c r="J391" s="17"/>
      <c r="M391" s="18"/>
      <c r="N391" s="18"/>
    </row>
    <row r="392" spans="1:14" x14ac:dyDescent="0.45">
      <c r="A392" s="18"/>
      <c r="B392" s="21"/>
      <c r="C392" s="17"/>
      <c r="D392" s="17"/>
      <c r="E392" s="17"/>
      <c r="J392" s="17"/>
      <c r="M392" s="18"/>
      <c r="N392" s="18"/>
    </row>
    <row r="393" spans="1:14" x14ac:dyDescent="0.45">
      <c r="A393" s="18"/>
      <c r="B393" s="21"/>
      <c r="C393" s="17"/>
      <c r="D393" s="17"/>
      <c r="E393" s="17"/>
      <c r="J393" s="17"/>
      <c r="M393" s="18"/>
      <c r="N393" s="18"/>
    </row>
    <row r="394" spans="1:14" x14ac:dyDescent="0.45">
      <c r="A394" s="18"/>
      <c r="B394" s="21"/>
      <c r="C394" s="17"/>
      <c r="D394" s="17"/>
      <c r="E394" s="17"/>
      <c r="J394" s="17"/>
      <c r="M394" s="18"/>
      <c r="N394" s="18"/>
    </row>
    <row r="395" spans="1:14" x14ac:dyDescent="0.45">
      <c r="A395" s="18"/>
      <c r="B395" s="21"/>
      <c r="C395" s="17"/>
      <c r="D395" s="17"/>
      <c r="E395" s="17"/>
      <c r="J395" s="17"/>
      <c r="M395" s="18"/>
      <c r="N395" s="18"/>
    </row>
    <row r="396" spans="1:14" x14ac:dyDescent="0.45">
      <c r="A396" s="18"/>
      <c r="B396" s="21"/>
      <c r="C396" s="17"/>
      <c r="D396" s="17"/>
      <c r="E396" s="17"/>
      <c r="J396" s="17"/>
      <c r="M396" s="18"/>
      <c r="N396" s="18"/>
    </row>
    <row r="397" spans="1:14" x14ac:dyDescent="0.45">
      <c r="A397" s="18"/>
      <c r="B397" s="21"/>
      <c r="C397" s="17"/>
      <c r="D397" s="17"/>
      <c r="E397" s="17"/>
      <c r="J397" s="17"/>
      <c r="M397" s="18"/>
      <c r="N397" s="18"/>
    </row>
    <row r="398" spans="1:14" x14ac:dyDescent="0.45">
      <c r="A398" s="26"/>
      <c r="B398" s="21"/>
      <c r="C398" s="17"/>
      <c r="D398" s="17"/>
      <c r="E398" s="17"/>
      <c r="J398" s="17"/>
      <c r="M398" s="18"/>
      <c r="N398" s="18"/>
    </row>
    <row r="399" spans="1:14" x14ac:dyDescent="0.45">
      <c r="A399" s="18"/>
      <c r="B399" s="21"/>
      <c r="C399" s="17"/>
      <c r="D399" s="17"/>
      <c r="E399" s="17"/>
      <c r="J399" s="17"/>
      <c r="M399" s="18"/>
      <c r="N399" s="18"/>
    </row>
    <row r="400" spans="1:14" x14ac:dyDescent="0.45">
      <c r="A400" s="18"/>
      <c r="B400" s="21"/>
      <c r="C400" s="17"/>
      <c r="D400" s="17"/>
      <c r="E400" s="17"/>
      <c r="J400" s="17"/>
      <c r="M400" s="18"/>
      <c r="N400" s="18"/>
    </row>
    <row r="401" spans="1:14" x14ac:dyDescent="0.45">
      <c r="A401" s="18"/>
      <c r="B401" s="21"/>
      <c r="C401" s="17"/>
      <c r="D401" s="17"/>
      <c r="E401" s="17"/>
      <c r="J401" s="17"/>
      <c r="M401" s="18"/>
      <c r="N401" s="18"/>
    </row>
    <row r="402" spans="1:14" x14ac:dyDescent="0.45">
      <c r="A402" s="18"/>
      <c r="B402" s="21"/>
      <c r="C402" s="17"/>
      <c r="D402" s="17"/>
      <c r="E402" s="17"/>
      <c r="J402" s="17"/>
      <c r="M402" s="18"/>
      <c r="N402" s="18"/>
    </row>
    <row r="403" spans="1:14" x14ac:dyDescent="0.45">
      <c r="A403" s="18"/>
      <c r="B403" s="21"/>
      <c r="C403" s="17"/>
      <c r="D403" s="17"/>
      <c r="E403" s="17"/>
      <c r="J403" s="17"/>
      <c r="M403" s="18"/>
      <c r="N403" s="18"/>
    </row>
    <row r="404" spans="1:14" x14ac:dyDescent="0.45">
      <c r="A404" s="18"/>
      <c r="B404" s="21"/>
      <c r="C404" s="17"/>
      <c r="D404" s="17"/>
      <c r="E404" s="17"/>
      <c r="J404" s="17"/>
      <c r="M404" s="18"/>
      <c r="N404" s="18"/>
    </row>
    <row r="405" spans="1:14" x14ac:dyDescent="0.45">
      <c r="A405" s="18"/>
      <c r="B405" s="21"/>
      <c r="C405" s="17"/>
      <c r="D405" s="17"/>
      <c r="E405" s="17"/>
      <c r="J405" s="17"/>
      <c r="M405" s="18"/>
      <c r="N405" s="18"/>
    </row>
    <row r="406" spans="1:14" x14ac:dyDescent="0.45">
      <c r="A406" s="18"/>
      <c r="B406" s="21"/>
      <c r="C406" s="17"/>
      <c r="D406" s="17"/>
      <c r="E406" s="17"/>
      <c r="J406" s="17"/>
      <c r="M406" s="18"/>
      <c r="N406" s="18"/>
    </row>
    <row r="407" spans="1:14" x14ac:dyDescent="0.45">
      <c r="A407" s="18"/>
      <c r="B407" s="21"/>
      <c r="C407" s="17"/>
      <c r="D407" s="17"/>
      <c r="E407" s="17"/>
      <c r="J407" s="17"/>
      <c r="M407" s="18"/>
      <c r="N407" s="18"/>
    </row>
    <row r="408" spans="1:14" x14ac:dyDescent="0.45">
      <c r="A408" s="18"/>
      <c r="B408" s="21"/>
      <c r="C408" s="17"/>
      <c r="D408" s="17"/>
      <c r="E408" s="17"/>
      <c r="J408" s="17"/>
      <c r="M408" s="18"/>
      <c r="N408" s="18"/>
    </row>
    <row r="409" spans="1:14" x14ac:dyDescent="0.45">
      <c r="A409" s="18"/>
      <c r="B409" s="21"/>
      <c r="C409" s="17"/>
      <c r="D409" s="17"/>
      <c r="E409" s="17"/>
      <c r="J409" s="17"/>
      <c r="M409" s="18"/>
      <c r="N409" s="18"/>
    </row>
    <row r="410" spans="1:14" x14ac:dyDescent="0.45">
      <c r="A410" s="18"/>
      <c r="B410" s="21"/>
      <c r="C410" s="17"/>
      <c r="D410" s="17"/>
      <c r="E410" s="17"/>
      <c r="J410" s="17"/>
      <c r="M410" s="18"/>
      <c r="N410" s="18"/>
    </row>
    <row r="411" spans="1:14" x14ac:dyDescent="0.45">
      <c r="A411" s="18"/>
      <c r="B411" s="21"/>
      <c r="C411" s="17"/>
      <c r="D411" s="17"/>
      <c r="E411" s="17"/>
      <c r="J411" s="17"/>
      <c r="M411" s="18"/>
      <c r="N411" s="18"/>
    </row>
    <row r="412" spans="1:14" x14ac:dyDescent="0.45">
      <c r="A412" s="18"/>
      <c r="B412" s="21"/>
      <c r="C412" s="17"/>
      <c r="D412" s="17"/>
      <c r="E412" s="17"/>
      <c r="J412" s="17"/>
      <c r="M412" s="18"/>
      <c r="N412" s="18"/>
    </row>
    <row r="413" spans="1:14" x14ac:dyDescent="0.45">
      <c r="A413" s="18"/>
      <c r="B413" s="21"/>
      <c r="C413" s="17"/>
      <c r="D413" s="17"/>
      <c r="E413" s="17"/>
      <c r="J413" s="17"/>
      <c r="M413" s="18"/>
      <c r="N413" s="18"/>
    </row>
    <row r="414" spans="1:14" x14ac:dyDescent="0.45">
      <c r="A414" s="18"/>
      <c r="B414" s="21"/>
      <c r="C414" s="17"/>
      <c r="D414" s="17"/>
      <c r="E414" s="17"/>
      <c r="J414" s="17"/>
      <c r="M414" s="18"/>
      <c r="N414" s="18"/>
    </row>
    <row r="415" spans="1:14" x14ac:dyDescent="0.45">
      <c r="A415" s="18"/>
      <c r="B415" s="21"/>
      <c r="C415" s="17"/>
      <c r="D415" s="17"/>
      <c r="E415" s="17"/>
      <c r="J415" s="17"/>
      <c r="M415" s="18"/>
      <c r="N415" s="18"/>
    </row>
    <row r="416" spans="1:14" x14ac:dyDescent="0.45">
      <c r="A416" s="18"/>
      <c r="B416" s="21"/>
      <c r="C416" s="17"/>
      <c r="D416" s="17"/>
      <c r="E416" s="17"/>
      <c r="J416" s="17"/>
      <c r="M416" s="18"/>
      <c r="N416" s="18"/>
    </row>
    <row r="417" spans="1:14" x14ac:dyDescent="0.45">
      <c r="A417" s="18"/>
      <c r="B417" s="21"/>
      <c r="C417" s="17"/>
      <c r="D417" s="17"/>
      <c r="E417" s="17"/>
      <c r="J417" s="17"/>
      <c r="M417" s="18"/>
      <c r="N417" s="18"/>
    </row>
    <row r="418" spans="1:14" x14ac:dyDescent="0.45">
      <c r="A418" s="18"/>
      <c r="B418" s="21"/>
      <c r="C418" s="17"/>
      <c r="D418" s="17"/>
      <c r="E418" s="17"/>
      <c r="M418" s="18"/>
      <c r="N418" s="18"/>
    </row>
    <row r="419" spans="1:14" x14ac:dyDescent="0.45">
      <c r="A419" s="18"/>
      <c r="B419" s="21"/>
      <c r="C419" s="17"/>
      <c r="D419" s="17"/>
      <c r="E419" s="17"/>
      <c r="J419" s="17"/>
      <c r="M419" s="18"/>
      <c r="N419" s="18"/>
    </row>
    <row r="420" spans="1:14" x14ac:dyDescent="0.45">
      <c r="A420" s="18"/>
      <c r="B420" s="21"/>
      <c r="C420" s="17"/>
      <c r="D420" s="17"/>
      <c r="E420" s="17"/>
      <c r="J420" s="17"/>
      <c r="M420" s="18"/>
      <c r="N420" s="18"/>
    </row>
    <row r="421" spans="1:14" x14ac:dyDescent="0.45">
      <c r="A421" s="18"/>
      <c r="B421" s="21"/>
      <c r="C421" s="17"/>
      <c r="D421" s="17"/>
      <c r="E421" s="17"/>
      <c r="J421" s="17"/>
      <c r="M421" s="18"/>
      <c r="N421" s="18"/>
    </row>
    <row r="422" spans="1:14" x14ac:dyDescent="0.45">
      <c r="A422" s="18"/>
      <c r="B422" s="21"/>
      <c r="C422" s="17"/>
      <c r="D422" s="17"/>
      <c r="E422" s="17"/>
      <c r="J422" s="17"/>
      <c r="M422" s="18"/>
      <c r="N422" s="18"/>
    </row>
    <row r="423" spans="1:14" x14ac:dyDescent="0.45">
      <c r="A423" s="18"/>
      <c r="B423" s="21"/>
      <c r="C423" s="17"/>
      <c r="D423" s="17"/>
      <c r="E423" s="17"/>
      <c r="J423" s="17"/>
      <c r="M423" s="18"/>
      <c r="N423" s="18"/>
    </row>
    <row r="424" spans="1:14" x14ac:dyDescent="0.45">
      <c r="A424" s="18"/>
      <c r="B424" s="21"/>
      <c r="C424" s="17"/>
      <c r="D424" s="17"/>
      <c r="E424" s="17"/>
      <c r="J424" s="17"/>
      <c r="M424" s="18"/>
      <c r="N424" s="18"/>
    </row>
    <row r="425" spans="1:14" x14ac:dyDescent="0.45">
      <c r="A425" s="18"/>
      <c r="B425" s="21"/>
      <c r="C425" s="17"/>
      <c r="D425" s="17"/>
      <c r="E425" s="17"/>
      <c r="J425" s="17"/>
      <c r="M425" s="18"/>
      <c r="N425" s="18"/>
    </row>
    <row r="426" spans="1:14" x14ac:dyDescent="0.45">
      <c r="A426" s="18"/>
      <c r="B426" s="21"/>
      <c r="C426" s="17"/>
      <c r="D426" s="17"/>
      <c r="E426" s="17"/>
      <c r="J426" s="17"/>
      <c r="M426" s="18"/>
      <c r="N426" s="18"/>
    </row>
    <row r="427" spans="1:14" x14ac:dyDescent="0.45">
      <c r="A427" s="18"/>
      <c r="B427" s="21"/>
      <c r="C427" s="17"/>
      <c r="D427" s="17"/>
      <c r="E427" s="17"/>
      <c r="J427" s="17"/>
      <c r="M427" s="18"/>
      <c r="N427" s="18"/>
    </row>
    <row r="428" spans="1:14" x14ac:dyDescent="0.45">
      <c r="A428" s="18"/>
      <c r="B428" s="21"/>
      <c r="C428" s="17"/>
      <c r="D428" s="17"/>
      <c r="E428" s="17"/>
      <c r="J428" s="17"/>
      <c r="M428" s="18"/>
      <c r="N428" s="18"/>
    </row>
    <row r="429" spans="1:14" x14ac:dyDescent="0.45">
      <c r="A429" s="18"/>
      <c r="B429" s="21"/>
      <c r="C429" s="17"/>
      <c r="D429" s="17"/>
      <c r="E429" s="17"/>
      <c r="J429" s="17"/>
      <c r="M429" s="18"/>
      <c r="N429" s="18"/>
    </row>
    <row r="430" spans="1:14" x14ac:dyDescent="0.45">
      <c r="A430" s="18"/>
      <c r="B430" s="21"/>
      <c r="C430" s="17"/>
      <c r="D430" s="17"/>
      <c r="E430" s="17"/>
      <c r="J430" s="17"/>
      <c r="M430" s="18"/>
      <c r="N430" s="18"/>
    </row>
    <row r="431" spans="1:14" x14ac:dyDescent="0.45">
      <c r="A431" s="18"/>
      <c r="B431" s="21"/>
      <c r="C431" s="17"/>
      <c r="D431" s="17"/>
      <c r="E431" s="17"/>
      <c r="J431" s="17"/>
      <c r="M431" s="18"/>
      <c r="N431" s="18"/>
    </row>
    <row r="432" spans="1:14" x14ac:dyDescent="0.45">
      <c r="A432" s="18"/>
      <c r="B432" s="21"/>
      <c r="C432" s="17"/>
      <c r="D432" s="17"/>
      <c r="E432" s="17"/>
      <c r="J432" s="17"/>
      <c r="M432" s="18"/>
      <c r="N432" s="18"/>
    </row>
    <row r="433" spans="1:14" x14ac:dyDescent="0.45">
      <c r="A433" s="18"/>
      <c r="B433" s="21"/>
      <c r="C433" s="17"/>
      <c r="D433" s="17"/>
      <c r="E433" s="17"/>
      <c r="J433" s="17"/>
      <c r="M433" s="18"/>
      <c r="N433" s="18"/>
    </row>
    <row r="434" spans="1:14" x14ac:dyDescent="0.45">
      <c r="A434" s="18"/>
      <c r="B434" s="21"/>
      <c r="C434" s="17"/>
      <c r="D434" s="17"/>
      <c r="E434" s="17"/>
      <c r="J434" s="17"/>
      <c r="M434" s="18"/>
      <c r="N434" s="18"/>
    </row>
    <row r="435" spans="1:14" x14ac:dyDescent="0.45">
      <c r="A435" s="18"/>
      <c r="B435" s="21"/>
      <c r="C435" s="17"/>
      <c r="D435" s="17"/>
      <c r="E435" s="17"/>
      <c r="J435" s="17"/>
      <c r="M435" s="18"/>
      <c r="N435" s="18"/>
    </row>
    <row r="436" spans="1:14" x14ac:dyDescent="0.45">
      <c r="A436" s="18"/>
      <c r="B436" s="21"/>
      <c r="C436" s="17"/>
      <c r="D436" s="17"/>
      <c r="E436" s="17"/>
      <c r="J436" s="17"/>
      <c r="M436" s="18"/>
      <c r="N436" s="18"/>
    </row>
    <row r="437" spans="1:14" x14ac:dyDescent="0.45">
      <c r="A437" s="18"/>
      <c r="B437" s="21"/>
      <c r="C437" s="17"/>
      <c r="D437" s="17"/>
      <c r="E437" s="17"/>
      <c r="J437" s="17"/>
      <c r="M437" s="18"/>
      <c r="N437" s="18"/>
    </row>
    <row r="438" spans="1:14" x14ac:dyDescent="0.45">
      <c r="A438" s="18"/>
      <c r="B438" s="21"/>
      <c r="C438" s="17"/>
      <c r="D438" s="17"/>
      <c r="E438" s="17"/>
      <c r="J438" s="17"/>
      <c r="M438" s="18"/>
      <c r="N438" s="18"/>
    </row>
    <row r="439" spans="1:14" x14ac:dyDescent="0.45">
      <c r="A439" s="18"/>
      <c r="B439" s="21"/>
      <c r="C439" s="17"/>
      <c r="D439" s="17"/>
      <c r="E439" s="17"/>
      <c r="J439" s="17"/>
      <c r="M439" s="18"/>
      <c r="N439" s="18"/>
    </row>
    <row r="440" spans="1:14" x14ac:dyDescent="0.45">
      <c r="A440" s="18"/>
      <c r="B440" s="21"/>
      <c r="C440" s="17"/>
      <c r="D440" s="17"/>
      <c r="E440" s="17"/>
      <c r="J440" s="17"/>
      <c r="M440" s="18"/>
      <c r="N440" s="18"/>
    </row>
    <row r="441" spans="1:14" x14ac:dyDescent="0.45">
      <c r="A441" s="18"/>
      <c r="B441" s="21"/>
      <c r="C441" s="17"/>
      <c r="D441" s="17"/>
      <c r="E441" s="17"/>
      <c r="J441" s="17"/>
      <c r="M441" s="18"/>
      <c r="N441" s="18"/>
    </row>
    <row r="442" spans="1:14" x14ac:dyDescent="0.45">
      <c r="A442" s="18"/>
      <c r="B442" s="21"/>
      <c r="C442" s="17"/>
      <c r="D442" s="17"/>
      <c r="E442" s="17"/>
      <c r="J442" s="17"/>
      <c r="M442" s="18"/>
      <c r="N442" s="18"/>
    </row>
    <row r="443" spans="1:14" x14ac:dyDescent="0.45">
      <c r="A443" s="18"/>
      <c r="B443" s="21"/>
      <c r="C443" s="17"/>
      <c r="D443" s="17"/>
      <c r="E443" s="17"/>
      <c r="J443" s="17"/>
      <c r="M443" s="18"/>
      <c r="N443" s="18"/>
    </row>
    <row r="444" spans="1:14" x14ac:dyDescent="0.45">
      <c r="A444" s="18"/>
      <c r="B444" s="21"/>
      <c r="C444" s="17"/>
      <c r="D444" s="17"/>
      <c r="E444" s="17"/>
      <c r="J444" s="17"/>
      <c r="M444" s="18"/>
      <c r="N444" s="18"/>
    </row>
    <row r="445" spans="1:14" x14ac:dyDescent="0.45">
      <c r="A445" s="18"/>
      <c r="B445" s="21"/>
      <c r="C445" s="17"/>
      <c r="D445" s="17"/>
      <c r="E445" s="17"/>
      <c r="J445" s="17"/>
      <c r="M445" s="18"/>
      <c r="N445" s="18"/>
    </row>
    <row r="446" spans="1:14" x14ac:dyDescent="0.45">
      <c r="A446" s="18"/>
      <c r="B446" s="21"/>
      <c r="C446" s="17"/>
      <c r="D446" s="17"/>
      <c r="E446" s="17"/>
      <c r="J446" s="17"/>
      <c r="M446" s="18"/>
      <c r="N446" s="18"/>
    </row>
    <row r="447" spans="1:14" x14ac:dyDescent="0.45">
      <c r="A447" s="18"/>
      <c r="B447" s="21"/>
      <c r="C447" s="17"/>
      <c r="D447" s="17"/>
      <c r="E447" s="17"/>
      <c r="J447" s="17"/>
      <c r="M447" s="18"/>
      <c r="N447" s="18"/>
    </row>
    <row r="448" spans="1:14" x14ac:dyDescent="0.45">
      <c r="A448" s="18"/>
      <c r="B448" s="21"/>
      <c r="C448" s="17"/>
      <c r="D448" s="17"/>
      <c r="E448" s="17"/>
      <c r="J448" s="17"/>
      <c r="M448" s="18"/>
      <c r="N448" s="18"/>
    </row>
    <row r="449" spans="1:14" x14ac:dyDescent="0.45">
      <c r="A449" s="18"/>
      <c r="B449" s="21"/>
      <c r="C449" s="17"/>
      <c r="D449" s="17"/>
      <c r="E449" s="17"/>
      <c r="J449" s="17"/>
      <c r="M449" s="18"/>
      <c r="N449" s="18"/>
    </row>
    <row r="450" spans="1:14" ht="16.5" customHeight="1" x14ac:dyDescent="0.45">
      <c r="A450" s="18"/>
      <c r="B450" s="21"/>
      <c r="C450" s="17"/>
      <c r="D450" s="17"/>
      <c r="E450" s="17"/>
      <c r="J450" s="17"/>
      <c r="M450" s="18"/>
      <c r="N450" s="18"/>
    </row>
    <row r="451" spans="1:14" x14ac:dyDescent="0.45">
      <c r="A451" s="18"/>
      <c r="B451" s="21"/>
      <c r="C451" s="17"/>
      <c r="D451" s="17"/>
      <c r="E451" s="17"/>
      <c r="J451" s="17"/>
      <c r="M451"/>
      <c r="N451" s="18"/>
    </row>
    <row r="452" spans="1:14" x14ac:dyDescent="0.45">
      <c r="A452" s="18"/>
      <c r="B452" s="21"/>
      <c r="C452" s="17"/>
      <c r="D452" s="17"/>
      <c r="E452" s="17"/>
      <c r="J452" s="17"/>
      <c r="M452"/>
      <c r="N452" s="18"/>
    </row>
    <row r="453" spans="1:14" x14ac:dyDescent="0.45">
      <c r="A453" s="18"/>
      <c r="B453" s="21"/>
      <c r="C453" s="17"/>
      <c r="D453" s="17"/>
      <c r="E453" s="17"/>
      <c r="J453" s="17"/>
      <c r="M453"/>
      <c r="N453" s="18"/>
    </row>
    <row r="454" spans="1:14" x14ac:dyDescent="0.45">
      <c r="A454" s="18"/>
      <c r="B454" s="21"/>
      <c r="C454" s="17"/>
      <c r="D454" s="17"/>
      <c r="E454" s="17"/>
      <c r="F454" s="17"/>
      <c r="G454" s="17"/>
      <c r="I454" s="17"/>
      <c r="J454" s="17"/>
      <c r="M454"/>
      <c r="N454" s="18"/>
    </row>
    <row r="455" spans="1:14" x14ac:dyDescent="0.45">
      <c r="A455" s="18"/>
      <c r="B455" s="21"/>
      <c r="C455" s="17"/>
      <c r="D455" s="17"/>
      <c r="E455" s="17"/>
      <c r="F455" s="17"/>
      <c r="G455" s="17"/>
      <c r="I455" s="17"/>
      <c r="J455" s="17"/>
      <c r="M455"/>
      <c r="N455" s="18"/>
    </row>
    <row r="456" spans="1:14" x14ac:dyDescent="0.45">
      <c r="A456" s="18"/>
      <c r="B456" s="21"/>
      <c r="C456" s="17"/>
      <c r="D456" s="17"/>
      <c r="E456" s="17"/>
      <c r="F456" s="17"/>
      <c r="G456" s="17"/>
      <c r="I456" s="17"/>
      <c r="J456" s="17"/>
      <c r="M456"/>
      <c r="N456" s="18"/>
    </row>
    <row r="457" spans="1:14" x14ac:dyDescent="0.45">
      <c r="A457" s="18"/>
      <c r="B457" s="21"/>
      <c r="C457" s="17"/>
      <c r="D457" s="17"/>
      <c r="E457" s="17"/>
      <c r="F457" s="17"/>
      <c r="G457" s="17"/>
      <c r="I457" s="17"/>
      <c r="J457" s="17"/>
      <c r="M457"/>
      <c r="N457" s="18"/>
    </row>
    <row r="458" spans="1:14" x14ac:dyDescent="0.45">
      <c r="A458" s="18"/>
      <c r="B458" s="21"/>
      <c r="C458" s="17"/>
      <c r="D458" s="17"/>
      <c r="E458" s="17"/>
      <c r="F458" s="17"/>
      <c r="G458" s="17"/>
      <c r="I458" s="17"/>
      <c r="J458" s="17"/>
      <c r="M458"/>
      <c r="N458" s="18"/>
    </row>
    <row r="459" spans="1:14" x14ac:dyDescent="0.45">
      <c r="A459" s="22"/>
      <c r="B459" s="21"/>
      <c r="C459" s="21"/>
      <c r="D459" s="21"/>
      <c r="E459" s="17"/>
      <c r="F459" s="21"/>
      <c r="G459" s="21"/>
      <c r="I459" s="21"/>
      <c r="J459" s="21"/>
      <c r="M459" s="29"/>
      <c r="N459" s="29"/>
    </row>
    <row r="460" spans="1:14" x14ac:dyDescent="0.45">
      <c r="A460" s="18"/>
      <c r="B460" s="21"/>
      <c r="C460" s="17"/>
      <c r="D460" s="17"/>
      <c r="E460" s="17"/>
      <c r="F460" s="17"/>
      <c r="G460" s="17"/>
      <c r="I460" s="17"/>
      <c r="J460" s="17"/>
      <c r="M460" s="18"/>
      <c r="N460" s="18"/>
    </row>
    <row r="461" spans="1:14" x14ac:dyDescent="0.45">
      <c r="A461" s="18"/>
      <c r="B461" s="21"/>
      <c r="C461" s="17"/>
      <c r="D461" s="17"/>
      <c r="E461" s="17"/>
      <c r="F461" s="17"/>
      <c r="G461" s="17"/>
      <c r="I461" s="17"/>
      <c r="J461" s="17"/>
      <c r="M461" s="18"/>
      <c r="N461" s="18"/>
    </row>
    <row r="462" spans="1:14" x14ac:dyDescent="0.45">
      <c r="A462" s="18"/>
      <c r="B462" s="21"/>
      <c r="C462" s="17"/>
      <c r="D462" s="17"/>
      <c r="E462" s="17"/>
      <c r="F462" s="17"/>
      <c r="G462" s="17"/>
      <c r="I462" s="17"/>
      <c r="J462" s="17"/>
      <c r="M462" s="18"/>
      <c r="N462" s="18"/>
    </row>
    <row r="463" spans="1:14" x14ac:dyDescent="0.45">
      <c r="A463" s="18"/>
      <c r="B463" s="21"/>
      <c r="C463" s="17"/>
      <c r="D463" s="17"/>
      <c r="E463" s="17"/>
      <c r="F463" s="17"/>
      <c r="G463" s="17"/>
      <c r="I463" s="17"/>
      <c r="J463" s="17"/>
      <c r="M463" s="18"/>
      <c r="N463" s="18"/>
    </row>
    <row r="464" spans="1:14" x14ac:dyDescent="0.45">
      <c r="A464" s="19"/>
      <c r="B464" s="21"/>
      <c r="C464" s="17"/>
      <c r="D464" s="17"/>
      <c r="E464" s="17"/>
      <c r="F464" s="20"/>
      <c r="G464" s="20"/>
      <c r="I464" s="20"/>
      <c r="J464" s="20"/>
      <c r="M464" s="18"/>
      <c r="N464" s="18"/>
    </row>
    <row r="465" spans="1:14" x14ac:dyDescent="0.45">
      <c r="A465" s="18"/>
      <c r="B465" s="21"/>
      <c r="C465" s="17"/>
      <c r="D465" s="17"/>
      <c r="E465" s="17"/>
      <c r="F465" s="17"/>
      <c r="G465" s="17"/>
      <c r="I465" s="17"/>
      <c r="J465" s="17"/>
      <c r="M465" s="18"/>
      <c r="N465" s="18"/>
    </row>
    <row r="466" spans="1:14" x14ac:dyDescent="0.45">
      <c r="A466" s="19"/>
      <c r="B466" s="21"/>
      <c r="C466" s="17"/>
      <c r="D466" s="17"/>
      <c r="E466" s="17"/>
      <c r="F466" s="20"/>
      <c r="G466" s="20"/>
      <c r="I466" s="20"/>
      <c r="J466" s="20"/>
      <c r="M466" s="18"/>
      <c r="N466" s="18"/>
    </row>
    <row r="467" spans="1:14" x14ac:dyDescent="0.45">
      <c r="A467" s="18"/>
      <c r="B467" s="21"/>
      <c r="C467" s="17"/>
      <c r="D467" s="17"/>
      <c r="E467" s="17"/>
      <c r="F467" s="17"/>
      <c r="G467" s="17"/>
      <c r="I467" s="17"/>
      <c r="J467" s="17"/>
      <c r="M467" s="18"/>
      <c r="N467" s="18"/>
    </row>
    <row r="468" spans="1:14" x14ac:dyDescent="0.45">
      <c r="A468" s="18"/>
      <c r="B468" s="21"/>
      <c r="C468" s="17"/>
      <c r="D468" s="17"/>
      <c r="E468" s="17"/>
      <c r="F468" s="17"/>
      <c r="G468" s="17"/>
      <c r="I468" s="17"/>
      <c r="J468" s="17"/>
      <c r="M468" s="18"/>
      <c r="N468" s="18"/>
    </row>
    <row r="469" spans="1:14" x14ac:dyDescent="0.45">
      <c r="A469" s="18"/>
      <c r="B469" s="21"/>
      <c r="C469" s="17"/>
      <c r="D469" s="17"/>
      <c r="E469" s="17"/>
      <c r="F469" s="17"/>
      <c r="G469" s="17"/>
      <c r="I469" s="17"/>
      <c r="J469" s="17"/>
      <c r="M469" s="18"/>
      <c r="N469" s="18"/>
    </row>
    <row r="470" spans="1:14" x14ac:dyDescent="0.45">
      <c r="A470" s="18"/>
      <c r="B470" s="21"/>
      <c r="C470" s="17"/>
      <c r="D470" s="17"/>
      <c r="E470" s="17"/>
      <c r="F470" s="17"/>
      <c r="G470" s="17"/>
      <c r="I470" s="17"/>
      <c r="J470" s="17"/>
      <c r="M470" s="18"/>
      <c r="N470" s="18"/>
    </row>
    <row r="471" spans="1:14" x14ac:dyDescent="0.45">
      <c r="A471" s="18"/>
      <c r="B471" s="21"/>
      <c r="C471" s="17"/>
      <c r="D471" s="17"/>
      <c r="E471" s="17"/>
      <c r="F471" s="17"/>
      <c r="G471" s="17"/>
      <c r="I471" s="17"/>
      <c r="J471" s="17"/>
      <c r="M471" s="18"/>
      <c r="N471" s="18"/>
    </row>
    <row r="472" spans="1:14" x14ac:dyDescent="0.45">
      <c r="A472" s="18"/>
      <c r="B472" s="21"/>
      <c r="C472" s="17"/>
      <c r="D472" s="17"/>
      <c r="E472" s="17"/>
      <c r="F472" s="17"/>
      <c r="G472" s="17"/>
      <c r="I472" s="17"/>
      <c r="J472" s="17"/>
      <c r="M472" s="18"/>
      <c r="N472" s="18"/>
    </row>
    <row r="473" spans="1:14" x14ac:dyDescent="0.45">
      <c r="A473" s="18"/>
      <c r="B473" s="21"/>
      <c r="C473" s="17"/>
      <c r="D473" s="17"/>
      <c r="E473" s="17"/>
      <c r="F473" s="17"/>
      <c r="G473" s="17"/>
      <c r="I473" s="17"/>
      <c r="J473" s="17"/>
      <c r="M473" s="18"/>
      <c r="N473" s="18"/>
    </row>
    <row r="474" spans="1:14" x14ac:dyDescent="0.45">
      <c r="A474" s="18"/>
      <c r="B474" s="21"/>
      <c r="C474" s="17"/>
      <c r="D474" s="17"/>
      <c r="E474" s="17"/>
      <c r="F474" s="17"/>
      <c r="G474" s="17"/>
      <c r="I474" s="17"/>
      <c r="J474" s="17"/>
      <c r="M474" s="18"/>
      <c r="N474" s="18"/>
    </row>
    <row r="475" spans="1:14" x14ac:dyDescent="0.45">
      <c r="A475" s="18"/>
      <c r="B475" s="21"/>
      <c r="C475" s="17"/>
      <c r="D475" s="17"/>
      <c r="E475" s="17"/>
      <c r="F475" s="17"/>
      <c r="G475" s="17"/>
      <c r="I475" s="17"/>
      <c r="J475" s="17"/>
      <c r="M475" s="18"/>
      <c r="N475" s="18"/>
    </row>
    <row r="476" spans="1:14" x14ac:dyDescent="0.45">
      <c r="A476" s="18"/>
      <c r="B476" s="21"/>
      <c r="C476" s="17"/>
      <c r="D476" s="17"/>
      <c r="E476" s="17"/>
      <c r="F476" s="17"/>
      <c r="G476" s="17"/>
      <c r="I476" s="17"/>
      <c r="J476" s="17"/>
      <c r="M476" s="18"/>
      <c r="N476" s="18"/>
    </row>
    <row r="477" spans="1:14" x14ac:dyDescent="0.45">
      <c r="A477" s="18"/>
      <c r="B477" s="21"/>
      <c r="C477" s="17"/>
      <c r="D477" s="17"/>
      <c r="E477" s="17"/>
      <c r="F477" s="17"/>
      <c r="G477" s="17"/>
      <c r="I477" s="17"/>
      <c r="J477" s="17"/>
      <c r="M477" s="18"/>
      <c r="N477" s="18"/>
    </row>
    <row r="478" spans="1:14" x14ac:dyDescent="0.45">
      <c r="A478" s="18"/>
      <c r="B478" s="21"/>
      <c r="C478" s="17"/>
      <c r="D478" s="17"/>
      <c r="E478" s="17"/>
      <c r="F478" s="20"/>
      <c r="G478" s="20"/>
      <c r="I478" s="20"/>
      <c r="J478" s="20"/>
      <c r="M478" s="18"/>
      <c r="N478" s="18"/>
    </row>
    <row r="479" spans="1:14" x14ac:dyDescent="0.45">
      <c r="A479" s="18"/>
      <c r="B479" s="21"/>
      <c r="C479" s="17"/>
      <c r="D479" s="17"/>
      <c r="E479" s="17"/>
      <c r="F479" s="17"/>
      <c r="G479" s="17"/>
      <c r="I479" s="17"/>
      <c r="J479" s="17"/>
      <c r="M479" s="18"/>
      <c r="N479" s="18"/>
    </row>
    <row r="480" spans="1:14" x14ac:dyDescent="0.45">
      <c r="A480" s="18"/>
      <c r="B480" s="21"/>
      <c r="C480" s="17"/>
      <c r="D480" s="17"/>
      <c r="E480" s="17"/>
      <c r="F480" s="17"/>
      <c r="G480" s="17"/>
      <c r="I480" s="17"/>
      <c r="J480" s="17"/>
      <c r="M480" s="18"/>
      <c r="N480" s="18"/>
    </row>
    <row r="481" spans="1:14" x14ac:dyDescent="0.45">
      <c r="A481" s="18"/>
      <c r="B481" s="21"/>
      <c r="C481" s="17"/>
      <c r="D481" s="17"/>
      <c r="E481" s="17"/>
      <c r="F481" s="17"/>
      <c r="G481" s="17"/>
      <c r="I481" s="17"/>
      <c r="J481" s="17"/>
      <c r="M481" s="18"/>
      <c r="N481" s="18"/>
    </row>
    <row r="482" spans="1:14" x14ac:dyDescent="0.45">
      <c r="A482" s="18"/>
      <c r="B482" s="21"/>
      <c r="C482" s="17"/>
      <c r="D482" s="17"/>
      <c r="E482" s="17"/>
      <c r="F482" s="17"/>
      <c r="G482" s="17"/>
      <c r="I482" s="17"/>
      <c r="J482" s="17"/>
      <c r="M482" s="18"/>
      <c r="N482" s="18"/>
    </row>
    <row r="483" spans="1:14" x14ac:dyDescent="0.45">
      <c r="A483" s="17"/>
      <c r="B483" s="21"/>
      <c r="C483" s="17"/>
      <c r="D483" s="17"/>
      <c r="E483" s="17"/>
      <c r="F483" s="17"/>
      <c r="G483" s="17"/>
      <c r="I483" s="17"/>
      <c r="J483" s="17"/>
      <c r="M483" s="18"/>
      <c r="N483" s="18"/>
    </row>
    <row r="484" spans="1:14" x14ac:dyDescent="0.45">
      <c r="A484" s="18"/>
      <c r="B484" s="21"/>
      <c r="C484" s="17"/>
      <c r="D484" s="17"/>
      <c r="E484" s="17"/>
      <c r="F484" s="17"/>
      <c r="G484" s="17"/>
      <c r="I484" s="17"/>
      <c r="J484" s="17"/>
      <c r="M484" s="18"/>
      <c r="N484" s="18"/>
    </row>
    <row r="485" spans="1:14" x14ac:dyDescent="0.45">
      <c r="A485" s="18"/>
      <c r="B485" s="21"/>
      <c r="C485" s="17"/>
      <c r="D485" s="17"/>
      <c r="E485" s="17"/>
      <c r="F485" s="17"/>
      <c r="G485" s="17"/>
      <c r="I485" s="17"/>
      <c r="J485" s="17"/>
      <c r="M485" s="18"/>
      <c r="N485" s="18"/>
    </row>
    <row r="486" spans="1:14" x14ac:dyDescent="0.45">
      <c r="A486" s="18"/>
      <c r="B486" s="21"/>
      <c r="C486" s="17"/>
      <c r="D486" s="17"/>
      <c r="E486" s="17"/>
      <c r="F486" s="30"/>
      <c r="G486" s="17"/>
      <c r="I486" s="17"/>
      <c r="J486" s="17"/>
      <c r="M486" s="18"/>
      <c r="N486" s="18"/>
    </row>
    <row r="487" spans="1:14" x14ac:dyDescent="0.45">
      <c r="A487" s="18"/>
      <c r="B487" s="21"/>
      <c r="C487" s="17"/>
      <c r="D487" s="17"/>
      <c r="E487" s="17"/>
      <c r="F487" s="17"/>
      <c r="G487" s="17"/>
      <c r="I487" s="17"/>
      <c r="J487" s="17"/>
      <c r="M487" s="18"/>
      <c r="N487" s="18"/>
    </row>
    <row r="488" spans="1:14" x14ac:dyDescent="0.45">
      <c r="A488" s="18"/>
      <c r="B488" s="21"/>
      <c r="C488" s="17"/>
      <c r="D488" s="17"/>
      <c r="E488" s="17"/>
      <c r="F488" s="17"/>
      <c r="G488" s="17"/>
      <c r="I488" s="17"/>
      <c r="J488" s="17"/>
      <c r="M488" s="18"/>
      <c r="N488" s="18"/>
    </row>
    <row r="489" spans="1:14" x14ac:dyDescent="0.45">
      <c r="A489" s="18"/>
      <c r="B489" s="21"/>
      <c r="C489" s="17"/>
      <c r="D489" s="17"/>
      <c r="E489" s="17"/>
      <c r="F489" s="17"/>
      <c r="G489" s="17"/>
      <c r="I489" s="17"/>
      <c r="J489" s="17"/>
      <c r="M489" s="18"/>
      <c r="N489" s="18"/>
    </row>
    <row r="490" spans="1:14" x14ac:dyDescent="0.45">
      <c r="A490" s="18"/>
      <c r="B490" s="21"/>
      <c r="C490" s="17"/>
      <c r="D490" s="17"/>
      <c r="E490" s="17"/>
      <c r="F490" s="17"/>
      <c r="G490" s="17"/>
      <c r="I490" s="17"/>
      <c r="J490" s="17"/>
      <c r="M490" s="18"/>
      <c r="N490" s="18"/>
    </row>
    <row r="491" spans="1:14" x14ac:dyDescent="0.45">
      <c r="A491" s="18"/>
      <c r="B491" s="21"/>
      <c r="C491" s="17"/>
      <c r="D491" s="17"/>
      <c r="E491" s="17"/>
      <c r="F491" s="17"/>
      <c r="G491" s="17"/>
      <c r="I491" s="17"/>
      <c r="J491" s="17"/>
      <c r="M491" s="18"/>
      <c r="N491" s="18"/>
    </row>
    <row r="492" spans="1:14" x14ac:dyDescent="0.45">
      <c r="A492" s="18"/>
      <c r="B492" s="21"/>
      <c r="C492" s="17"/>
      <c r="D492" s="17"/>
      <c r="E492" s="17"/>
      <c r="F492" s="17"/>
      <c r="G492" s="17"/>
      <c r="I492" s="17"/>
      <c r="J492" s="17"/>
      <c r="M492" s="18"/>
      <c r="N492" s="18"/>
    </row>
    <row r="493" spans="1:14" x14ac:dyDescent="0.45">
      <c r="A493" s="18"/>
      <c r="B493" s="21"/>
      <c r="C493" s="17"/>
      <c r="D493" s="17"/>
      <c r="E493" s="17"/>
      <c r="F493" s="17"/>
      <c r="G493" s="17"/>
      <c r="I493" s="17"/>
      <c r="J493" s="17"/>
      <c r="M493" s="18"/>
      <c r="N493" s="18"/>
    </row>
    <row r="494" spans="1:14" x14ac:dyDescent="0.45">
      <c r="A494" s="18"/>
      <c r="B494" s="21"/>
      <c r="C494" s="17"/>
      <c r="D494" s="17"/>
      <c r="E494" s="17"/>
      <c r="F494" s="17"/>
      <c r="G494" s="17"/>
      <c r="I494" s="17"/>
      <c r="J494" s="17"/>
      <c r="M494" s="18"/>
      <c r="N494" s="18"/>
    </row>
    <row r="495" spans="1:14" x14ac:dyDescent="0.45">
      <c r="A495" s="18"/>
      <c r="B495" s="21"/>
      <c r="C495" s="17"/>
      <c r="D495" s="17"/>
      <c r="E495" s="17"/>
      <c r="F495" s="17"/>
      <c r="G495" s="17"/>
      <c r="I495" s="17"/>
      <c r="J495" s="17"/>
      <c r="M495" s="18"/>
      <c r="N495" s="18"/>
    </row>
    <row r="496" spans="1:14" x14ac:dyDescent="0.45">
      <c r="A496" s="18"/>
      <c r="B496" s="21"/>
      <c r="C496" s="17"/>
      <c r="D496" s="17"/>
      <c r="E496" s="17"/>
      <c r="F496" s="17"/>
      <c r="G496" s="17"/>
      <c r="I496" s="17"/>
      <c r="J496" s="17"/>
      <c r="M496" s="18"/>
      <c r="N496" s="18"/>
    </row>
    <row r="497" spans="1:14" x14ac:dyDescent="0.45">
      <c r="A497" s="18"/>
      <c r="B497" s="21"/>
      <c r="C497" s="17"/>
      <c r="D497" s="17"/>
      <c r="E497" s="17"/>
      <c r="F497" s="17"/>
      <c r="G497" s="17"/>
      <c r="I497" s="17"/>
      <c r="J497" s="17"/>
      <c r="M497" s="18"/>
      <c r="N497" s="18"/>
    </row>
    <row r="498" spans="1:14" x14ac:dyDescent="0.45">
      <c r="A498" s="18"/>
      <c r="B498" s="21"/>
      <c r="C498" s="17"/>
      <c r="D498" s="17"/>
      <c r="E498" s="17"/>
      <c r="F498" s="17"/>
      <c r="G498" s="17"/>
      <c r="I498" s="17"/>
      <c r="J498" s="17"/>
      <c r="M498" s="18"/>
      <c r="N498" s="18"/>
    </row>
    <row r="499" spans="1:14" x14ac:dyDescent="0.45">
      <c r="A499" s="18"/>
      <c r="B499" s="21"/>
      <c r="C499" s="17"/>
      <c r="D499" s="17"/>
      <c r="E499" s="17"/>
      <c r="F499" s="17"/>
      <c r="G499" s="17"/>
      <c r="I499" s="17"/>
      <c r="J499" s="17"/>
      <c r="M499" s="18"/>
      <c r="N499" s="18"/>
    </row>
    <row r="500" spans="1:14" x14ac:dyDescent="0.45">
      <c r="A500" s="18"/>
      <c r="B500" s="21"/>
      <c r="C500" s="17"/>
      <c r="D500" s="17"/>
      <c r="E500" s="17"/>
      <c r="F500" s="17"/>
      <c r="G500" s="17"/>
      <c r="I500" s="17"/>
      <c r="J500" s="17"/>
      <c r="M500" s="18"/>
      <c r="N500" s="18"/>
    </row>
    <row r="501" spans="1:14" x14ac:dyDescent="0.45">
      <c r="A501" s="19"/>
      <c r="B501" s="21"/>
      <c r="C501" s="17"/>
      <c r="D501" s="17"/>
      <c r="E501" s="17"/>
      <c r="F501" s="19"/>
      <c r="G501" s="19"/>
      <c r="I501" s="19"/>
      <c r="J501" s="19"/>
      <c r="M501" s="18"/>
      <c r="N501" s="18"/>
    </row>
    <row r="502" spans="1:14" x14ac:dyDescent="0.45">
      <c r="A502" s="18"/>
      <c r="B502" s="21"/>
      <c r="C502" s="17"/>
      <c r="D502" s="17"/>
      <c r="E502" s="17"/>
      <c r="F502" s="17"/>
      <c r="G502" s="17"/>
      <c r="I502" s="17"/>
      <c r="J502" s="17"/>
      <c r="M502" s="18"/>
      <c r="N502" s="18"/>
    </row>
    <row r="503" spans="1:14" x14ac:dyDescent="0.45">
      <c r="A503" s="18"/>
      <c r="B503" s="21"/>
      <c r="C503" s="17"/>
      <c r="D503" s="17"/>
      <c r="E503" s="17"/>
      <c r="F503" s="17"/>
      <c r="G503" s="17"/>
      <c r="I503" s="17"/>
      <c r="J503" s="17"/>
      <c r="M503" s="18"/>
      <c r="N503" s="18"/>
    </row>
    <row r="504" spans="1:14" x14ac:dyDescent="0.45">
      <c r="A504" s="18"/>
      <c r="B504" s="21"/>
      <c r="C504" s="17"/>
      <c r="D504" s="17"/>
      <c r="E504" s="17"/>
      <c r="F504" s="17"/>
      <c r="G504" s="17"/>
      <c r="I504" s="17"/>
      <c r="J504" s="17"/>
      <c r="M504" s="18"/>
      <c r="N504" s="18"/>
    </row>
    <row r="505" spans="1:14" ht="28.5" customHeight="1" x14ac:dyDescent="0.45">
      <c r="A505" s="18"/>
      <c r="B505" s="21"/>
      <c r="C505" s="17"/>
      <c r="D505" s="17"/>
      <c r="E505" s="17"/>
      <c r="F505" s="17"/>
      <c r="G505" s="17"/>
      <c r="I505" s="17"/>
      <c r="J505" s="17"/>
      <c r="M505" s="18"/>
      <c r="N505" s="18"/>
    </row>
    <row r="506" spans="1:14" x14ac:dyDescent="0.45">
      <c r="A506" s="18"/>
      <c r="B506" s="21"/>
      <c r="C506" s="17"/>
      <c r="D506" s="17"/>
      <c r="E506" s="17"/>
      <c r="F506" s="17"/>
      <c r="G506" s="17"/>
      <c r="I506" s="17"/>
      <c r="J506" s="17"/>
      <c r="M506" s="18"/>
      <c r="N506" s="18"/>
    </row>
    <row r="507" spans="1:14" x14ac:dyDescent="0.45">
      <c r="A507" s="18"/>
      <c r="B507" s="21"/>
      <c r="C507" s="17"/>
      <c r="D507" s="17"/>
      <c r="E507" s="17"/>
      <c r="F507" s="17"/>
      <c r="G507" s="17"/>
      <c r="I507" s="17"/>
      <c r="J507" s="17"/>
      <c r="M507" s="18"/>
      <c r="N507" s="18"/>
    </row>
    <row r="508" spans="1:14" x14ac:dyDescent="0.45">
      <c r="A508" s="18"/>
      <c r="B508" s="21"/>
      <c r="C508" s="17"/>
      <c r="D508" s="17"/>
      <c r="E508" s="17"/>
      <c r="F508" s="17"/>
      <c r="G508" s="17"/>
      <c r="I508" s="17"/>
      <c r="J508" s="17"/>
      <c r="M508" s="18"/>
      <c r="N508" s="18"/>
    </row>
    <row r="509" spans="1:14" x14ac:dyDescent="0.45">
      <c r="A509" s="18"/>
      <c r="B509" s="21"/>
      <c r="C509" s="17"/>
      <c r="D509" s="17"/>
      <c r="E509" s="17"/>
      <c r="F509" s="17"/>
      <c r="G509" s="17"/>
      <c r="I509" s="17"/>
      <c r="J509" s="17"/>
      <c r="M509" s="18"/>
      <c r="N509" s="18"/>
    </row>
    <row r="510" spans="1:14" x14ac:dyDescent="0.45">
      <c r="A510" s="18"/>
      <c r="B510" s="21"/>
      <c r="C510" s="17"/>
      <c r="D510" s="17"/>
      <c r="E510" s="17"/>
      <c r="F510" s="17"/>
      <c r="G510" s="17"/>
      <c r="I510" s="17"/>
      <c r="J510" s="17"/>
      <c r="M510" s="18"/>
      <c r="N510" s="18"/>
    </row>
    <row r="511" spans="1:14" x14ac:dyDescent="0.45">
      <c r="A511" s="18"/>
      <c r="B511" s="21"/>
      <c r="C511" s="17"/>
      <c r="D511" s="17"/>
      <c r="E511" s="17"/>
      <c r="F511" s="17"/>
      <c r="G511" s="17"/>
      <c r="I511" s="17"/>
      <c r="J511" s="17"/>
      <c r="M511" s="18"/>
      <c r="N511" s="18"/>
    </row>
    <row r="512" spans="1:14" x14ac:dyDescent="0.45">
      <c r="A512" s="18"/>
      <c r="B512" s="21"/>
      <c r="C512" s="17"/>
      <c r="D512" s="17"/>
      <c r="E512" s="17"/>
      <c r="F512" s="17"/>
      <c r="G512" s="17"/>
      <c r="I512" s="17"/>
      <c r="J512" s="17"/>
      <c r="M512" s="18"/>
      <c r="N512" s="18"/>
    </row>
    <row r="513" spans="1:14" x14ac:dyDescent="0.45">
      <c r="A513" s="18"/>
      <c r="B513" s="21"/>
      <c r="C513" s="17"/>
      <c r="D513" s="17"/>
      <c r="E513" s="17"/>
      <c r="F513" s="17"/>
      <c r="G513" s="17"/>
      <c r="I513" s="17"/>
      <c r="J513" s="17"/>
      <c r="M513" s="18"/>
      <c r="N513" s="18"/>
    </row>
    <row r="514" spans="1:14" x14ac:dyDescent="0.45">
      <c r="A514" s="18"/>
      <c r="B514" s="21"/>
      <c r="C514" s="17"/>
      <c r="D514" s="17"/>
      <c r="E514" s="17"/>
      <c r="F514" s="17"/>
      <c r="G514" s="17"/>
      <c r="I514" s="17"/>
      <c r="J514" s="17"/>
      <c r="M514" s="18"/>
      <c r="N514" s="18"/>
    </row>
    <row r="515" spans="1:14" x14ac:dyDescent="0.45">
      <c r="A515" s="18"/>
      <c r="B515" s="21"/>
      <c r="C515" s="17"/>
      <c r="D515" s="17"/>
      <c r="E515" s="17"/>
      <c r="F515" s="17"/>
      <c r="G515" s="17"/>
      <c r="I515" s="17"/>
      <c r="J515" s="17"/>
      <c r="M515" s="18"/>
      <c r="N515" s="18"/>
    </row>
    <row r="516" spans="1:14" x14ac:dyDescent="0.45">
      <c r="A516" s="18"/>
      <c r="B516" s="21"/>
      <c r="C516" s="17"/>
      <c r="D516" s="17"/>
      <c r="E516" s="17"/>
      <c r="F516" s="17"/>
      <c r="G516" s="17"/>
      <c r="I516" s="17"/>
      <c r="J516" s="17"/>
      <c r="M516" s="18"/>
      <c r="N516" s="18"/>
    </row>
    <row r="517" spans="1:14" x14ac:dyDescent="0.45">
      <c r="A517" s="18"/>
      <c r="B517" s="21"/>
      <c r="C517" s="17"/>
      <c r="D517" s="17"/>
      <c r="E517" s="17"/>
      <c r="F517" s="17"/>
      <c r="G517" s="17"/>
      <c r="I517" s="17"/>
      <c r="J517" s="17"/>
      <c r="M517" s="18"/>
      <c r="N517" s="18"/>
    </row>
    <row r="518" spans="1:14" x14ac:dyDescent="0.45">
      <c r="A518" s="19"/>
      <c r="B518" s="21"/>
      <c r="C518" s="17"/>
      <c r="D518" s="17"/>
      <c r="E518" s="17"/>
      <c r="F518" s="20"/>
      <c r="G518" s="20"/>
      <c r="I518" s="20"/>
      <c r="J518" s="20"/>
      <c r="M518" s="18"/>
      <c r="N518" s="18"/>
    </row>
    <row r="519" spans="1:14" x14ac:dyDescent="0.45">
      <c r="A519" s="18"/>
      <c r="B519" s="17"/>
      <c r="C519" s="17"/>
      <c r="D519" s="17"/>
      <c r="E519" s="17"/>
      <c r="F519" s="17"/>
      <c r="G519" s="17"/>
      <c r="I519" s="17"/>
      <c r="J519" s="17"/>
      <c r="M519" s="18"/>
      <c r="N519" s="18"/>
    </row>
    <row r="520" spans="1:14" x14ac:dyDescent="0.45">
      <c r="A520" s="18"/>
      <c r="B520" s="17"/>
      <c r="C520" s="17"/>
      <c r="D520" s="17"/>
      <c r="E520" s="17"/>
      <c r="F520" s="17"/>
      <c r="G520" s="17"/>
      <c r="I520" s="17"/>
      <c r="J520" s="17"/>
      <c r="M520" s="18"/>
      <c r="N520" s="18"/>
    </row>
    <row r="521" spans="1:14" x14ac:dyDescent="0.45">
      <c r="A521" s="18"/>
      <c r="B521" s="17"/>
      <c r="C521" s="17"/>
      <c r="D521" s="17"/>
      <c r="E521" s="17"/>
      <c r="F521" s="17"/>
      <c r="G521" s="17"/>
      <c r="I521" s="17"/>
      <c r="J521" s="17"/>
      <c r="M521" s="18"/>
      <c r="N521" s="18"/>
    </row>
    <row r="522" spans="1:14" x14ac:dyDescent="0.45">
      <c r="A522" s="18"/>
      <c r="B522" s="17"/>
      <c r="C522" s="17"/>
      <c r="D522" s="17"/>
      <c r="E522" s="17"/>
      <c r="F522" s="17"/>
      <c r="G522" s="17"/>
      <c r="I522" s="17"/>
      <c r="J522" s="17"/>
      <c r="M522" s="18"/>
      <c r="N522" s="18"/>
    </row>
    <row r="523" spans="1:14" x14ac:dyDescent="0.45">
      <c r="A523" s="18"/>
      <c r="B523" s="17"/>
      <c r="C523" s="17"/>
      <c r="D523" s="17"/>
      <c r="E523" s="17"/>
      <c r="F523" s="17"/>
      <c r="G523" s="17"/>
      <c r="I523" s="17"/>
      <c r="J523" s="17"/>
      <c r="M523" s="18"/>
      <c r="N523" s="18"/>
    </row>
    <row r="524" spans="1:14" x14ac:dyDescent="0.45">
      <c r="A524" s="18"/>
      <c r="B524" s="17"/>
      <c r="C524" s="17"/>
      <c r="D524" s="17"/>
      <c r="E524" s="17"/>
      <c r="F524" s="17"/>
      <c r="G524" s="17"/>
      <c r="I524" s="17"/>
      <c r="J524" s="17"/>
      <c r="M524" s="18"/>
      <c r="N524" s="18"/>
    </row>
    <row r="525" spans="1:14" x14ac:dyDescent="0.45">
      <c r="A525" s="18"/>
      <c r="B525" s="17"/>
      <c r="C525" s="17"/>
      <c r="D525" s="17"/>
      <c r="E525" s="17"/>
      <c r="F525" s="17"/>
      <c r="G525" s="17"/>
      <c r="I525" s="17"/>
      <c r="J525" s="17"/>
      <c r="M525" s="18"/>
      <c r="N525" s="18"/>
    </row>
    <row r="526" spans="1:14" x14ac:dyDescent="0.45">
      <c r="A526" s="18"/>
      <c r="B526" s="17"/>
      <c r="C526" s="17"/>
      <c r="D526" s="17"/>
      <c r="E526" s="17"/>
      <c r="F526" s="17"/>
      <c r="G526" s="17"/>
      <c r="I526" s="17"/>
      <c r="J526" s="17"/>
      <c r="M526" s="18"/>
      <c r="N526" s="18"/>
    </row>
    <row r="527" spans="1:14" x14ac:dyDescent="0.45">
      <c r="A527" s="18"/>
      <c r="B527" s="17"/>
      <c r="C527" s="17"/>
      <c r="D527" s="17"/>
      <c r="E527" s="17"/>
      <c r="F527" s="17"/>
      <c r="G527" s="17"/>
      <c r="I527" s="17"/>
      <c r="J527" s="17"/>
      <c r="M527" s="18"/>
      <c r="N527" s="18"/>
    </row>
    <row r="528" spans="1:14" x14ac:dyDescent="0.45">
      <c r="A528" s="18"/>
      <c r="B528" s="17"/>
      <c r="C528" s="17"/>
      <c r="D528" s="17"/>
      <c r="E528" s="17"/>
      <c r="F528" s="17"/>
      <c r="G528" s="17"/>
      <c r="I528" s="17"/>
      <c r="J528" s="17"/>
      <c r="M528" s="18"/>
      <c r="N528" s="18"/>
    </row>
    <row r="529" spans="1:14" x14ac:dyDescent="0.45">
      <c r="A529" s="18"/>
      <c r="B529" s="17"/>
      <c r="C529" s="17"/>
      <c r="D529" s="17"/>
      <c r="E529" s="17"/>
      <c r="F529" s="17"/>
      <c r="G529" s="17"/>
      <c r="I529" s="17"/>
      <c r="J529" s="17"/>
      <c r="M529" s="18"/>
      <c r="N529" s="18"/>
    </row>
    <row r="530" spans="1:14" x14ac:dyDescent="0.45">
      <c r="A530" s="18"/>
      <c r="B530" s="17"/>
      <c r="C530" s="17"/>
      <c r="D530" s="17"/>
      <c r="E530" s="17"/>
      <c r="F530" s="17"/>
      <c r="G530" s="17"/>
      <c r="I530" s="17"/>
      <c r="J530" s="17"/>
      <c r="M530" s="18"/>
      <c r="N530" s="18"/>
    </row>
    <row r="531" spans="1:14" x14ac:dyDescent="0.45">
      <c r="A531" s="18"/>
      <c r="B531" s="17"/>
      <c r="C531" s="17"/>
      <c r="D531" s="17"/>
      <c r="E531" s="17"/>
      <c r="F531" s="17"/>
      <c r="G531" s="17"/>
      <c r="I531" s="17"/>
      <c r="J531" s="17"/>
      <c r="M531" s="18"/>
      <c r="N531" s="18"/>
    </row>
    <row r="532" spans="1:14" x14ac:dyDescent="0.45">
      <c r="A532" s="18"/>
      <c r="B532" s="17"/>
      <c r="C532" s="17"/>
      <c r="D532" s="17"/>
      <c r="E532" s="17"/>
      <c r="F532" s="17"/>
      <c r="G532" s="17"/>
      <c r="I532" s="17"/>
      <c r="J532" s="17"/>
      <c r="M532" s="18"/>
      <c r="N532" s="18"/>
    </row>
    <row r="533" spans="1:14" x14ac:dyDescent="0.45">
      <c r="A533" s="18"/>
      <c r="B533" s="17"/>
      <c r="C533" s="17"/>
      <c r="D533" s="17"/>
      <c r="E533" s="17"/>
      <c r="F533" s="17"/>
      <c r="G533" s="17"/>
      <c r="I533" s="17"/>
      <c r="J533" s="17"/>
      <c r="M533" s="18"/>
      <c r="N533" s="18"/>
    </row>
    <row r="534" spans="1:14" x14ac:dyDescent="0.45">
      <c r="A534" s="18"/>
      <c r="B534" s="17"/>
      <c r="C534" s="17"/>
      <c r="D534" s="17"/>
      <c r="E534" s="17"/>
      <c r="F534" s="17"/>
      <c r="G534" s="17"/>
      <c r="I534" s="17"/>
      <c r="J534" s="17"/>
      <c r="M534" s="18"/>
      <c r="N534" s="18"/>
    </row>
    <row r="535" spans="1:14" x14ac:dyDescent="0.45">
      <c r="A535" s="22"/>
      <c r="B535" s="21"/>
      <c r="C535" s="21"/>
      <c r="D535" s="21"/>
      <c r="E535" s="17"/>
      <c r="F535" s="21"/>
      <c r="G535" s="21"/>
      <c r="I535" s="21"/>
      <c r="J535" s="21"/>
      <c r="M535" s="22"/>
      <c r="N535" s="22"/>
    </row>
    <row r="536" spans="1:14" x14ac:dyDescent="0.45">
      <c r="A536" s="18"/>
      <c r="B536" s="21"/>
      <c r="C536" s="17"/>
      <c r="D536" s="17"/>
      <c r="E536" s="17"/>
      <c r="F536" s="17"/>
      <c r="G536" s="17"/>
      <c r="I536" s="17"/>
      <c r="J536" s="17"/>
      <c r="M536" s="18"/>
      <c r="N536" s="18"/>
    </row>
    <row r="537" spans="1:14" x14ac:dyDescent="0.45">
      <c r="A537" s="18"/>
      <c r="B537" s="21"/>
      <c r="C537" s="17"/>
      <c r="D537" s="17"/>
      <c r="E537" s="17"/>
      <c r="F537" s="17"/>
      <c r="G537" s="17"/>
      <c r="I537" s="17"/>
      <c r="J537" s="17"/>
      <c r="M537" s="18"/>
      <c r="N537" s="18"/>
    </row>
    <row r="538" spans="1:14" x14ac:dyDescent="0.45">
      <c r="A538" s="18"/>
      <c r="B538" s="21"/>
      <c r="C538" s="17"/>
      <c r="D538" s="17"/>
      <c r="E538" s="17"/>
      <c r="F538" s="17"/>
      <c r="G538" s="17"/>
      <c r="I538" s="17"/>
      <c r="J538" s="17"/>
      <c r="M538" s="18"/>
      <c r="N538" s="18"/>
    </row>
    <row r="539" spans="1:14" x14ac:dyDescent="0.45">
      <c r="A539" s="18"/>
      <c r="B539" s="21"/>
      <c r="C539" s="17"/>
      <c r="D539" s="17"/>
      <c r="E539" s="17"/>
      <c r="F539" s="17"/>
      <c r="G539" s="17"/>
      <c r="I539" s="17"/>
      <c r="J539" s="21"/>
      <c r="M539" s="18"/>
      <c r="N539" s="18"/>
    </row>
    <row r="540" spans="1:14" x14ac:dyDescent="0.45">
      <c r="A540" s="18"/>
      <c r="B540" s="21"/>
      <c r="C540" s="17"/>
      <c r="D540" s="17"/>
      <c r="E540" s="17"/>
      <c r="F540" s="17"/>
      <c r="G540" s="17"/>
      <c r="I540" s="17"/>
      <c r="J540" s="17"/>
      <c r="M540" s="18"/>
      <c r="N540" s="18"/>
    </row>
    <row r="541" spans="1:14" x14ac:dyDescent="0.45">
      <c r="A541" s="18"/>
      <c r="B541" s="21"/>
      <c r="C541" s="17"/>
      <c r="D541" s="17"/>
      <c r="E541" s="17"/>
      <c r="F541" s="17"/>
      <c r="G541" s="17"/>
      <c r="I541" s="17"/>
      <c r="J541" s="17"/>
      <c r="M541" s="18"/>
      <c r="N541" s="18"/>
    </row>
    <row r="542" spans="1:14" x14ac:dyDescent="0.45">
      <c r="A542" s="18"/>
      <c r="B542" s="21"/>
      <c r="C542" s="17"/>
      <c r="D542" s="17"/>
      <c r="E542" s="17"/>
      <c r="F542" s="17"/>
      <c r="G542" s="17"/>
      <c r="I542" s="17"/>
      <c r="J542" s="17"/>
      <c r="M542" s="18"/>
      <c r="N542" s="18"/>
    </row>
    <row r="543" spans="1:14" x14ac:dyDescent="0.45">
      <c r="A543" s="18"/>
      <c r="B543" s="21"/>
      <c r="C543" s="17"/>
      <c r="D543" s="17"/>
      <c r="E543" s="17"/>
      <c r="F543" s="17"/>
      <c r="G543" s="17"/>
      <c r="I543" s="17"/>
      <c r="J543" s="17"/>
      <c r="M543" s="18"/>
      <c r="N543" s="18"/>
    </row>
    <row r="544" spans="1:14" x14ac:dyDescent="0.45">
      <c r="A544" s="18"/>
      <c r="B544" s="21"/>
      <c r="C544" s="17"/>
      <c r="D544" s="17"/>
      <c r="E544" s="17"/>
      <c r="F544" s="17"/>
      <c r="G544" s="17"/>
      <c r="I544" s="17"/>
      <c r="J544" s="17"/>
      <c r="M544" s="18"/>
      <c r="N544" s="18"/>
    </row>
    <row r="545" spans="1:14" x14ac:dyDescent="0.45">
      <c r="A545" s="18"/>
      <c r="B545" s="17"/>
      <c r="C545" s="17"/>
      <c r="D545" s="17"/>
      <c r="E545" s="17"/>
      <c r="F545" s="17"/>
      <c r="G545" s="17"/>
      <c r="I545" s="17"/>
      <c r="J545" s="17"/>
      <c r="M545" s="18"/>
      <c r="N545" s="18"/>
    </row>
    <row r="546" spans="1:14" x14ac:dyDescent="0.45">
      <c r="A546" s="18"/>
      <c r="B546" s="21"/>
      <c r="C546" s="17"/>
      <c r="D546" s="17"/>
      <c r="E546" s="17"/>
      <c r="F546" s="17"/>
      <c r="G546" s="17"/>
      <c r="I546" s="17"/>
      <c r="J546" s="17"/>
      <c r="M546" s="18"/>
      <c r="N546" s="18"/>
    </row>
    <row r="547" spans="1:14" x14ac:dyDescent="0.45">
      <c r="A547" s="19"/>
      <c r="B547" s="21"/>
      <c r="C547" s="17"/>
      <c r="D547" s="17"/>
      <c r="E547" s="17"/>
      <c r="F547" s="17"/>
      <c r="G547" s="17"/>
      <c r="I547" s="17"/>
      <c r="J547" s="17"/>
      <c r="M547" s="18"/>
      <c r="N547" s="18"/>
    </row>
    <row r="548" spans="1:14" x14ac:dyDescent="0.45">
      <c r="A548" s="19"/>
      <c r="B548" s="21"/>
      <c r="C548" s="17"/>
      <c r="D548" s="17"/>
      <c r="E548" s="17"/>
      <c r="F548" s="17"/>
      <c r="G548" s="17"/>
      <c r="I548" s="17"/>
      <c r="J548" s="17"/>
      <c r="M548" s="18"/>
      <c r="N548" s="18"/>
    </row>
    <row r="549" spans="1:14" x14ac:dyDescent="0.45">
      <c r="A549" s="18"/>
      <c r="B549" s="21"/>
      <c r="C549" s="17"/>
      <c r="D549" s="17"/>
      <c r="E549" s="17"/>
      <c r="F549" s="17"/>
      <c r="G549" s="17"/>
      <c r="I549" s="17"/>
      <c r="J549" s="17"/>
      <c r="M549" s="18"/>
      <c r="N549" s="18"/>
    </row>
    <row r="550" spans="1:14" x14ac:dyDescent="0.45">
      <c r="A550" s="18"/>
      <c r="B550" s="21"/>
      <c r="C550" s="17"/>
      <c r="D550" s="17"/>
      <c r="E550" s="17"/>
      <c r="F550" s="17"/>
      <c r="G550" s="17"/>
      <c r="I550" s="17"/>
      <c r="J550" s="17"/>
      <c r="M550" s="18"/>
      <c r="N550" s="18"/>
    </row>
    <row r="551" spans="1:14" x14ac:dyDescent="0.45">
      <c r="A551" s="18"/>
      <c r="B551" s="21"/>
      <c r="C551" s="17"/>
      <c r="D551" s="17"/>
      <c r="E551" s="17"/>
      <c r="F551" s="17"/>
      <c r="G551" s="17"/>
      <c r="I551" s="17"/>
      <c r="J551" s="17"/>
      <c r="M551" s="18"/>
      <c r="N551" s="18"/>
    </row>
    <row r="552" spans="1:14" x14ac:dyDescent="0.45">
      <c r="A552" s="18"/>
      <c r="B552" s="21"/>
      <c r="C552" s="17"/>
      <c r="D552" s="17"/>
      <c r="E552" s="17"/>
      <c r="F552" s="17"/>
      <c r="G552" s="17"/>
      <c r="I552" s="17"/>
      <c r="J552" s="17"/>
      <c r="M552" s="18"/>
      <c r="N552" s="18"/>
    </row>
    <row r="553" spans="1:14" x14ac:dyDescent="0.45">
      <c r="A553" s="18"/>
      <c r="B553" s="21"/>
      <c r="C553" s="17"/>
      <c r="D553" s="17"/>
      <c r="E553" s="17"/>
      <c r="F553" s="17"/>
      <c r="G553" s="17"/>
      <c r="I553" s="17"/>
      <c r="J553" s="17"/>
      <c r="M553" s="18"/>
      <c r="N553" s="18"/>
    </row>
    <row r="554" spans="1:14" x14ac:dyDescent="0.45">
      <c r="A554" s="18"/>
      <c r="B554" s="21"/>
      <c r="C554" s="17"/>
      <c r="D554" s="17"/>
      <c r="E554" s="17"/>
      <c r="F554" s="17"/>
      <c r="G554" s="17"/>
      <c r="I554" s="17"/>
      <c r="J554" s="17"/>
      <c r="M554" s="18"/>
      <c r="N554" s="18"/>
    </row>
    <row r="555" spans="1:14" x14ac:dyDescent="0.45">
      <c r="A555" s="18"/>
      <c r="B555" s="21"/>
      <c r="C555" s="17"/>
      <c r="D555" s="17"/>
      <c r="E555" s="17"/>
      <c r="F555" s="17"/>
      <c r="G555" s="17"/>
      <c r="I555" s="17"/>
      <c r="J555" s="17"/>
      <c r="M555" s="18"/>
      <c r="N555" s="18"/>
    </row>
    <row r="556" spans="1:14" x14ac:dyDescent="0.45">
      <c r="A556" s="18"/>
      <c r="B556" s="21"/>
      <c r="C556" s="17"/>
      <c r="D556" s="17"/>
      <c r="E556" s="17"/>
      <c r="F556" s="17"/>
      <c r="G556" s="17"/>
      <c r="I556" s="17"/>
      <c r="J556" s="17"/>
      <c r="M556" s="18"/>
      <c r="N556" s="18"/>
    </row>
    <row r="557" spans="1:14" x14ac:dyDescent="0.45">
      <c r="A557" s="19"/>
      <c r="B557" s="21"/>
      <c r="C557" s="17"/>
      <c r="D557" s="17"/>
      <c r="E557" s="17"/>
      <c r="F557" s="17"/>
      <c r="G557" s="17"/>
      <c r="I557" s="17"/>
      <c r="J557" s="17"/>
      <c r="M557" s="18"/>
      <c r="N557" s="18"/>
    </row>
    <row r="558" spans="1:14" x14ac:dyDescent="0.45">
      <c r="A558" s="19"/>
      <c r="B558" s="21"/>
      <c r="C558" s="17"/>
      <c r="D558" s="17"/>
      <c r="E558" s="17"/>
      <c r="F558" s="17"/>
      <c r="G558" s="17"/>
      <c r="I558" s="17"/>
      <c r="J558" s="17"/>
      <c r="M558" s="18"/>
      <c r="N558" s="17"/>
    </row>
    <row r="559" spans="1:14" x14ac:dyDescent="0.45">
      <c r="A559" s="18"/>
      <c r="B559" s="21"/>
      <c r="C559" s="17"/>
      <c r="D559" s="17"/>
      <c r="E559" s="17"/>
      <c r="F559" s="17"/>
      <c r="G559" s="17"/>
      <c r="I559" s="17"/>
      <c r="J559" s="17"/>
      <c r="M559" s="18"/>
      <c r="N559" s="18"/>
    </row>
    <row r="560" spans="1:14" x14ac:dyDescent="0.45">
      <c r="A560" s="18"/>
      <c r="B560" s="21"/>
      <c r="C560" s="17"/>
      <c r="D560" s="17"/>
      <c r="E560" s="17"/>
      <c r="F560" s="17"/>
      <c r="G560" s="17"/>
      <c r="I560" s="17"/>
      <c r="J560" s="17"/>
      <c r="M560" s="18"/>
      <c r="N560" s="18"/>
    </row>
    <row r="561" spans="1:14" x14ac:dyDescent="0.45">
      <c r="A561" s="19"/>
      <c r="B561" s="21"/>
      <c r="C561" s="17"/>
      <c r="D561" s="17"/>
      <c r="E561" s="17"/>
      <c r="F561" s="17"/>
      <c r="G561" s="17"/>
      <c r="I561" s="17"/>
      <c r="J561" s="17"/>
      <c r="M561" s="18"/>
      <c r="N561" s="18"/>
    </row>
    <row r="562" spans="1:14" x14ac:dyDescent="0.45">
      <c r="A562" s="18"/>
      <c r="B562" s="21"/>
      <c r="C562" s="17"/>
      <c r="D562" s="17"/>
      <c r="E562" s="17"/>
      <c r="F562" s="17"/>
      <c r="G562" s="17"/>
      <c r="I562" s="17"/>
      <c r="J562" s="17"/>
      <c r="M562" s="18"/>
      <c r="N562" s="18"/>
    </row>
    <row r="563" spans="1:14" x14ac:dyDescent="0.45">
      <c r="A563" s="18"/>
      <c r="B563" s="17"/>
      <c r="C563" s="17"/>
      <c r="D563" s="17"/>
      <c r="E563" s="17"/>
      <c r="F563" s="17"/>
      <c r="G563" s="17"/>
      <c r="I563" s="17"/>
      <c r="J563" s="17"/>
      <c r="M563" s="18"/>
      <c r="N563" s="18"/>
    </row>
    <row r="564" spans="1:14" x14ac:dyDescent="0.45">
      <c r="A564" s="18"/>
      <c r="B564" s="17"/>
      <c r="C564" s="17"/>
      <c r="D564" s="17"/>
      <c r="E564" s="17"/>
      <c r="F564" s="17"/>
      <c r="G564" s="17"/>
      <c r="I564" s="17"/>
      <c r="J564" s="17"/>
      <c r="M564" s="18"/>
      <c r="N564" s="18"/>
    </row>
    <row r="565" spans="1:14" x14ac:dyDescent="0.45">
      <c r="A565" s="18"/>
      <c r="B565" s="21"/>
      <c r="C565" s="17"/>
      <c r="D565" s="17"/>
      <c r="E565" s="17"/>
      <c r="F565" s="17"/>
      <c r="G565" s="17"/>
      <c r="I565" s="17"/>
      <c r="J565" s="17"/>
      <c r="M565" s="18"/>
      <c r="N565" s="18"/>
    </row>
    <row r="566" spans="1:14" x14ac:dyDescent="0.45">
      <c r="A566" s="19"/>
      <c r="B566" s="21"/>
      <c r="C566" s="17"/>
      <c r="D566" s="17"/>
      <c r="E566" s="17"/>
      <c r="F566" s="17"/>
      <c r="G566" s="17"/>
      <c r="I566" s="17"/>
      <c r="J566" s="17"/>
      <c r="M566" s="18"/>
      <c r="N566" s="18"/>
    </row>
    <row r="567" spans="1:14" x14ac:dyDescent="0.45">
      <c r="A567" s="18"/>
      <c r="B567" s="21"/>
      <c r="C567" s="17"/>
      <c r="D567" s="17"/>
      <c r="E567" s="17"/>
      <c r="F567" s="17"/>
      <c r="G567" s="17"/>
      <c r="I567" s="17"/>
      <c r="J567" s="17"/>
      <c r="M567" s="18"/>
      <c r="N567" s="18"/>
    </row>
    <row r="568" spans="1:14" x14ac:dyDescent="0.45">
      <c r="A568" s="18"/>
      <c r="B568" s="21"/>
      <c r="C568" s="17"/>
      <c r="D568" s="17"/>
      <c r="E568" s="17"/>
      <c r="F568" s="17"/>
      <c r="G568" s="17"/>
      <c r="I568" s="17"/>
      <c r="J568" s="17"/>
      <c r="M568" s="18"/>
      <c r="N568" s="18"/>
    </row>
    <row r="569" spans="1:14" x14ac:dyDescent="0.45">
      <c r="A569" s="18"/>
      <c r="B569" s="21"/>
      <c r="C569" s="17"/>
      <c r="D569" s="17"/>
      <c r="E569" s="17"/>
      <c r="F569" s="17"/>
      <c r="G569" s="17"/>
      <c r="I569" s="17"/>
      <c r="J569" s="17"/>
      <c r="M569" s="18"/>
      <c r="N569" s="18"/>
    </row>
    <row r="570" spans="1:14" x14ac:dyDescent="0.45">
      <c r="A570" s="18"/>
      <c r="B570" s="21"/>
      <c r="C570" s="17"/>
      <c r="D570" s="17"/>
      <c r="E570" s="17"/>
      <c r="F570" s="17"/>
      <c r="G570" s="17"/>
      <c r="I570" s="17"/>
      <c r="J570" s="17"/>
      <c r="M570" s="18"/>
      <c r="N570" s="18"/>
    </row>
    <row r="571" spans="1:14" x14ac:dyDescent="0.45">
      <c r="A571" s="18"/>
      <c r="B571" s="21"/>
      <c r="C571" s="17"/>
      <c r="D571" s="17"/>
      <c r="E571" s="17"/>
      <c r="F571" s="17"/>
      <c r="G571" s="17"/>
      <c r="I571" s="17"/>
      <c r="J571" s="17"/>
      <c r="M571" s="18"/>
      <c r="N571" s="18"/>
    </row>
    <row r="572" spans="1:14" x14ac:dyDescent="0.45">
      <c r="A572" s="18"/>
      <c r="B572" s="21"/>
      <c r="C572" s="17"/>
      <c r="D572" s="17"/>
      <c r="E572" s="17"/>
      <c r="F572" s="20"/>
      <c r="G572" s="20"/>
      <c r="I572" s="20"/>
      <c r="J572" s="20"/>
      <c r="M572" s="18"/>
      <c r="N572" s="18"/>
    </row>
    <row r="573" spans="1:14" x14ac:dyDescent="0.45">
      <c r="A573" s="18"/>
      <c r="B573" s="21"/>
      <c r="C573" s="17"/>
      <c r="D573" s="17"/>
      <c r="E573" s="17"/>
      <c r="F573" s="17"/>
      <c r="G573" s="17"/>
      <c r="I573" s="17"/>
      <c r="J573" s="17"/>
      <c r="M573" s="18"/>
      <c r="N573" s="18"/>
    </row>
    <row r="574" spans="1:14" x14ac:dyDescent="0.45">
      <c r="A574" s="18"/>
      <c r="B574" s="21"/>
      <c r="C574" s="17"/>
      <c r="D574" s="17"/>
      <c r="E574" s="17"/>
      <c r="F574" s="17"/>
      <c r="G574" s="17"/>
      <c r="I574" s="17"/>
      <c r="J574" s="17"/>
      <c r="M574" s="18"/>
      <c r="N574" s="18"/>
    </row>
    <row r="575" spans="1:14" x14ac:dyDescent="0.45">
      <c r="A575" s="18"/>
      <c r="B575" s="21"/>
      <c r="C575" s="17"/>
      <c r="D575" s="17"/>
      <c r="E575" s="17"/>
      <c r="F575" s="20"/>
      <c r="G575" s="20"/>
      <c r="I575" s="20"/>
      <c r="J575" s="20"/>
      <c r="M575" s="18"/>
      <c r="N575" s="18"/>
    </row>
    <row r="576" spans="1:14" x14ac:dyDescent="0.45">
      <c r="A576" s="18"/>
      <c r="B576" s="21"/>
      <c r="C576" s="17"/>
      <c r="D576" s="17"/>
      <c r="E576" s="17"/>
      <c r="F576" s="17"/>
      <c r="G576" s="17"/>
      <c r="I576" s="17"/>
      <c r="J576" s="17"/>
      <c r="M576" s="18"/>
      <c r="N576" s="18"/>
    </row>
    <row r="577" spans="1:14" x14ac:dyDescent="0.45">
      <c r="A577" s="18"/>
      <c r="B577" s="21"/>
      <c r="C577" s="17"/>
      <c r="D577" s="17"/>
      <c r="E577" s="17"/>
      <c r="F577" s="20"/>
      <c r="G577" s="20"/>
      <c r="I577" s="20"/>
      <c r="J577" s="20"/>
      <c r="M577" s="18"/>
      <c r="N577" s="18"/>
    </row>
    <row r="578" spans="1:14" x14ac:dyDescent="0.45">
      <c r="A578" s="18"/>
      <c r="B578" s="21"/>
      <c r="C578" s="17"/>
      <c r="D578" s="17"/>
      <c r="E578" s="17"/>
      <c r="F578" s="17"/>
      <c r="G578" s="17"/>
      <c r="I578" s="17"/>
      <c r="J578" s="17"/>
      <c r="M578" s="18"/>
      <c r="N578" s="18"/>
    </row>
    <row r="579" spans="1:14" x14ac:dyDescent="0.45">
      <c r="A579" s="18"/>
      <c r="B579" s="21"/>
      <c r="C579" s="17"/>
      <c r="D579" s="17"/>
      <c r="E579" s="17"/>
      <c r="F579" s="17"/>
      <c r="G579" s="17"/>
      <c r="I579" s="17"/>
      <c r="J579" s="17"/>
      <c r="M579" s="18"/>
      <c r="N579" s="18"/>
    </row>
    <row r="580" spans="1:14" x14ac:dyDescent="0.45">
      <c r="A580" s="18"/>
      <c r="B580" s="21"/>
      <c r="C580" s="17"/>
      <c r="D580" s="17"/>
      <c r="E580" s="17"/>
      <c r="F580" s="17"/>
      <c r="G580" s="17"/>
      <c r="I580" s="17"/>
      <c r="J580" s="17"/>
      <c r="M580" s="18"/>
      <c r="N580" s="18"/>
    </row>
    <row r="581" spans="1:14" x14ac:dyDescent="0.45">
      <c r="A581" s="18"/>
      <c r="B581" s="21"/>
      <c r="C581" s="17"/>
      <c r="D581" s="17"/>
      <c r="E581" s="17"/>
      <c r="F581" s="20"/>
      <c r="G581" s="20"/>
      <c r="I581" s="20"/>
      <c r="J581" s="20"/>
      <c r="M581" s="18"/>
      <c r="N581" s="18"/>
    </row>
    <row r="582" spans="1:14" x14ac:dyDescent="0.45">
      <c r="A582" s="18"/>
      <c r="B582" s="21"/>
      <c r="C582" s="17"/>
      <c r="D582" s="17"/>
      <c r="E582" s="17"/>
      <c r="F582" s="17"/>
      <c r="G582" s="17"/>
      <c r="I582" s="17"/>
      <c r="J582" s="17"/>
      <c r="M582" s="18"/>
      <c r="N582" s="18"/>
    </row>
    <row r="583" spans="1:14" x14ac:dyDescent="0.45">
      <c r="A583" s="22"/>
      <c r="B583" s="21"/>
      <c r="C583" s="21"/>
      <c r="D583" s="21"/>
      <c r="E583" s="17"/>
      <c r="F583" s="21"/>
      <c r="G583" s="21"/>
      <c r="I583" s="21"/>
      <c r="J583" s="21"/>
      <c r="M583" s="22"/>
      <c r="N583" s="22"/>
    </row>
    <row r="584" spans="1:14" x14ac:dyDescent="0.45">
      <c r="A584" s="18"/>
      <c r="B584" s="17"/>
      <c r="C584" s="17"/>
      <c r="D584" s="17"/>
      <c r="E584" s="17"/>
      <c r="F584" s="17"/>
      <c r="G584" s="17"/>
      <c r="I584" s="17"/>
      <c r="J584" s="17"/>
      <c r="M584" s="18"/>
      <c r="N584" s="18"/>
    </row>
    <row r="585" spans="1:14" x14ac:dyDescent="0.45">
      <c r="A585" s="18"/>
      <c r="B585" s="17"/>
      <c r="C585" s="17"/>
      <c r="D585" s="17"/>
      <c r="E585" s="17"/>
      <c r="F585" s="17"/>
      <c r="G585" s="17"/>
      <c r="I585" s="17"/>
      <c r="J585" s="17"/>
      <c r="M585" s="18"/>
      <c r="N585" s="18"/>
    </row>
    <row r="586" spans="1:14" x14ac:dyDescent="0.45">
      <c r="A586" s="18"/>
      <c r="B586" s="17"/>
      <c r="C586" s="17"/>
      <c r="D586" s="17"/>
      <c r="E586" s="17"/>
      <c r="F586" s="17"/>
      <c r="G586" s="17"/>
      <c r="I586" s="17"/>
      <c r="J586" s="17"/>
      <c r="M586" s="18"/>
      <c r="N586" s="18"/>
    </row>
    <row r="587" spans="1:14" x14ac:dyDescent="0.45">
      <c r="A587" s="18"/>
      <c r="B587" s="17"/>
      <c r="C587" s="17"/>
      <c r="D587" s="17"/>
      <c r="E587" s="17"/>
      <c r="F587" s="17"/>
      <c r="G587" s="17"/>
      <c r="I587" s="17"/>
      <c r="J587" s="17"/>
      <c r="M587" s="18"/>
      <c r="N587" s="18"/>
    </row>
    <row r="588" spans="1:14" x14ac:dyDescent="0.45">
      <c r="A588" s="18"/>
      <c r="B588" s="17"/>
      <c r="C588" s="17"/>
      <c r="D588" s="17"/>
      <c r="E588" s="17"/>
      <c r="F588" s="17"/>
      <c r="G588" s="17"/>
      <c r="I588" s="17"/>
      <c r="J588" s="17"/>
      <c r="M588" s="18"/>
      <c r="N588" s="18"/>
    </row>
    <row r="589" spans="1:14" x14ac:dyDescent="0.45">
      <c r="A589" s="18"/>
      <c r="B589" s="21"/>
      <c r="C589" s="17"/>
      <c r="D589" s="17"/>
      <c r="E589" s="17"/>
      <c r="F589" s="17"/>
      <c r="G589" s="17"/>
      <c r="I589" s="17"/>
      <c r="J589" s="17"/>
      <c r="M589" s="18"/>
      <c r="N589" s="18"/>
    </row>
    <row r="590" spans="1:14" x14ac:dyDescent="0.45">
      <c r="A590" s="18"/>
      <c r="B590" s="21"/>
      <c r="C590" s="17"/>
      <c r="D590" s="17"/>
      <c r="E590" s="17"/>
      <c r="F590" s="17"/>
      <c r="G590" s="17"/>
      <c r="I590" s="17"/>
      <c r="J590" s="17"/>
      <c r="M590" s="18"/>
      <c r="N590" s="18"/>
    </row>
    <row r="591" spans="1:14" x14ac:dyDescent="0.45">
      <c r="A591" s="18"/>
      <c r="B591" s="21"/>
      <c r="C591" s="17"/>
      <c r="D591" s="17"/>
      <c r="E591" s="17"/>
      <c r="F591" s="17"/>
      <c r="G591" s="17"/>
      <c r="I591" s="17"/>
      <c r="J591" s="17"/>
      <c r="M591" s="18"/>
      <c r="N591" s="18"/>
    </row>
    <row r="592" spans="1:14" x14ac:dyDescent="0.45">
      <c r="A592" s="18"/>
      <c r="B592" s="21"/>
      <c r="C592" s="17"/>
      <c r="D592" s="17"/>
      <c r="E592" s="17"/>
      <c r="F592" s="17"/>
      <c r="G592" s="17"/>
      <c r="I592" s="17"/>
      <c r="J592" s="17"/>
      <c r="M592" s="18"/>
      <c r="N592" s="18"/>
    </row>
    <row r="593" spans="1:14" x14ac:dyDescent="0.45">
      <c r="A593" s="18"/>
      <c r="B593" s="21"/>
      <c r="C593" s="17"/>
      <c r="D593" s="17"/>
      <c r="E593" s="17"/>
      <c r="F593" s="17"/>
      <c r="G593" s="17"/>
      <c r="I593" s="17"/>
      <c r="J593" s="17"/>
      <c r="M593" s="18"/>
      <c r="N593" s="18"/>
    </row>
    <row r="594" spans="1:14" x14ac:dyDescent="0.45">
      <c r="A594" s="18"/>
      <c r="B594" s="21"/>
      <c r="C594" s="17"/>
      <c r="D594" s="17"/>
      <c r="E594" s="17"/>
      <c r="F594" s="17"/>
      <c r="G594" s="17"/>
      <c r="I594" s="17"/>
      <c r="J594" s="17"/>
      <c r="M594" s="18"/>
      <c r="N594" s="18"/>
    </row>
    <row r="595" spans="1:14" x14ac:dyDescent="0.45">
      <c r="A595" s="19"/>
      <c r="B595" s="21"/>
      <c r="C595" s="17"/>
      <c r="D595" s="17"/>
      <c r="E595" s="17"/>
      <c r="F595" s="32"/>
      <c r="G595" s="32"/>
      <c r="I595" s="17"/>
      <c r="J595" s="32"/>
      <c r="M595" s="18"/>
      <c r="N595" s="18"/>
    </row>
    <row r="596" spans="1:14" x14ac:dyDescent="0.45">
      <c r="A596" s="18"/>
      <c r="B596" s="21"/>
      <c r="C596" s="17"/>
      <c r="D596" s="17"/>
      <c r="E596" s="17"/>
      <c r="F596" s="17"/>
      <c r="G596" s="17"/>
      <c r="I596" s="17"/>
      <c r="J596" s="17"/>
      <c r="M596" s="18"/>
      <c r="N596" s="18"/>
    </row>
    <row r="597" spans="1:14" x14ac:dyDescent="0.45">
      <c r="A597" s="18"/>
      <c r="B597" s="21"/>
      <c r="C597" s="17"/>
      <c r="D597" s="17"/>
      <c r="E597" s="17"/>
      <c r="F597" s="17"/>
      <c r="G597" s="17"/>
      <c r="I597" s="17"/>
      <c r="J597" s="17"/>
      <c r="M597" s="18"/>
      <c r="N597" s="18"/>
    </row>
    <row r="598" spans="1:14" x14ac:dyDescent="0.45">
      <c r="A598" s="18"/>
      <c r="B598" s="21"/>
      <c r="C598" s="17"/>
      <c r="D598" s="17"/>
      <c r="E598" s="17"/>
      <c r="F598" s="17"/>
      <c r="G598" s="17"/>
      <c r="I598" s="17"/>
      <c r="J598" s="17"/>
      <c r="M598" s="18"/>
      <c r="N598" s="18"/>
    </row>
    <row r="599" spans="1:14" x14ac:dyDescent="0.45">
      <c r="A599" s="18"/>
      <c r="B599" s="21"/>
      <c r="C599" s="17"/>
      <c r="D599" s="17"/>
      <c r="E599" s="17"/>
      <c r="F599" s="17"/>
      <c r="G599" s="17"/>
      <c r="I599" s="17"/>
      <c r="J599" s="17"/>
      <c r="M599" s="18"/>
      <c r="N599" s="18"/>
    </row>
    <row r="600" spans="1:14" x14ac:dyDescent="0.45">
      <c r="A600" s="18"/>
      <c r="B600" s="21"/>
      <c r="C600" s="17"/>
      <c r="D600" s="17"/>
      <c r="E600" s="17"/>
      <c r="F600" s="17"/>
      <c r="G600" s="17"/>
      <c r="I600" s="17"/>
      <c r="J600" s="17"/>
      <c r="M600" s="18"/>
      <c r="N600" s="18"/>
    </row>
    <row r="601" spans="1:14" x14ac:dyDescent="0.45">
      <c r="A601" s="18"/>
      <c r="B601" s="21"/>
      <c r="C601" s="17"/>
      <c r="D601" s="17"/>
      <c r="E601" s="17"/>
      <c r="F601" s="17"/>
      <c r="G601" s="17"/>
      <c r="I601" s="17"/>
      <c r="J601" s="17"/>
      <c r="M601" s="18"/>
      <c r="N601" s="18"/>
    </row>
    <row r="602" spans="1:14" x14ac:dyDescent="0.45">
      <c r="A602" s="18"/>
      <c r="B602" s="21"/>
      <c r="C602" s="17"/>
      <c r="D602" s="17"/>
      <c r="E602" s="17"/>
      <c r="F602" s="17"/>
      <c r="G602" s="17"/>
      <c r="I602" s="17"/>
      <c r="J602" s="17"/>
      <c r="M602" s="18"/>
      <c r="N602" s="18"/>
    </row>
    <row r="603" spans="1:14" x14ac:dyDescent="0.45">
      <c r="A603" s="18"/>
      <c r="B603" s="21"/>
      <c r="C603" s="17"/>
      <c r="D603" s="17"/>
      <c r="E603" s="17"/>
      <c r="F603" s="17"/>
      <c r="G603" s="17"/>
      <c r="I603" s="17"/>
      <c r="J603" s="17"/>
      <c r="M603" s="18"/>
      <c r="N603" s="18"/>
    </row>
    <row r="604" spans="1:14" x14ac:dyDescent="0.45">
      <c r="A604" s="18"/>
      <c r="B604" s="21"/>
      <c r="C604" s="17"/>
      <c r="D604" s="17"/>
      <c r="E604" s="17"/>
      <c r="F604" s="17"/>
      <c r="G604" s="17"/>
      <c r="I604" s="17"/>
      <c r="J604" s="17"/>
      <c r="M604" s="18"/>
      <c r="N604" s="18"/>
    </row>
    <row r="605" spans="1:14" x14ac:dyDescent="0.45">
      <c r="A605" s="18"/>
      <c r="B605" s="21"/>
      <c r="C605" s="17"/>
      <c r="D605" s="17"/>
      <c r="E605" s="17"/>
      <c r="F605" s="17"/>
      <c r="G605" s="17"/>
      <c r="I605" s="17"/>
      <c r="J605" s="17"/>
      <c r="M605" s="18"/>
      <c r="N605" s="18"/>
    </row>
    <row r="606" spans="1:14" x14ac:dyDescent="0.45">
      <c r="A606" s="18"/>
      <c r="B606" s="21"/>
      <c r="C606" s="17"/>
      <c r="D606" s="17"/>
      <c r="E606" s="17"/>
      <c r="F606" s="17"/>
      <c r="G606" s="17"/>
      <c r="I606" s="17"/>
      <c r="J606" s="17"/>
      <c r="M606" s="18"/>
      <c r="N606" s="18"/>
    </row>
    <row r="607" spans="1:14" x14ac:dyDescent="0.45">
      <c r="A607" s="18"/>
      <c r="B607" s="21"/>
      <c r="C607" s="17"/>
      <c r="D607" s="17"/>
      <c r="E607" s="17"/>
      <c r="F607" s="17"/>
      <c r="G607" s="17"/>
      <c r="I607" s="17"/>
      <c r="J607" s="17"/>
      <c r="M607" s="18"/>
      <c r="N607" s="18"/>
    </row>
    <row r="608" spans="1:14" x14ac:dyDescent="0.45">
      <c r="A608" s="18"/>
      <c r="B608" s="21"/>
      <c r="C608" s="17"/>
      <c r="D608" s="17"/>
      <c r="E608" s="17"/>
      <c r="F608" s="17"/>
      <c r="G608" s="17"/>
      <c r="I608" s="17"/>
      <c r="J608" s="17"/>
      <c r="M608" s="18"/>
      <c r="N608" s="18"/>
    </row>
    <row r="609" spans="1:14" x14ac:dyDescent="0.45">
      <c r="A609" s="18"/>
      <c r="B609" s="21"/>
      <c r="C609" s="17"/>
      <c r="D609" s="17"/>
      <c r="E609" s="17"/>
      <c r="F609" s="17"/>
      <c r="G609" s="17"/>
      <c r="I609" s="17"/>
      <c r="J609" s="17"/>
      <c r="M609" s="18"/>
      <c r="N609" s="18"/>
    </row>
    <row r="610" spans="1:14" x14ac:dyDescent="0.45">
      <c r="A610" s="18"/>
      <c r="B610" s="21"/>
      <c r="C610" s="17"/>
      <c r="D610" s="17"/>
      <c r="E610" s="17"/>
      <c r="F610" s="17"/>
      <c r="G610" s="17"/>
      <c r="I610" s="17"/>
      <c r="J610" s="17"/>
      <c r="M610" s="18"/>
      <c r="N610" s="18"/>
    </row>
    <row r="611" spans="1:14" x14ac:dyDescent="0.45">
      <c r="A611" s="18"/>
      <c r="B611" s="21"/>
      <c r="C611" s="17"/>
      <c r="D611" s="17"/>
      <c r="E611" s="17"/>
      <c r="F611" s="17"/>
      <c r="G611" s="17"/>
      <c r="I611" s="17"/>
      <c r="J611" s="17"/>
      <c r="M611" s="18"/>
      <c r="N611" s="18"/>
    </row>
    <row r="612" spans="1:14" x14ac:dyDescent="0.45">
      <c r="A612" s="19"/>
      <c r="B612" s="21"/>
      <c r="C612" s="17"/>
      <c r="D612" s="17"/>
      <c r="E612" s="17"/>
      <c r="F612" s="21"/>
      <c r="G612" s="32"/>
      <c r="I612" s="17"/>
      <c r="J612" s="32"/>
      <c r="M612" s="18"/>
      <c r="N612" s="18"/>
    </row>
    <row r="613" spans="1:14" x14ac:dyDescent="0.45">
      <c r="A613" s="18"/>
      <c r="B613" s="21"/>
      <c r="C613" s="17"/>
      <c r="D613" s="17"/>
      <c r="E613" s="17"/>
      <c r="F613" s="21"/>
      <c r="G613" s="17"/>
      <c r="I613" s="17"/>
      <c r="J613" s="17"/>
      <c r="M613" s="18"/>
      <c r="N613" s="18"/>
    </row>
    <row r="614" spans="1:14" x14ac:dyDescent="0.45">
      <c r="A614" s="18"/>
      <c r="B614" s="21"/>
      <c r="C614" s="17"/>
      <c r="D614" s="17"/>
      <c r="E614" s="17"/>
      <c r="F614" s="21"/>
      <c r="G614" s="17"/>
      <c r="I614" s="17"/>
      <c r="J614" s="17"/>
      <c r="M614" s="18"/>
      <c r="N614" s="18"/>
    </row>
    <row r="615" spans="1:14" x14ac:dyDescent="0.45">
      <c r="A615" s="18"/>
      <c r="B615" s="21"/>
      <c r="C615" s="17"/>
      <c r="D615" s="17"/>
      <c r="E615" s="17"/>
      <c r="F615" s="21"/>
      <c r="G615" s="17"/>
      <c r="I615" s="17"/>
      <c r="J615" s="17"/>
      <c r="M615" s="18"/>
      <c r="N615" s="18"/>
    </row>
    <row r="616" spans="1:14" x14ac:dyDescent="0.45">
      <c r="A616" s="18"/>
      <c r="B616" s="21"/>
      <c r="C616" s="17"/>
      <c r="D616" s="17"/>
      <c r="E616" s="17"/>
      <c r="F616" s="21"/>
      <c r="G616" s="17"/>
      <c r="I616" s="17"/>
      <c r="J616" s="17"/>
      <c r="M616" s="18"/>
      <c r="N616" s="18"/>
    </row>
    <row r="617" spans="1:14" x14ac:dyDescent="0.45">
      <c r="A617" s="18"/>
      <c r="B617" s="21"/>
      <c r="C617" s="17"/>
      <c r="D617" s="17"/>
      <c r="E617" s="17"/>
      <c r="F617" s="21"/>
      <c r="G617" s="17"/>
      <c r="I617" s="17"/>
      <c r="J617" s="17"/>
      <c r="M617" s="18"/>
      <c r="N617" s="18"/>
    </row>
    <row r="618" spans="1:14" x14ac:dyDescent="0.45">
      <c r="A618" s="18"/>
      <c r="B618" s="21"/>
      <c r="C618" s="17"/>
      <c r="D618" s="17"/>
      <c r="E618" s="17"/>
      <c r="F618" s="21"/>
      <c r="G618" s="17"/>
      <c r="I618" s="17"/>
      <c r="J618" s="17"/>
      <c r="M618" s="18"/>
      <c r="N618" s="18"/>
    </row>
    <row r="619" spans="1:14" x14ac:dyDescent="0.45">
      <c r="A619" s="18"/>
      <c r="B619" s="21"/>
      <c r="C619" s="17"/>
      <c r="D619" s="17"/>
      <c r="E619" s="17"/>
      <c r="F619" s="21"/>
      <c r="G619" s="17"/>
      <c r="I619" s="17"/>
      <c r="J619" s="17"/>
      <c r="M619" s="18"/>
      <c r="N619" s="18"/>
    </row>
    <row r="620" spans="1:14" x14ac:dyDescent="0.45">
      <c r="A620" s="18"/>
      <c r="B620" s="21"/>
      <c r="C620" s="17"/>
      <c r="D620" s="17"/>
      <c r="E620" s="17"/>
      <c r="F620" s="21"/>
      <c r="G620" s="17"/>
      <c r="I620" s="17"/>
      <c r="J620" s="17"/>
      <c r="M620" s="18"/>
      <c r="N620" s="18"/>
    </row>
    <row r="621" spans="1:14" x14ac:dyDescent="0.45">
      <c r="A621" s="18"/>
      <c r="B621" s="21"/>
      <c r="C621" s="17"/>
      <c r="D621" s="17"/>
      <c r="E621" s="17"/>
      <c r="F621" s="21"/>
      <c r="G621" s="17"/>
      <c r="I621" s="17"/>
      <c r="J621" s="17"/>
      <c r="M621" s="18"/>
      <c r="N621" s="18"/>
    </row>
    <row r="622" spans="1:14" x14ac:dyDescent="0.45">
      <c r="A622" s="18"/>
      <c r="B622" s="21"/>
      <c r="C622" s="17"/>
      <c r="D622" s="17"/>
      <c r="E622" s="17"/>
      <c r="F622" s="21"/>
      <c r="G622" s="17"/>
      <c r="I622" s="17"/>
      <c r="J622" s="17"/>
      <c r="M622" s="18"/>
      <c r="N622" s="18"/>
    </row>
    <row r="623" spans="1:14" x14ac:dyDescent="0.45">
      <c r="A623" s="18"/>
      <c r="B623" s="21"/>
      <c r="C623" s="17"/>
      <c r="D623" s="17"/>
      <c r="E623" s="17"/>
      <c r="F623" s="21"/>
      <c r="G623" s="17"/>
      <c r="I623" s="17"/>
      <c r="J623" s="17"/>
      <c r="M623" s="18"/>
      <c r="N623" s="18"/>
    </row>
    <row r="624" spans="1:14" x14ac:dyDescent="0.45">
      <c r="A624" s="18"/>
      <c r="B624" s="21"/>
      <c r="C624" s="17"/>
      <c r="D624" s="17"/>
      <c r="E624" s="17"/>
      <c r="F624" s="21"/>
      <c r="G624" s="17"/>
      <c r="I624" s="17"/>
      <c r="J624" s="17"/>
      <c r="M624" s="18"/>
      <c r="N624" s="18"/>
    </row>
    <row r="625" spans="1:14" x14ac:dyDescent="0.45">
      <c r="A625" s="19"/>
      <c r="B625" s="21"/>
      <c r="C625" s="17"/>
      <c r="D625" s="17"/>
      <c r="E625" s="17"/>
      <c r="F625" s="21"/>
      <c r="G625" s="32"/>
      <c r="I625" s="32"/>
      <c r="J625" s="32"/>
      <c r="M625" s="18"/>
      <c r="N625" s="18"/>
    </row>
    <row r="626" spans="1:14" x14ac:dyDescent="0.45">
      <c r="A626" s="18"/>
      <c r="B626" s="17"/>
      <c r="C626" s="17"/>
      <c r="D626" s="17"/>
      <c r="E626" s="17"/>
      <c r="F626" s="17"/>
      <c r="G626" s="17"/>
      <c r="I626" s="17"/>
      <c r="J626" s="17"/>
      <c r="M626" s="18"/>
      <c r="N626" s="18"/>
    </row>
    <row r="627" spans="1:14" x14ac:dyDescent="0.45">
      <c r="A627" s="18"/>
      <c r="B627" s="17"/>
      <c r="C627" s="17"/>
      <c r="D627" s="17"/>
      <c r="E627" s="17"/>
      <c r="F627" s="17"/>
      <c r="G627" s="17"/>
      <c r="I627" s="17"/>
      <c r="J627" s="17"/>
      <c r="M627" s="18"/>
      <c r="N627" s="18"/>
    </row>
    <row r="628" spans="1:14" x14ac:dyDescent="0.45">
      <c r="A628" s="18"/>
      <c r="B628" s="17"/>
      <c r="C628" s="17"/>
      <c r="D628" s="17"/>
      <c r="E628" s="17"/>
      <c r="F628" s="17"/>
      <c r="G628" s="17"/>
      <c r="I628" s="17"/>
      <c r="J628" s="17"/>
      <c r="M628" s="18"/>
      <c r="N628" s="18"/>
    </row>
    <row r="629" spans="1:14" x14ac:dyDescent="0.45">
      <c r="A629" s="18"/>
      <c r="B629" s="32"/>
      <c r="C629" s="17"/>
      <c r="D629" s="17"/>
      <c r="E629" s="17"/>
      <c r="F629" s="17"/>
      <c r="G629" s="17"/>
      <c r="I629" s="17"/>
      <c r="J629" s="17"/>
      <c r="M629" s="18"/>
      <c r="N629" s="18"/>
    </row>
    <row r="630" spans="1:14" x14ac:dyDescent="0.45">
      <c r="A630" s="18"/>
      <c r="B630" s="17"/>
      <c r="C630" s="17"/>
      <c r="D630" s="17"/>
      <c r="E630" s="17"/>
      <c r="F630" s="17"/>
      <c r="G630" s="17"/>
      <c r="I630" s="17"/>
      <c r="J630" s="17"/>
      <c r="M630" s="18"/>
      <c r="N630" s="18"/>
    </row>
    <row r="631" spans="1:14" x14ac:dyDescent="0.45">
      <c r="A631" s="18"/>
      <c r="B631" s="17"/>
      <c r="C631" s="17"/>
      <c r="D631" s="17"/>
      <c r="E631" s="17"/>
      <c r="F631" s="17"/>
      <c r="G631" s="17"/>
      <c r="I631" s="17"/>
      <c r="J631" s="17"/>
      <c r="M631" s="18"/>
      <c r="N631" s="18"/>
    </row>
    <row r="632" spans="1:14" x14ac:dyDescent="0.45">
      <c r="A632" s="18"/>
      <c r="B632" s="17"/>
      <c r="C632" s="17"/>
      <c r="D632" s="17"/>
      <c r="E632" s="17"/>
      <c r="F632" s="17"/>
      <c r="G632" s="17"/>
      <c r="I632" s="17"/>
      <c r="J632" s="17"/>
      <c r="M632" s="18"/>
      <c r="N632" s="18"/>
    </row>
    <row r="633" spans="1:14" x14ac:dyDescent="0.45">
      <c r="A633" s="18"/>
      <c r="B633" s="17"/>
      <c r="C633" s="17"/>
      <c r="D633" s="17"/>
      <c r="E633" s="17"/>
      <c r="F633" s="17"/>
      <c r="G633" s="17"/>
      <c r="I633" s="17"/>
      <c r="J633" s="17"/>
      <c r="M633" s="18"/>
      <c r="N633" s="18"/>
    </row>
    <row r="634" spans="1:14" x14ac:dyDescent="0.45">
      <c r="A634" s="18"/>
      <c r="B634" s="17"/>
      <c r="C634" s="17"/>
      <c r="D634" s="17"/>
      <c r="E634" s="17"/>
      <c r="F634" s="17"/>
      <c r="G634" s="17"/>
      <c r="I634" s="17"/>
      <c r="J634" s="17"/>
      <c r="M634" s="18"/>
      <c r="N634" s="18"/>
    </row>
    <row r="635" spans="1:14" x14ac:dyDescent="0.45">
      <c r="A635" s="18"/>
      <c r="B635" s="17"/>
      <c r="C635" s="17"/>
      <c r="D635" s="17"/>
      <c r="E635" s="17"/>
      <c r="F635" s="17"/>
      <c r="G635" s="17"/>
      <c r="I635" s="17"/>
      <c r="J635" s="17"/>
      <c r="M635" s="18"/>
      <c r="N635" s="18"/>
    </row>
    <row r="636" spans="1:14" x14ac:dyDescent="0.45">
      <c r="A636" s="18"/>
      <c r="B636" s="17"/>
      <c r="C636" s="17"/>
      <c r="D636" s="17"/>
      <c r="E636" s="17"/>
      <c r="F636" s="17"/>
      <c r="G636" s="17"/>
      <c r="I636" s="17"/>
      <c r="J636" s="17"/>
      <c r="M636" s="18"/>
      <c r="N636" s="18"/>
    </row>
    <row r="637" spans="1:14" x14ac:dyDescent="0.45">
      <c r="A637" s="18"/>
      <c r="B637" s="17"/>
      <c r="C637" s="17"/>
      <c r="D637" s="17"/>
      <c r="E637" s="17"/>
      <c r="F637" s="17"/>
      <c r="G637" s="17"/>
      <c r="I637" s="17"/>
      <c r="J637" s="17"/>
      <c r="M637" s="18"/>
      <c r="N637" s="18"/>
    </row>
    <row r="638" spans="1:14" x14ac:dyDescent="0.45">
      <c r="A638" s="18"/>
      <c r="B638" s="32"/>
      <c r="C638" s="17"/>
      <c r="D638" s="17"/>
      <c r="E638" s="17"/>
      <c r="F638" s="17"/>
      <c r="G638" s="17"/>
      <c r="I638" s="17"/>
      <c r="J638" s="17"/>
      <c r="M638" s="18"/>
      <c r="N638" s="18"/>
    </row>
    <row r="639" spans="1:14" x14ac:dyDescent="0.45">
      <c r="A639" s="18"/>
      <c r="B639" s="17"/>
      <c r="C639" s="17"/>
      <c r="D639" s="17"/>
      <c r="E639" s="17"/>
      <c r="F639" s="17"/>
      <c r="G639" s="17"/>
      <c r="I639" s="17"/>
      <c r="J639" s="17"/>
      <c r="M639" s="18"/>
      <c r="N639" s="18"/>
    </row>
    <row r="640" spans="1:14" x14ac:dyDescent="0.45">
      <c r="A640" s="18"/>
      <c r="B640" s="17"/>
      <c r="C640" s="17"/>
      <c r="D640" s="17"/>
      <c r="E640" s="17"/>
      <c r="F640" s="17"/>
      <c r="G640" s="17"/>
      <c r="I640" s="17"/>
      <c r="J640" s="17"/>
      <c r="M640" s="18"/>
      <c r="N640" s="18"/>
    </row>
    <row r="641" spans="1:14" x14ac:dyDescent="0.45">
      <c r="A641" s="18"/>
      <c r="B641" s="17"/>
      <c r="C641" s="17"/>
      <c r="D641" s="17"/>
      <c r="E641" s="17"/>
      <c r="F641" s="17"/>
      <c r="G641" s="17"/>
      <c r="I641" s="17"/>
      <c r="J641" s="17"/>
      <c r="M641" s="18"/>
      <c r="N641" s="18"/>
    </row>
    <row r="642" spans="1:14" x14ac:dyDescent="0.45">
      <c r="A642" s="18"/>
      <c r="B642" s="17"/>
      <c r="C642" s="17"/>
      <c r="D642" s="17"/>
      <c r="E642" s="17"/>
      <c r="F642" s="17"/>
      <c r="G642" s="17"/>
      <c r="I642" s="17"/>
      <c r="J642" s="17"/>
      <c r="M642" s="18"/>
      <c r="N642" s="18"/>
    </row>
    <row r="643" spans="1:14" x14ac:dyDescent="0.45">
      <c r="A643" s="18"/>
      <c r="B643" s="17"/>
      <c r="C643" s="17"/>
      <c r="D643" s="17"/>
      <c r="E643" s="17"/>
      <c r="F643" s="17"/>
      <c r="G643" s="17"/>
      <c r="I643" s="17"/>
      <c r="J643" s="17"/>
      <c r="M643" s="18"/>
      <c r="N643" s="18"/>
    </row>
    <row r="644" spans="1:14" x14ac:dyDescent="0.45">
      <c r="A644" s="18"/>
      <c r="B644" s="17"/>
      <c r="C644" s="17"/>
      <c r="D644" s="17"/>
      <c r="E644" s="17"/>
      <c r="F644" s="17"/>
      <c r="G644" s="17"/>
      <c r="I644" s="17"/>
      <c r="J644" s="17"/>
      <c r="M644" s="18"/>
      <c r="N644" s="18"/>
    </row>
    <row r="645" spans="1:14" x14ac:dyDescent="0.45">
      <c r="A645" s="18"/>
      <c r="B645" s="17"/>
      <c r="C645" s="17"/>
      <c r="D645" s="17"/>
      <c r="E645" s="17"/>
      <c r="F645" s="17"/>
      <c r="G645" s="17"/>
      <c r="I645" s="17"/>
      <c r="J645" s="17"/>
      <c r="M645" s="18"/>
      <c r="N645" s="18"/>
    </row>
    <row r="646" spans="1:14" x14ac:dyDescent="0.45">
      <c r="A646" s="18"/>
      <c r="B646" s="17"/>
      <c r="C646" s="17"/>
      <c r="D646" s="17"/>
      <c r="E646" s="17"/>
      <c r="F646" s="17"/>
      <c r="G646" s="17"/>
      <c r="I646" s="17"/>
      <c r="J646" s="17"/>
      <c r="M646" s="18"/>
      <c r="N646" s="18"/>
    </row>
    <row r="647" spans="1:14" x14ac:dyDescent="0.45">
      <c r="A647" s="18"/>
      <c r="B647" s="17"/>
      <c r="C647" s="17"/>
      <c r="D647" s="17"/>
      <c r="E647" s="17"/>
      <c r="F647" s="17"/>
      <c r="G647" s="17"/>
      <c r="I647" s="17"/>
      <c r="J647" s="17"/>
      <c r="M647" s="18"/>
      <c r="N647" s="18"/>
    </row>
    <row r="648" spans="1:14" x14ac:dyDescent="0.45">
      <c r="A648" s="18"/>
      <c r="B648" s="17"/>
      <c r="C648" s="17"/>
      <c r="D648" s="17"/>
      <c r="E648" s="17"/>
      <c r="F648" s="17"/>
      <c r="G648" s="17"/>
      <c r="I648" s="17"/>
      <c r="J648" s="17"/>
      <c r="M648" s="18"/>
      <c r="N648" s="18"/>
    </row>
    <row r="649" spans="1:14" x14ac:dyDescent="0.45">
      <c r="A649" s="18"/>
      <c r="B649" s="17"/>
      <c r="C649" s="17"/>
      <c r="D649" s="17"/>
      <c r="E649" s="17"/>
      <c r="F649" s="17"/>
      <c r="G649" s="17"/>
      <c r="I649" s="17"/>
      <c r="J649" s="17"/>
      <c r="M649" s="18"/>
      <c r="N649" s="18"/>
    </row>
    <row r="650" spans="1:14" x14ac:dyDescent="0.45">
      <c r="A650" s="18"/>
      <c r="B650" s="17"/>
      <c r="C650" s="17"/>
      <c r="D650" s="17"/>
      <c r="E650" s="17"/>
      <c r="F650" s="17"/>
      <c r="G650" s="17"/>
      <c r="I650" s="17"/>
      <c r="J650" s="17"/>
      <c r="M650" s="18"/>
      <c r="N650" s="18"/>
    </row>
    <row r="651" spans="1:14" x14ac:dyDescent="0.45">
      <c r="A651" s="18"/>
      <c r="B651" s="17"/>
      <c r="C651" s="17"/>
      <c r="D651" s="17"/>
      <c r="E651" s="17"/>
      <c r="F651" s="17"/>
      <c r="G651" s="17"/>
      <c r="I651" s="17"/>
      <c r="J651" s="17"/>
      <c r="M651" s="18"/>
      <c r="N651" s="18"/>
    </row>
    <row r="652" spans="1:14" x14ac:dyDescent="0.45">
      <c r="A652" s="18"/>
      <c r="B652" s="17"/>
      <c r="C652" s="17"/>
      <c r="D652" s="17"/>
      <c r="E652" s="17"/>
      <c r="F652" s="17"/>
      <c r="G652" s="17"/>
      <c r="I652" s="17"/>
      <c r="J652" s="17"/>
      <c r="M652" s="18"/>
      <c r="N652" s="18"/>
    </row>
    <row r="653" spans="1:14" x14ac:dyDescent="0.45">
      <c r="A653" s="18"/>
      <c r="B653" s="17"/>
      <c r="C653" s="17"/>
      <c r="D653" s="17"/>
      <c r="E653" s="17"/>
      <c r="F653" s="17"/>
      <c r="G653" s="17"/>
      <c r="I653" s="17"/>
      <c r="J653" s="17"/>
      <c r="M653" s="18"/>
      <c r="N653" s="18"/>
    </row>
    <row r="654" spans="1:14" x14ac:dyDescent="0.45">
      <c r="A654" s="18"/>
      <c r="B654" s="17"/>
      <c r="C654" s="17"/>
      <c r="D654" s="17"/>
      <c r="E654" s="17"/>
      <c r="F654" s="17"/>
      <c r="G654" s="17"/>
      <c r="I654" s="17"/>
      <c r="J654" s="17"/>
      <c r="M654" s="18"/>
      <c r="N654" s="18"/>
    </row>
    <row r="655" spans="1:14" x14ac:dyDescent="0.45">
      <c r="A655" s="19"/>
      <c r="B655" s="32"/>
      <c r="C655" s="17"/>
      <c r="D655" s="17"/>
      <c r="E655" s="17"/>
      <c r="F655" s="32"/>
      <c r="G655" s="32"/>
      <c r="I655" s="32"/>
      <c r="J655" s="32"/>
      <c r="M655" s="18"/>
      <c r="N655" s="18"/>
    </row>
    <row r="656" spans="1:14" x14ac:dyDescent="0.45">
      <c r="A656" s="18"/>
      <c r="B656" s="17"/>
      <c r="C656" s="17"/>
      <c r="D656" s="17"/>
      <c r="E656" s="17"/>
      <c r="F656" s="17"/>
      <c r="G656" s="17"/>
      <c r="I656" s="17"/>
      <c r="J656" s="17"/>
      <c r="M656" s="18"/>
      <c r="N656" s="18"/>
    </row>
    <row r="657" spans="1:14" x14ac:dyDescent="0.45">
      <c r="A657" s="18"/>
      <c r="B657" s="17"/>
      <c r="C657" s="17"/>
      <c r="D657" s="17"/>
      <c r="E657" s="17"/>
      <c r="F657" s="17"/>
      <c r="G657" s="17"/>
      <c r="I657" s="17"/>
      <c r="J657" s="17"/>
      <c r="M657" s="18"/>
      <c r="N657" s="18"/>
    </row>
    <row r="658" spans="1:14" x14ac:dyDescent="0.45">
      <c r="A658" s="18"/>
      <c r="B658" s="17"/>
      <c r="C658" s="17"/>
      <c r="D658" s="17"/>
      <c r="E658" s="17"/>
      <c r="F658" s="17"/>
      <c r="G658" s="17"/>
      <c r="I658" s="17"/>
      <c r="J658" s="17"/>
      <c r="M658" s="18"/>
      <c r="N658" s="18"/>
    </row>
    <row r="659" spans="1:14" x14ac:dyDescent="0.45">
      <c r="A659" s="18"/>
      <c r="B659" s="32"/>
      <c r="C659" s="17"/>
      <c r="D659" s="17"/>
      <c r="E659" s="17"/>
      <c r="F659" s="17"/>
      <c r="G659" s="17"/>
      <c r="I659" s="17"/>
      <c r="J659" s="17"/>
      <c r="M659" s="18"/>
      <c r="N659" s="18"/>
    </row>
    <row r="660" spans="1:14" x14ac:dyDescent="0.45">
      <c r="A660" s="18"/>
      <c r="B660" s="17"/>
      <c r="C660" s="17"/>
      <c r="D660" s="17"/>
      <c r="E660" s="17"/>
      <c r="F660" s="17"/>
      <c r="G660" s="17"/>
      <c r="I660" s="17"/>
      <c r="J660" s="17"/>
      <c r="M660" s="18"/>
      <c r="N660" s="18"/>
    </row>
    <row r="661" spans="1:14" x14ac:dyDescent="0.45">
      <c r="A661" s="18"/>
      <c r="B661" s="17"/>
      <c r="C661" s="17"/>
      <c r="D661" s="17"/>
      <c r="E661" s="17"/>
      <c r="F661" s="17"/>
      <c r="G661" s="17"/>
      <c r="I661" s="17"/>
      <c r="J661" s="17"/>
      <c r="M661" s="18"/>
      <c r="N661" s="18"/>
    </row>
    <row r="662" spans="1:14" x14ac:dyDescent="0.45">
      <c r="A662" s="18"/>
      <c r="B662" s="17"/>
      <c r="C662" s="17"/>
      <c r="D662" s="17"/>
      <c r="E662" s="17"/>
      <c r="F662" s="17"/>
      <c r="G662" s="17"/>
      <c r="I662" s="17"/>
      <c r="J662" s="17"/>
      <c r="M662" s="18"/>
      <c r="N662" s="18"/>
    </row>
    <row r="663" spans="1:14" x14ac:dyDescent="0.45">
      <c r="A663" s="18"/>
      <c r="B663" s="17"/>
      <c r="C663" s="17"/>
      <c r="D663" s="17"/>
      <c r="E663" s="17"/>
      <c r="F663" s="17"/>
      <c r="G663" s="17"/>
      <c r="I663" s="17"/>
      <c r="J663" s="17"/>
      <c r="M663" s="18"/>
      <c r="N663" s="18"/>
    </row>
    <row r="664" spans="1:14" x14ac:dyDescent="0.45">
      <c r="A664" s="18"/>
      <c r="B664" s="17"/>
      <c r="C664" s="17"/>
      <c r="D664" s="17"/>
      <c r="E664" s="17"/>
      <c r="F664" s="17"/>
      <c r="G664" s="17"/>
      <c r="I664" s="17"/>
      <c r="J664" s="17"/>
      <c r="M664" s="18"/>
      <c r="N664" s="18"/>
    </row>
    <row r="665" spans="1:14" x14ac:dyDescent="0.45">
      <c r="A665" s="19"/>
      <c r="B665" s="32"/>
      <c r="C665" s="17"/>
      <c r="D665" s="17"/>
      <c r="E665" s="17"/>
      <c r="F665" s="32"/>
      <c r="G665" s="32"/>
      <c r="I665" s="32"/>
      <c r="J665" s="32"/>
      <c r="M665" s="18"/>
      <c r="N665" s="18"/>
    </row>
    <row r="666" spans="1:14" x14ac:dyDescent="0.45">
      <c r="A666" s="18"/>
      <c r="B666" s="17"/>
      <c r="C666" s="17"/>
      <c r="D666" s="17"/>
      <c r="E666" s="17"/>
      <c r="F666" s="17"/>
      <c r="G666" s="17"/>
      <c r="I666" s="17"/>
      <c r="J666" s="17"/>
      <c r="M666" s="18"/>
      <c r="N666" s="18"/>
    </row>
    <row r="667" spans="1:14" x14ac:dyDescent="0.45">
      <c r="A667" s="18"/>
      <c r="B667" s="17"/>
      <c r="C667" s="17"/>
      <c r="D667" s="17"/>
      <c r="E667" s="17"/>
      <c r="F667" s="17"/>
      <c r="G667" s="17"/>
      <c r="I667" s="17"/>
      <c r="J667" s="17"/>
      <c r="M667" s="18"/>
      <c r="N667" s="18"/>
    </row>
    <row r="668" spans="1:14" x14ac:dyDescent="0.45">
      <c r="A668" s="18"/>
      <c r="B668" s="32"/>
      <c r="C668" s="17"/>
      <c r="D668" s="17"/>
      <c r="E668" s="17"/>
      <c r="F668" s="32"/>
      <c r="G668" s="32"/>
      <c r="I668" s="32"/>
      <c r="J668" s="32"/>
      <c r="M668" s="18"/>
      <c r="N668" s="18"/>
    </row>
    <row r="669" spans="1:14" x14ac:dyDescent="0.45">
      <c r="A669" s="18"/>
      <c r="B669" s="17"/>
      <c r="C669" s="17"/>
      <c r="D669" s="17"/>
      <c r="E669" s="17"/>
      <c r="F669" s="17"/>
      <c r="G669" s="17"/>
      <c r="I669" s="17"/>
      <c r="J669" s="17"/>
      <c r="M669" s="18"/>
      <c r="N669" s="18"/>
    </row>
    <row r="670" spans="1:14" x14ac:dyDescent="0.45">
      <c r="A670" s="18"/>
      <c r="B670" s="17"/>
      <c r="C670" s="17"/>
      <c r="D670" s="17"/>
      <c r="E670" s="17"/>
      <c r="F670" s="17"/>
      <c r="G670" s="17"/>
      <c r="I670" s="17"/>
      <c r="J670" s="17"/>
      <c r="M670" s="18"/>
      <c r="N670" s="18"/>
    </row>
    <row r="671" spans="1:14" x14ac:dyDescent="0.45">
      <c r="A671" s="18"/>
      <c r="B671" s="17"/>
      <c r="C671" s="17"/>
      <c r="D671" s="17"/>
      <c r="E671" s="17"/>
      <c r="F671" s="17"/>
      <c r="G671" s="17"/>
      <c r="I671" s="17"/>
      <c r="J671" s="17"/>
      <c r="M671" s="18"/>
      <c r="N671" s="18"/>
    </row>
    <row r="672" spans="1:14" x14ac:dyDescent="0.45">
      <c r="A672" s="18"/>
      <c r="B672" s="17"/>
      <c r="C672" s="17"/>
      <c r="D672" s="17"/>
      <c r="E672" s="17"/>
      <c r="F672" s="17"/>
      <c r="G672" s="17"/>
      <c r="I672" s="17"/>
      <c r="J672" s="17"/>
      <c r="M672" s="18"/>
      <c r="N672" s="18"/>
    </row>
    <row r="673" spans="1:14" x14ac:dyDescent="0.45">
      <c r="A673" s="18"/>
      <c r="B673" s="32"/>
      <c r="C673" s="17"/>
      <c r="D673" s="17"/>
      <c r="E673" s="17"/>
      <c r="F673" s="17"/>
      <c r="G673" s="33"/>
      <c r="I673" s="17"/>
      <c r="J673" s="17"/>
      <c r="M673" s="18"/>
      <c r="N673" s="18"/>
    </row>
    <row r="674" spans="1:14" x14ac:dyDescent="0.45">
      <c r="A674" s="18"/>
      <c r="B674" s="17"/>
      <c r="C674" s="17"/>
      <c r="D674" s="17"/>
      <c r="E674" s="17"/>
      <c r="F674" s="17"/>
      <c r="G674" s="17"/>
      <c r="I674" s="17"/>
      <c r="J674" s="17"/>
      <c r="M674" s="18"/>
      <c r="N674" s="18"/>
    </row>
    <row r="675" spans="1:14" x14ac:dyDescent="0.45">
      <c r="A675" s="19"/>
      <c r="B675" s="32"/>
      <c r="C675" s="17"/>
      <c r="D675" s="17"/>
      <c r="E675" s="17"/>
      <c r="F675" s="32"/>
      <c r="G675" s="32"/>
      <c r="I675" s="32"/>
      <c r="J675" s="32"/>
      <c r="M675" s="18"/>
      <c r="N675" s="18"/>
    </row>
    <row r="676" spans="1:14" x14ac:dyDescent="0.45">
      <c r="A676" s="18"/>
      <c r="B676" s="32"/>
      <c r="C676" s="17"/>
      <c r="D676" s="17"/>
      <c r="E676" s="17"/>
      <c r="F676" s="17"/>
      <c r="G676" s="17"/>
      <c r="I676" s="17"/>
      <c r="J676" s="17"/>
      <c r="M676" s="18"/>
      <c r="N676" s="18"/>
    </row>
    <row r="677" spans="1:14" x14ac:dyDescent="0.45">
      <c r="A677" s="18"/>
      <c r="B677" s="17"/>
      <c r="C677" s="17"/>
      <c r="D677" s="17"/>
      <c r="E677" s="17"/>
      <c r="F677" s="17"/>
      <c r="G677" s="17"/>
      <c r="I677" s="17"/>
      <c r="J677" s="17"/>
      <c r="M677" s="18"/>
      <c r="N677" s="18"/>
    </row>
    <row r="678" spans="1:14" x14ac:dyDescent="0.45">
      <c r="A678" s="18"/>
      <c r="B678" s="17"/>
      <c r="C678" s="17"/>
      <c r="D678" s="17"/>
      <c r="E678" s="17"/>
      <c r="F678" s="17"/>
      <c r="G678" s="17"/>
      <c r="I678" s="17"/>
      <c r="J678" s="17"/>
      <c r="M678" s="18"/>
      <c r="N678" s="18"/>
    </row>
    <row r="679" spans="1:14" x14ac:dyDescent="0.45">
      <c r="A679" s="18"/>
      <c r="B679" s="32"/>
      <c r="C679" s="17"/>
      <c r="D679" s="17"/>
      <c r="E679" s="17"/>
      <c r="F679" s="17"/>
      <c r="G679" s="17"/>
      <c r="I679" s="17"/>
      <c r="J679" s="17"/>
      <c r="M679" s="18"/>
      <c r="N679" s="18"/>
    </row>
    <row r="680" spans="1:14" x14ac:dyDescent="0.45">
      <c r="A680" s="18"/>
      <c r="B680" s="17"/>
      <c r="C680" s="17"/>
      <c r="D680" s="17"/>
      <c r="E680" s="17"/>
      <c r="F680" s="17"/>
      <c r="G680" s="17"/>
      <c r="I680" s="17"/>
      <c r="J680" s="17"/>
      <c r="M680" s="18"/>
      <c r="N680" s="18"/>
    </row>
    <row r="681" spans="1:14" x14ac:dyDescent="0.45">
      <c r="A681" s="18"/>
      <c r="B681" s="17"/>
      <c r="C681" s="17"/>
      <c r="D681" s="17"/>
      <c r="E681" s="17"/>
      <c r="F681" s="17"/>
      <c r="G681" s="17"/>
      <c r="I681" s="17"/>
      <c r="J681" s="17"/>
      <c r="M681" s="18"/>
      <c r="N681" s="18"/>
    </row>
    <row r="682" spans="1:14" x14ac:dyDescent="0.45">
      <c r="A682" s="18"/>
      <c r="B682" s="17"/>
      <c r="C682" s="17"/>
      <c r="D682" s="17"/>
      <c r="E682" s="17"/>
      <c r="F682" s="17"/>
      <c r="G682" s="17"/>
      <c r="I682" s="17"/>
      <c r="J682" s="17"/>
      <c r="M682" s="18"/>
      <c r="N682" s="18"/>
    </row>
    <row r="683" spans="1:14" x14ac:dyDescent="0.45">
      <c r="A683" s="18"/>
      <c r="B683" s="17"/>
      <c r="C683" s="17"/>
      <c r="D683" s="17"/>
      <c r="E683" s="17"/>
      <c r="F683" s="17"/>
      <c r="G683" s="17"/>
      <c r="I683" s="17"/>
      <c r="J683" s="17"/>
      <c r="M683" s="18"/>
      <c r="N683" s="18"/>
    </row>
    <row r="684" spans="1:14" x14ac:dyDescent="0.45">
      <c r="A684" s="18"/>
      <c r="B684" s="32"/>
      <c r="C684" s="17"/>
      <c r="D684" s="17"/>
      <c r="E684" s="17"/>
      <c r="F684" s="17"/>
      <c r="G684" s="17"/>
      <c r="I684" s="17"/>
      <c r="J684" s="17"/>
      <c r="M684" s="18"/>
      <c r="N684" s="18"/>
    </row>
    <row r="685" spans="1:14" x14ac:dyDescent="0.45">
      <c r="A685" s="18"/>
      <c r="B685" s="17"/>
      <c r="C685" s="17"/>
      <c r="D685" s="17"/>
      <c r="E685" s="17"/>
      <c r="F685" s="17"/>
      <c r="G685" s="17"/>
      <c r="I685" s="17"/>
      <c r="J685" s="17"/>
      <c r="M685" s="18"/>
      <c r="N685" s="18"/>
    </row>
    <row r="686" spans="1:14" x14ac:dyDescent="0.45">
      <c r="A686" s="19"/>
      <c r="B686" s="32"/>
      <c r="C686" s="17"/>
      <c r="D686" s="17"/>
      <c r="E686" s="17"/>
      <c r="F686" s="32"/>
      <c r="G686" s="32"/>
      <c r="I686" s="32"/>
      <c r="J686" s="32"/>
      <c r="M686" s="18"/>
      <c r="N686" s="18"/>
    </row>
    <row r="687" spans="1:14" x14ac:dyDescent="0.45">
      <c r="A687" s="18"/>
      <c r="B687" s="17"/>
      <c r="C687" s="17"/>
      <c r="D687" s="17"/>
      <c r="E687" s="17"/>
      <c r="F687" s="17"/>
      <c r="G687" s="17"/>
      <c r="I687" s="17"/>
      <c r="J687" s="17"/>
      <c r="M687" s="18"/>
      <c r="N687" s="18"/>
    </row>
    <row r="688" spans="1:14" x14ac:dyDescent="0.45">
      <c r="A688" s="18"/>
      <c r="B688" s="17"/>
      <c r="C688" s="17"/>
      <c r="D688" s="17"/>
      <c r="E688" s="17"/>
      <c r="F688" s="17"/>
      <c r="G688" s="17"/>
      <c r="I688" s="17"/>
      <c r="J688" s="17"/>
      <c r="M688" s="18"/>
      <c r="N688" s="18"/>
    </row>
    <row r="689" spans="1:14" x14ac:dyDescent="0.45">
      <c r="A689" s="18"/>
      <c r="B689" s="17"/>
      <c r="C689" s="17"/>
      <c r="D689" s="17"/>
      <c r="E689" s="17"/>
      <c r="F689" s="17"/>
      <c r="G689" s="17"/>
      <c r="I689" s="17"/>
      <c r="J689" s="17"/>
      <c r="M689" s="18"/>
      <c r="N689" s="18"/>
    </row>
    <row r="690" spans="1:14" x14ac:dyDescent="0.45">
      <c r="A690" s="18"/>
      <c r="B690" s="17"/>
      <c r="C690" s="17"/>
      <c r="D690" s="17"/>
      <c r="E690" s="17"/>
      <c r="F690" s="17"/>
      <c r="G690" s="17"/>
      <c r="I690" s="17"/>
      <c r="J690" s="17"/>
      <c r="M690" s="18"/>
      <c r="N690" s="18"/>
    </row>
    <row r="691" spans="1:14" x14ac:dyDescent="0.45">
      <c r="A691" s="18"/>
      <c r="B691" s="17"/>
      <c r="C691" s="17"/>
      <c r="D691" s="17"/>
      <c r="E691" s="17"/>
      <c r="F691" s="17"/>
      <c r="G691" s="17"/>
      <c r="I691" s="17"/>
      <c r="J691" s="17"/>
      <c r="M691" s="18"/>
      <c r="N691" s="18"/>
    </row>
    <row r="692" spans="1:14" x14ac:dyDescent="0.45">
      <c r="A692" s="18"/>
      <c r="B692" s="17"/>
      <c r="C692" s="17"/>
      <c r="D692" s="17"/>
      <c r="E692" s="17"/>
      <c r="F692" s="17"/>
      <c r="G692" s="17"/>
      <c r="I692" s="17"/>
      <c r="J692" s="17"/>
      <c r="M692" s="18"/>
      <c r="N692" s="18"/>
    </row>
    <row r="693" spans="1:14" x14ac:dyDescent="0.45">
      <c r="A693" s="18"/>
      <c r="B693" s="17"/>
      <c r="C693" s="17"/>
      <c r="D693" s="17"/>
      <c r="E693" s="17"/>
      <c r="F693" s="17"/>
      <c r="G693" s="17"/>
      <c r="I693" s="17"/>
      <c r="J693" s="17"/>
      <c r="M693" s="18"/>
      <c r="N693" s="18"/>
    </row>
    <row r="694" spans="1:14" x14ac:dyDescent="0.45">
      <c r="A694" s="18"/>
      <c r="B694" s="17"/>
      <c r="C694" s="17"/>
      <c r="D694" s="17"/>
      <c r="E694" s="17"/>
      <c r="F694" s="17"/>
      <c r="G694" s="17"/>
      <c r="I694" s="17"/>
      <c r="J694" s="17"/>
      <c r="M694" s="18"/>
      <c r="N694" s="18"/>
    </row>
    <row r="695" spans="1:14" x14ac:dyDescent="0.45">
      <c r="A695" s="18"/>
      <c r="B695" s="17"/>
      <c r="C695" s="17"/>
      <c r="D695" s="17"/>
      <c r="E695" s="17"/>
      <c r="F695" s="17"/>
      <c r="G695" s="17"/>
      <c r="I695" s="17"/>
      <c r="J695" s="17"/>
      <c r="M695" s="18"/>
      <c r="N695" s="18"/>
    </row>
    <row r="696" spans="1:14" x14ac:dyDescent="0.45">
      <c r="A696" s="18"/>
      <c r="B696" s="17"/>
      <c r="C696" s="17"/>
      <c r="D696" s="17"/>
      <c r="E696" s="17"/>
      <c r="F696" s="17"/>
      <c r="G696" s="17"/>
      <c r="I696" s="17"/>
      <c r="J696" s="17"/>
      <c r="M696" s="18"/>
      <c r="N696" s="18"/>
    </row>
    <row r="697" spans="1:14" x14ac:dyDescent="0.45">
      <c r="A697" s="18"/>
      <c r="B697" s="17"/>
      <c r="C697" s="17"/>
      <c r="D697" s="17"/>
      <c r="E697" s="17"/>
      <c r="F697" s="17"/>
      <c r="G697" s="17"/>
      <c r="I697" s="17"/>
      <c r="J697" s="17"/>
      <c r="M697" s="18"/>
      <c r="N697" s="18"/>
    </row>
    <row r="698" spans="1:14" x14ac:dyDescent="0.45">
      <c r="A698" s="18"/>
      <c r="B698" s="17"/>
      <c r="C698" s="17"/>
      <c r="D698" s="17"/>
      <c r="E698" s="17"/>
      <c r="F698" s="17"/>
      <c r="G698" s="17"/>
      <c r="I698" s="17"/>
      <c r="J698" s="17"/>
      <c r="M698" s="18"/>
      <c r="N698" s="18"/>
    </row>
    <row r="699" spans="1:14" x14ac:dyDescent="0.45">
      <c r="A699" s="18"/>
      <c r="B699" s="17"/>
      <c r="C699" s="17"/>
      <c r="D699" s="17"/>
      <c r="E699" s="17"/>
      <c r="F699" s="17"/>
      <c r="G699" s="17"/>
      <c r="I699" s="17"/>
      <c r="J699" s="17"/>
      <c r="M699" s="18"/>
      <c r="N699" s="18"/>
    </row>
    <row r="700" spans="1:14" x14ac:dyDescent="0.45">
      <c r="A700" s="18"/>
      <c r="B700" s="17"/>
      <c r="C700" s="17"/>
      <c r="D700" s="17"/>
      <c r="E700" s="17"/>
      <c r="F700" s="17"/>
      <c r="G700" s="17"/>
      <c r="I700" s="17"/>
      <c r="J700" s="17"/>
      <c r="M700" s="18"/>
      <c r="N700" s="18"/>
    </row>
    <row r="701" spans="1:14" x14ac:dyDescent="0.45">
      <c r="A701" s="19"/>
      <c r="B701" s="21"/>
      <c r="C701" s="17"/>
      <c r="D701" s="17"/>
      <c r="E701" s="17"/>
      <c r="F701" s="21"/>
      <c r="G701" s="21"/>
      <c r="I701" s="21"/>
      <c r="J701" s="21"/>
      <c r="M701" s="18"/>
      <c r="N701" s="18"/>
    </row>
    <row r="702" spans="1:14" x14ac:dyDescent="0.45">
      <c r="A702" s="18"/>
      <c r="B702" s="17"/>
      <c r="C702" s="17"/>
      <c r="D702" s="17"/>
      <c r="E702" s="17"/>
      <c r="F702" s="17"/>
      <c r="G702" s="17"/>
      <c r="I702" s="17"/>
      <c r="J702" s="17"/>
      <c r="M702" s="18"/>
      <c r="N702" s="18"/>
    </row>
    <row r="703" spans="1:14" x14ac:dyDescent="0.45">
      <c r="A703" s="18"/>
      <c r="B703" s="17"/>
      <c r="C703" s="17"/>
      <c r="D703" s="17"/>
      <c r="E703" s="17"/>
      <c r="F703" s="17"/>
      <c r="G703" s="17"/>
      <c r="I703" s="17"/>
      <c r="J703" s="17"/>
      <c r="M703" s="18"/>
      <c r="N703" s="18"/>
    </row>
    <row r="704" spans="1:14" x14ac:dyDescent="0.45">
      <c r="A704" s="18"/>
      <c r="B704" s="17"/>
      <c r="C704" s="17"/>
      <c r="D704" s="17"/>
      <c r="E704" s="17"/>
      <c r="F704" s="17"/>
      <c r="G704" s="17"/>
      <c r="I704" s="17"/>
      <c r="J704" s="17"/>
      <c r="M704" s="18"/>
      <c r="N704" s="18"/>
    </row>
    <row r="705" spans="1:14" x14ac:dyDescent="0.45">
      <c r="A705" s="18"/>
      <c r="B705" s="17"/>
      <c r="C705" s="17"/>
      <c r="D705" s="17"/>
      <c r="E705" s="17"/>
      <c r="F705" s="17"/>
      <c r="G705" s="17"/>
      <c r="I705" s="17"/>
      <c r="J705" s="17"/>
      <c r="M705" s="18"/>
      <c r="N705" s="18"/>
    </row>
    <row r="706" spans="1:14" x14ac:dyDescent="0.45">
      <c r="A706" s="19"/>
      <c r="B706" s="21"/>
      <c r="C706" s="17"/>
      <c r="D706" s="17"/>
      <c r="E706" s="17"/>
      <c r="F706" s="21"/>
      <c r="G706" s="21"/>
      <c r="I706" s="21"/>
      <c r="J706" s="21"/>
      <c r="M706" s="18"/>
      <c r="N706" s="18"/>
    </row>
    <row r="707" spans="1:14" x14ac:dyDescent="0.45">
      <c r="A707" s="18"/>
      <c r="B707" s="17"/>
      <c r="C707" s="17"/>
      <c r="D707" s="17"/>
      <c r="E707" s="17"/>
      <c r="F707" s="17"/>
      <c r="G707" s="17"/>
      <c r="I707" s="17"/>
      <c r="J707" s="17"/>
      <c r="M707" s="18"/>
      <c r="N707" s="18"/>
    </row>
    <row r="708" spans="1:14" x14ac:dyDescent="0.45">
      <c r="A708" s="18"/>
      <c r="B708" s="17"/>
      <c r="C708" s="17"/>
      <c r="D708" s="17"/>
      <c r="E708" s="17"/>
      <c r="F708" s="17"/>
      <c r="G708" s="17"/>
      <c r="I708" s="17"/>
      <c r="J708" s="17"/>
      <c r="M708" s="18"/>
      <c r="N708" s="18"/>
    </row>
    <row r="709" spans="1:14" x14ac:dyDescent="0.45">
      <c r="A709" s="18"/>
      <c r="B709" s="17"/>
      <c r="C709" s="17"/>
      <c r="D709" s="17"/>
      <c r="E709" s="17"/>
      <c r="F709" s="17"/>
      <c r="G709" s="17"/>
      <c r="I709" s="17"/>
      <c r="J709" s="17"/>
      <c r="M709" s="18"/>
      <c r="N709" s="18"/>
    </row>
    <row r="710" spans="1:14" x14ac:dyDescent="0.45">
      <c r="A710" s="18"/>
      <c r="B710" s="17"/>
      <c r="C710" s="17"/>
      <c r="D710" s="17"/>
      <c r="E710" s="17"/>
      <c r="F710" s="17"/>
      <c r="G710" s="17"/>
      <c r="I710" s="17"/>
      <c r="J710" s="17"/>
      <c r="M710" s="18"/>
      <c r="N710" s="18"/>
    </row>
    <row r="711" spans="1:14" x14ac:dyDescent="0.45">
      <c r="A711" s="19"/>
      <c r="B711" s="21"/>
      <c r="C711" s="17"/>
      <c r="D711" s="17"/>
      <c r="E711" s="17"/>
      <c r="F711" s="17"/>
      <c r="G711" s="17"/>
      <c r="I711" s="17"/>
      <c r="J711" s="17"/>
      <c r="M711" s="18"/>
      <c r="N711" s="18"/>
    </row>
    <row r="712" spans="1:14" x14ac:dyDescent="0.45">
      <c r="A712" s="18"/>
      <c r="B712" s="17"/>
      <c r="C712" s="17"/>
      <c r="D712" s="17"/>
      <c r="E712" s="17"/>
      <c r="F712" s="17"/>
      <c r="G712" s="17"/>
      <c r="I712" s="17"/>
      <c r="J712" s="17"/>
      <c r="M712" s="18"/>
      <c r="N712" s="18"/>
    </row>
    <row r="713" spans="1:14" x14ac:dyDescent="0.45">
      <c r="A713" s="18"/>
      <c r="B713" s="17"/>
      <c r="C713" s="17"/>
      <c r="D713" s="17"/>
      <c r="E713" s="17"/>
      <c r="F713" s="17"/>
      <c r="G713" s="17"/>
      <c r="I713" s="17"/>
      <c r="J713" s="17"/>
      <c r="M713" s="18"/>
      <c r="N713" s="18"/>
    </row>
    <row r="714" spans="1:14" x14ac:dyDescent="0.45">
      <c r="A714" s="18"/>
      <c r="B714" s="17"/>
      <c r="C714" s="17"/>
      <c r="D714" s="17"/>
      <c r="E714" s="17"/>
      <c r="F714" s="17"/>
      <c r="G714" s="17"/>
      <c r="I714" s="17"/>
      <c r="J714" s="17"/>
      <c r="M714" s="18"/>
      <c r="N714" s="18"/>
    </row>
    <row r="715" spans="1:14" x14ac:dyDescent="0.45">
      <c r="A715" s="18"/>
      <c r="B715" s="17"/>
      <c r="C715" s="17"/>
      <c r="D715" s="17"/>
      <c r="E715" s="17"/>
      <c r="F715" s="17"/>
      <c r="G715" s="17"/>
      <c r="I715" s="17"/>
      <c r="J715" s="17"/>
      <c r="M715" s="18"/>
      <c r="N715" s="18"/>
    </row>
    <row r="716" spans="1:14" x14ac:dyDescent="0.45">
      <c r="A716" s="18"/>
      <c r="B716" s="17"/>
      <c r="C716" s="17"/>
      <c r="D716" s="17"/>
      <c r="E716" s="17"/>
      <c r="F716" s="17"/>
      <c r="G716" s="17"/>
      <c r="I716" s="17"/>
      <c r="J716" s="17"/>
      <c r="M716" s="18"/>
      <c r="N716" s="18"/>
    </row>
    <row r="717" spans="1:14" x14ac:dyDescent="0.45">
      <c r="A717" s="18"/>
      <c r="B717" s="17"/>
      <c r="C717" s="17"/>
      <c r="D717" s="17"/>
      <c r="E717" s="17"/>
      <c r="F717" s="17"/>
      <c r="G717" s="17"/>
      <c r="I717" s="17"/>
      <c r="J717" s="17"/>
      <c r="M717" s="18"/>
      <c r="N717" s="18"/>
    </row>
    <row r="718" spans="1:14" x14ac:dyDescent="0.45">
      <c r="A718" s="18"/>
      <c r="B718" s="17"/>
      <c r="C718" s="17"/>
      <c r="D718" s="17"/>
      <c r="E718" s="17"/>
      <c r="F718" s="17"/>
      <c r="G718" s="17"/>
      <c r="I718" s="17"/>
      <c r="J718" s="17"/>
      <c r="M718" s="18"/>
      <c r="N718" s="18"/>
    </row>
    <row r="719" spans="1:14" x14ac:dyDescent="0.45">
      <c r="A719" s="18"/>
      <c r="B719" s="17"/>
      <c r="C719" s="17"/>
      <c r="D719" s="17"/>
      <c r="E719" s="17"/>
      <c r="F719" s="17"/>
      <c r="G719" s="17"/>
      <c r="I719" s="17"/>
      <c r="J719" s="17"/>
      <c r="M719" s="18"/>
      <c r="N719" s="18"/>
    </row>
    <row r="720" spans="1:14" x14ac:dyDescent="0.45">
      <c r="A720" s="18"/>
      <c r="B720" s="17"/>
      <c r="C720" s="17"/>
      <c r="D720" s="17"/>
      <c r="E720" s="17"/>
      <c r="F720" s="17"/>
      <c r="G720" s="17"/>
      <c r="I720" s="17"/>
      <c r="J720" s="17"/>
      <c r="M720" s="18"/>
      <c r="N720" s="18"/>
    </row>
    <row r="721" spans="1:14" x14ac:dyDescent="0.45">
      <c r="A721" s="18"/>
      <c r="B721" s="17"/>
      <c r="C721" s="17"/>
      <c r="D721" s="17"/>
      <c r="E721" s="17"/>
      <c r="F721" s="17"/>
      <c r="G721" s="17"/>
      <c r="I721" s="17"/>
      <c r="J721" s="17"/>
      <c r="M721" s="18"/>
      <c r="N721" s="18"/>
    </row>
    <row r="722" spans="1:14" x14ac:dyDescent="0.45">
      <c r="A722" s="18"/>
      <c r="B722" s="32"/>
      <c r="C722" s="17"/>
      <c r="D722" s="17"/>
      <c r="E722" s="17"/>
      <c r="F722" s="17"/>
      <c r="G722" s="17"/>
      <c r="I722" s="17"/>
      <c r="J722" s="17"/>
      <c r="M722" s="18"/>
      <c r="N722" s="18"/>
    </row>
    <row r="723" spans="1:14" x14ac:dyDescent="0.45">
      <c r="A723" s="18"/>
      <c r="B723" s="17"/>
      <c r="C723" s="17"/>
      <c r="D723" s="17"/>
      <c r="E723" s="17"/>
      <c r="F723" s="17"/>
      <c r="G723" s="17"/>
      <c r="I723" s="17"/>
      <c r="J723" s="17"/>
      <c r="M723" s="18"/>
      <c r="N723" s="18"/>
    </row>
    <row r="724" spans="1:14" x14ac:dyDescent="0.45">
      <c r="A724" s="18"/>
      <c r="B724" s="32"/>
      <c r="C724" s="17"/>
      <c r="D724" s="17"/>
      <c r="E724" s="17"/>
      <c r="F724" s="17"/>
      <c r="G724" s="17"/>
      <c r="I724" s="17"/>
      <c r="J724" s="17"/>
      <c r="M724" s="18"/>
      <c r="N724" s="18"/>
    </row>
    <row r="725" spans="1:14" x14ac:dyDescent="0.45">
      <c r="A725" s="18"/>
      <c r="B725" s="17"/>
      <c r="C725" s="17"/>
      <c r="D725" s="17"/>
      <c r="E725" s="17"/>
      <c r="F725" s="17"/>
      <c r="G725" s="17"/>
      <c r="I725" s="17"/>
      <c r="J725" s="17"/>
      <c r="M725" s="18"/>
      <c r="N725" s="18"/>
    </row>
    <row r="726" spans="1:14" x14ac:dyDescent="0.45">
      <c r="A726" s="19"/>
      <c r="B726" s="21"/>
      <c r="C726" s="17"/>
      <c r="D726" s="17"/>
      <c r="E726" s="17"/>
      <c r="F726" s="21"/>
      <c r="G726" s="21"/>
      <c r="I726" s="21"/>
      <c r="J726" s="21"/>
      <c r="M726" s="18"/>
      <c r="N726" s="18"/>
    </row>
    <row r="727" spans="1:14" x14ac:dyDescent="0.45">
      <c r="A727" s="18"/>
      <c r="B727" s="21"/>
      <c r="C727" s="17"/>
      <c r="D727" s="17"/>
      <c r="E727" s="17"/>
      <c r="F727" s="21"/>
      <c r="G727" s="21"/>
      <c r="I727" s="21"/>
      <c r="J727" s="21"/>
      <c r="M727" s="18"/>
      <c r="N727" s="18"/>
    </row>
    <row r="728" spans="1:14" x14ac:dyDescent="0.45">
      <c r="A728" s="19"/>
      <c r="B728" s="21"/>
      <c r="C728" s="17"/>
      <c r="D728" s="17"/>
      <c r="E728" s="17"/>
      <c r="F728" s="21"/>
      <c r="G728" s="21"/>
      <c r="I728" s="21"/>
      <c r="J728" s="21"/>
      <c r="M728" s="18"/>
      <c r="N728" s="18"/>
    </row>
    <row r="729" spans="1:14" x14ac:dyDescent="0.45">
      <c r="A729" s="18"/>
      <c r="B729" s="21"/>
      <c r="C729" s="17"/>
      <c r="D729" s="17"/>
      <c r="E729" s="17"/>
      <c r="F729" s="21"/>
      <c r="G729" s="21"/>
      <c r="I729" s="21"/>
      <c r="J729" s="21"/>
      <c r="M729" s="18"/>
      <c r="N729" s="18"/>
    </row>
    <row r="730" spans="1:14" x14ac:dyDescent="0.45">
      <c r="A730" s="18"/>
      <c r="B730" s="21"/>
      <c r="C730" s="17"/>
      <c r="D730" s="17"/>
      <c r="E730" s="17"/>
      <c r="F730" s="21"/>
      <c r="G730" s="21"/>
      <c r="I730" s="21"/>
      <c r="J730" s="21"/>
      <c r="M730" s="18"/>
      <c r="N730" s="18"/>
    </row>
    <row r="731" spans="1:14" x14ac:dyDescent="0.45">
      <c r="A731" s="18"/>
      <c r="B731" s="21"/>
      <c r="C731" s="17"/>
      <c r="D731" s="17"/>
      <c r="E731" s="17"/>
      <c r="F731" s="21"/>
      <c r="G731" s="21"/>
      <c r="I731" s="21"/>
      <c r="J731" s="21"/>
      <c r="M731" s="18"/>
      <c r="N731" s="18"/>
    </row>
    <row r="732" spans="1:14" x14ac:dyDescent="0.45">
      <c r="A732" s="18"/>
      <c r="B732" s="21"/>
      <c r="C732" s="17"/>
      <c r="D732" s="17"/>
      <c r="E732" s="17"/>
      <c r="F732" s="21"/>
      <c r="G732" s="21"/>
      <c r="I732" s="21"/>
      <c r="J732" s="21"/>
      <c r="M732" s="18"/>
      <c r="N732" s="18"/>
    </row>
    <row r="733" spans="1:14" x14ac:dyDescent="0.45">
      <c r="A733" s="18"/>
      <c r="B733" s="21"/>
      <c r="C733" s="17"/>
      <c r="D733" s="17"/>
      <c r="E733" s="17"/>
      <c r="F733" s="21"/>
      <c r="G733" s="21"/>
      <c r="I733" s="21"/>
      <c r="J733" s="21"/>
      <c r="M733" s="18"/>
      <c r="N733" s="18"/>
    </row>
    <row r="734" spans="1:14" x14ac:dyDescent="0.45">
      <c r="A734" s="18"/>
      <c r="B734" s="21"/>
      <c r="C734" s="17"/>
      <c r="D734" s="17"/>
      <c r="E734" s="17"/>
      <c r="F734" s="21"/>
      <c r="G734" s="21"/>
      <c r="I734" s="21"/>
      <c r="J734" s="21"/>
      <c r="M734" s="18"/>
      <c r="N734" s="18"/>
    </row>
    <row r="735" spans="1:14" x14ac:dyDescent="0.45">
      <c r="A735" s="18"/>
      <c r="B735" s="21"/>
      <c r="C735" s="17"/>
      <c r="D735" s="17"/>
      <c r="E735" s="17"/>
      <c r="F735" s="21"/>
      <c r="G735" s="21"/>
      <c r="I735" s="21"/>
      <c r="J735" s="21"/>
      <c r="M735" s="18"/>
      <c r="N735" s="18"/>
    </row>
    <row r="736" spans="1:14" x14ac:dyDescent="0.45">
      <c r="A736" s="19"/>
      <c r="B736" s="21"/>
      <c r="C736" s="17"/>
      <c r="D736" s="17"/>
      <c r="E736" s="17"/>
      <c r="F736" s="21"/>
      <c r="G736" s="34"/>
      <c r="I736" s="21"/>
      <c r="J736" s="21"/>
      <c r="M736" s="18"/>
      <c r="N736" s="18"/>
    </row>
    <row r="737" spans="1:14" x14ac:dyDescent="0.45">
      <c r="A737" s="18"/>
      <c r="B737" s="17"/>
      <c r="C737" s="17"/>
      <c r="D737" s="17"/>
      <c r="E737" s="17"/>
      <c r="F737" s="17"/>
      <c r="G737" s="17"/>
      <c r="I737" s="17"/>
      <c r="J737" s="17"/>
      <c r="M737" s="18"/>
      <c r="N737" s="18"/>
    </row>
    <row r="738" spans="1:14" x14ac:dyDescent="0.45">
      <c r="A738" s="18"/>
      <c r="B738" s="17"/>
      <c r="C738" s="17"/>
      <c r="D738" s="17"/>
      <c r="E738" s="17"/>
      <c r="F738" s="17"/>
      <c r="G738" s="17"/>
      <c r="I738" s="17"/>
      <c r="J738" s="17"/>
      <c r="M738" s="18"/>
      <c r="N738" s="18"/>
    </row>
    <row r="739" spans="1:14" x14ac:dyDescent="0.45">
      <c r="A739" s="18"/>
      <c r="B739" s="17"/>
      <c r="C739" s="17"/>
      <c r="D739" s="17"/>
      <c r="E739" s="17"/>
      <c r="F739" s="17"/>
      <c r="G739" s="17"/>
      <c r="I739" s="17"/>
      <c r="J739" s="17"/>
      <c r="M739" s="18"/>
      <c r="N739" s="18"/>
    </row>
    <row r="740" spans="1:14" x14ac:dyDescent="0.45">
      <c r="A740" s="18"/>
      <c r="B740" s="17"/>
      <c r="C740" s="17"/>
      <c r="D740" s="17"/>
      <c r="E740" s="17"/>
      <c r="F740" s="17"/>
      <c r="G740" s="17"/>
      <c r="I740" s="17"/>
      <c r="J740" s="17"/>
      <c r="M740" s="18"/>
      <c r="N740" s="18"/>
    </row>
    <row r="741" spans="1:14" x14ac:dyDescent="0.45">
      <c r="A741" s="18"/>
      <c r="B741" s="17"/>
      <c r="C741" s="17"/>
      <c r="D741" s="17"/>
      <c r="E741" s="17"/>
      <c r="F741" s="17"/>
      <c r="G741" s="17"/>
      <c r="I741" s="17"/>
      <c r="J741" s="17"/>
      <c r="M741" s="18"/>
      <c r="N741" s="18"/>
    </row>
    <row r="742" spans="1:14" x14ac:dyDescent="0.45">
      <c r="A742" s="18"/>
      <c r="B742" s="17"/>
      <c r="C742" s="17"/>
      <c r="D742" s="17"/>
      <c r="E742" s="17"/>
      <c r="F742" s="17"/>
      <c r="G742" s="17"/>
      <c r="I742" s="17"/>
      <c r="J742" s="17"/>
      <c r="M742" s="18"/>
      <c r="N742" s="18"/>
    </row>
    <row r="743" spans="1:14" x14ac:dyDescent="0.45">
      <c r="A743" s="18"/>
      <c r="B743" s="21"/>
      <c r="C743" s="17"/>
      <c r="D743" s="17"/>
      <c r="E743" s="17"/>
      <c r="F743" s="17"/>
      <c r="G743" s="17"/>
      <c r="I743" s="17"/>
      <c r="J743" s="17"/>
      <c r="M743" s="18"/>
      <c r="N743" s="18"/>
    </row>
    <row r="744" spans="1:14" x14ac:dyDescent="0.45">
      <c r="A744" s="18"/>
      <c r="B744" s="21"/>
      <c r="C744" s="17"/>
      <c r="D744" s="17"/>
      <c r="E744" s="17"/>
      <c r="F744" s="17"/>
      <c r="G744" s="17"/>
      <c r="I744" s="17"/>
      <c r="J744" s="17"/>
      <c r="M744" s="18"/>
      <c r="N744" s="18"/>
    </row>
    <row r="745" spans="1:14" x14ac:dyDescent="0.45">
      <c r="A745" s="18"/>
      <c r="B745" s="21"/>
      <c r="C745" s="17"/>
      <c r="D745" s="17"/>
      <c r="E745" s="17"/>
      <c r="F745" s="17"/>
      <c r="G745" s="17"/>
      <c r="I745" s="17"/>
      <c r="J745" s="17"/>
      <c r="M745" s="18"/>
      <c r="N745" s="18"/>
    </row>
    <row r="746" spans="1:14" x14ac:dyDescent="0.45">
      <c r="A746" s="18"/>
      <c r="B746" s="21"/>
      <c r="C746" s="17"/>
      <c r="D746" s="17"/>
      <c r="E746" s="17"/>
      <c r="F746" s="17"/>
      <c r="G746" s="17"/>
      <c r="I746" s="17"/>
      <c r="J746" s="17"/>
      <c r="M746" s="18"/>
      <c r="N746" s="18"/>
    </row>
    <row r="747" spans="1:14" x14ac:dyDescent="0.45">
      <c r="A747" s="18"/>
      <c r="B747" s="21"/>
      <c r="C747" s="17"/>
      <c r="D747" s="17"/>
      <c r="E747" s="17"/>
      <c r="F747" s="17"/>
      <c r="G747" s="17"/>
      <c r="I747" s="17"/>
      <c r="J747" s="17"/>
      <c r="M747" s="18"/>
      <c r="N747" s="18"/>
    </row>
    <row r="748" spans="1:14" x14ac:dyDescent="0.45">
      <c r="A748" s="18"/>
      <c r="B748" s="21"/>
      <c r="C748" s="17"/>
      <c r="D748" s="17"/>
      <c r="E748" s="17"/>
      <c r="F748" s="17"/>
      <c r="G748" s="17"/>
      <c r="I748" s="17"/>
      <c r="J748" s="17"/>
      <c r="M748" s="18"/>
      <c r="N748" s="18"/>
    </row>
    <row r="749" spans="1:14" x14ac:dyDescent="0.45">
      <c r="A749" s="18"/>
      <c r="B749" s="21"/>
      <c r="C749" s="17"/>
      <c r="D749" s="17"/>
      <c r="E749" s="17"/>
      <c r="F749" s="17"/>
      <c r="G749" s="17"/>
      <c r="I749" s="17"/>
      <c r="J749" s="17"/>
      <c r="M749" s="18"/>
      <c r="N749" s="18"/>
    </row>
    <row r="750" spans="1:14" x14ac:dyDescent="0.45">
      <c r="A750" s="18"/>
      <c r="B750" s="17"/>
      <c r="C750" s="17"/>
      <c r="D750" s="17"/>
      <c r="E750" s="17"/>
      <c r="F750" s="17"/>
      <c r="G750" s="17"/>
      <c r="I750" s="17"/>
      <c r="J750" s="17"/>
      <c r="M750" s="18"/>
      <c r="N750" s="18"/>
    </row>
    <row r="751" spans="1:14" x14ac:dyDescent="0.45">
      <c r="A751" s="18"/>
      <c r="B751" s="17"/>
      <c r="C751" s="17"/>
      <c r="D751" s="17"/>
      <c r="E751" s="17"/>
      <c r="F751" s="17"/>
      <c r="G751" s="17"/>
      <c r="I751" s="17"/>
      <c r="J751" s="17"/>
      <c r="M751" s="18"/>
      <c r="N751" s="18"/>
    </row>
    <row r="752" spans="1:14" x14ac:dyDescent="0.45">
      <c r="A752" s="18"/>
      <c r="B752" s="17"/>
      <c r="C752" s="17"/>
      <c r="D752" s="17"/>
      <c r="E752" s="17"/>
      <c r="F752" s="17"/>
      <c r="G752" s="17"/>
      <c r="I752" s="17"/>
      <c r="J752" s="17"/>
      <c r="M752" s="18"/>
      <c r="N752" s="18"/>
    </row>
    <row r="753" spans="1:14" x14ac:dyDescent="0.45">
      <c r="A753" s="18"/>
      <c r="B753" s="17"/>
      <c r="C753" s="17"/>
      <c r="D753" s="17"/>
      <c r="E753" s="17"/>
      <c r="F753" s="17"/>
      <c r="G753" s="17"/>
      <c r="I753" s="17"/>
      <c r="J753" s="17"/>
      <c r="M753" s="18"/>
      <c r="N753" s="18"/>
    </row>
    <row r="754" spans="1:14" x14ac:dyDescent="0.45">
      <c r="A754" s="18"/>
      <c r="B754" s="17"/>
      <c r="C754" s="17"/>
      <c r="D754" s="17"/>
      <c r="E754" s="17"/>
      <c r="F754" s="17"/>
      <c r="G754" s="17"/>
      <c r="I754" s="17"/>
      <c r="J754" s="17"/>
      <c r="M754" s="18"/>
      <c r="N754" s="18"/>
    </row>
    <row r="755" spans="1:14" x14ac:dyDescent="0.45">
      <c r="A755" s="18"/>
      <c r="B755" s="17"/>
      <c r="C755" s="17"/>
      <c r="D755" s="17"/>
      <c r="E755" s="17"/>
      <c r="F755" s="17"/>
      <c r="G755" s="17"/>
      <c r="I755" s="17"/>
      <c r="J755" s="17"/>
      <c r="M755" s="18"/>
      <c r="N755" s="18"/>
    </row>
    <row r="756" spans="1:14" x14ac:dyDescent="0.45">
      <c r="A756" s="18"/>
      <c r="B756" s="17"/>
      <c r="C756" s="17"/>
      <c r="D756" s="17"/>
      <c r="E756" s="17"/>
      <c r="F756" s="17"/>
      <c r="G756" s="17"/>
      <c r="I756" s="17"/>
      <c r="J756" s="17"/>
      <c r="M756" s="18"/>
      <c r="N756" s="18"/>
    </row>
    <row r="757" spans="1:14" x14ac:dyDescent="0.45">
      <c r="A757" s="18"/>
      <c r="B757" s="17"/>
      <c r="C757" s="17"/>
      <c r="D757" s="17"/>
      <c r="E757" s="17"/>
      <c r="F757" s="17"/>
      <c r="G757" s="17"/>
      <c r="I757" s="17"/>
      <c r="J757" s="17"/>
      <c r="M757" s="18"/>
      <c r="N757" s="18"/>
    </row>
    <row r="758" spans="1:14" x14ac:dyDescent="0.45">
      <c r="A758" s="18"/>
      <c r="B758" s="17"/>
      <c r="C758" s="17"/>
      <c r="D758" s="17"/>
      <c r="E758" s="17"/>
      <c r="F758" s="17"/>
      <c r="G758" s="17"/>
      <c r="I758" s="17"/>
      <c r="J758" s="17"/>
      <c r="M758" s="18"/>
      <c r="N758" s="18"/>
    </row>
    <row r="759" spans="1:14" x14ac:dyDescent="0.45">
      <c r="A759" s="18"/>
      <c r="B759" s="17"/>
      <c r="C759" s="17"/>
      <c r="D759" s="17"/>
      <c r="E759" s="17"/>
      <c r="F759" s="17"/>
      <c r="G759" s="17"/>
      <c r="I759" s="17"/>
      <c r="J759" s="17"/>
      <c r="M759" s="18"/>
      <c r="N759" s="18"/>
    </row>
    <row r="760" spans="1:14" x14ac:dyDescent="0.45">
      <c r="A760" s="18"/>
      <c r="B760" s="21"/>
      <c r="C760" s="17"/>
      <c r="D760" s="17"/>
      <c r="E760" s="17"/>
      <c r="F760" s="21"/>
      <c r="G760" s="21"/>
      <c r="H760" s="35"/>
      <c r="I760" s="21"/>
      <c r="J760" s="21"/>
      <c r="M760" s="18"/>
      <c r="N760" s="18"/>
    </row>
    <row r="761" spans="1:14" x14ac:dyDescent="0.45">
      <c r="A761" s="18"/>
      <c r="B761" s="21"/>
      <c r="C761" s="17"/>
      <c r="D761" s="17"/>
      <c r="E761" s="17"/>
      <c r="F761" s="21"/>
      <c r="G761" s="21"/>
      <c r="H761" s="35"/>
      <c r="I761" s="21"/>
      <c r="J761" s="21"/>
      <c r="M761" s="18"/>
      <c r="N761" s="18"/>
    </row>
    <row r="762" spans="1:14" x14ac:dyDescent="0.45">
      <c r="A762" s="18"/>
      <c r="B762" s="21"/>
      <c r="C762" s="17"/>
      <c r="D762" s="17"/>
      <c r="E762" s="17"/>
      <c r="F762" s="21"/>
      <c r="G762" s="21"/>
      <c r="H762" s="35"/>
      <c r="I762" s="21"/>
      <c r="J762" s="21"/>
      <c r="M762" s="18"/>
      <c r="N762" s="18"/>
    </row>
    <row r="763" spans="1:14" x14ac:dyDescent="0.45">
      <c r="A763" s="18"/>
      <c r="B763" s="17"/>
      <c r="C763" s="17"/>
      <c r="D763" s="17"/>
      <c r="E763" s="17"/>
      <c r="F763" s="17"/>
      <c r="G763" s="17"/>
      <c r="I763" s="17"/>
      <c r="J763" s="17"/>
      <c r="M763" s="18"/>
      <c r="N763" s="18"/>
    </row>
    <row r="764" spans="1:14" x14ac:dyDescent="0.45">
      <c r="A764" s="18"/>
      <c r="B764" s="17"/>
      <c r="C764" s="17"/>
      <c r="D764" s="17"/>
      <c r="E764" s="17"/>
      <c r="F764" s="17"/>
      <c r="G764" s="17"/>
      <c r="I764" s="17"/>
      <c r="J764" s="17"/>
      <c r="M764" s="18"/>
      <c r="N764" s="18"/>
    </row>
    <row r="765" spans="1:14" x14ac:dyDescent="0.45">
      <c r="A765" s="18"/>
      <c r="B765" s="17"/>
      <c r="C765" s="17"/>
      <c r="D765" s="17"/>
      <c r="E765" s="17"/>
      <c r="F765" s="17"/>
      <c r="G765" s="17"/>
      <c r="I765" s="17"/>
      <c r="J765" s="17"/>
      <c r="M765" s="18"/>
      <c r="N765" s="18"/>
    </row>
    <row r="766" spans="1:14" x14ac:dyDescent="0.45">
      <c r="A766" s="18"/>
      <c r="B766" s="17"/>
      <c r="C766" s="17"/>
      <c r="D766" s="17"/>
      <c r="E766" s="17"/>
      <c r="F766" s="17"/>
      <c r="G766" s="17"/>
      <c r="I766" s="17"/>
      <c r="J766" s="17"/>
      <c r="M766" s="18"/>
      <c r="N766" s="18"/>
    </row>
    <row r="767" spans="1:14" x14ac:dyDescent="0.45">
      <c r="A767" s="18"/>
      <c r="B767" s="17"/>
      <c r="C767" s="17"/>
      <c r="D767" s="17"/>
      <c r="E767" s="17"/>
      <c r="F767" s="17"/>
      <c r="G767" s="17"/>
      <c r="I767" s="17"/>
      <c r="J767" s="17"/>
      <c r="M767" s="18"/>
      <c r="N767" s="18"/>
    </row>
    <row r="768" spans="1:14" x14ac:dyDescent="0.45">
      <c r="A768" s="18"/>
      <c r="B768" s="17"/>
      <c r="C768" s="17"/>
      <c r="D768" s="17"/>
      <c r="E768" s="17"/>
      <c r="F768" s="17"/>
      <c r="G768" s="17"/>
      <c r="I768" s="17"/>
      <c r="J768" s="17"/>
      <c r="M768" s="18"/>
      <c r="N768" s="18"/>
    </row>
    <row r="769" spans="1:14" x14ac:dyDescent="0.45">
      <c r="A769" s="18"/>
      <c r="B769" s="17"/>
      <c r="C769" s="17"/>
      <c r="D769" s="17"/>
      <c r="E769" s="17"/>
      <c r="F769" s="17"/>
      <c r="G769" s="17"/>
      <c r="I769" s="17"/>
      <c r="J769" s="17"/>
      <c r="M769" s="18"/>
      <c r="N769" s="18"/>
    </row>
    <row r="770" spans="1:14" x14ac:dyDescent="0.45">
      <c r="A770" s="18"/>
      <c r="B770" s="17"/>
      <c r="C770" s="17"/>
      <c r="D770" s="17"/>
      <c r="E770" s="17"/>
      <c r="F770" s="17"/>
      <c r="G770" s="17"/>
      <c r="I770" s="17"/>
      <c r="J770" s="17"/>
      <c r="M770" s="18"/>
      <c r="N770" s="18"/>
    </row>
    <row r="771" spans="1:14" x14ac:dyDescent="0.45">
      <c r="A771" s="18"/>
      <c r="B771" s="17"/>
      <c r="C771" s="17"/>
      <c r="D771" s="17"/>
      <c r="E771" s="17"/>
      <c r="F771" s="17"/>
      <c r="G771" s="17"/>
      <c r="I771" s="17"/>
      <c r="J771" s="17"/>
      <c r="M771" s="18"/>
      <c r="N771" s="18"/>
    </row>
    <row r="772" spans="1:14" x14ac:dyDescent="0.45">
      <c r="A772" s="18"/>
      <c r="B772" s="17"/>
      <c r="C772" s="17"/>
      <c r="D772" s="17"/>
      <c r="E772" s="17"/>
      <c r="F772" s="17"/>
      <c r="G772" s="17"/>
      <c r="I772" s="17"/>
      <c r="J772" s="17"/>
      <c r="M772" s="18"/>
      <c r="N772" s="18"/>
    </row>
    <row r="773" spans="1:14" x14ac:dyDescent="0.45">
      <c r="A773" s="18"/>
      <c r="B773" s="17"/>
      <c r="C773" s="17"/>
      <c r="D773" s="17"/>
      <c r="E773" s="17"/>
      <c r="F773" s="17"/>
      <c r="G773" s="17"/>
      <c r="I773" s="17"/>
      <c r="J773" s="17"/>
      <c r="M773" s="18"/>
      <c r="N773" s="18"/>
    </row>
    <row r="774" spans="1:14" x14ac:dyDescent="0.45">
      <c r="A774" s="18"/>
      <c r="B774" s="17"/>
      <c r="C774" s="17"/>
      <c r="D774" s="17"/>
      <c r="E774" s="17"/>
      <c r="F774" s="17"/>
      <c r="G774" s="17"/>
      <c r="I774" s="17"/>
      <c r="J774" s="17"/>
      <c r="M774" s="18"/>
      <c r="N774" s="18"/>
    </row>
    <row r="775" spans="1:14" x14ac:dyDescent="0.45">
      <c r="A775" s="19"/>
      <c r="B775" s="32"/>
      <c r="C775" s="17"/>
      <c r="D775" s="17"/>
      <c r="E775" s="17"/>
      <c r="F775" s="21"/>
      <c r="G775" s="21"/>
      <c r="I775" s="21"/>
      <c r="J775" s="21"/>
      <c r="M775" s="18"/>
      <c r="N775" s="18"/>
    </row>
    <row r="776" spans="1:14" x14ac:dyDescent="0.45">
      <c r="A776" s="19"/>
      <c r="B776" s="32"/>
      <c r="C776" s="17"/>
      <c r="D776" s="17"/>
      <c r="E776" s="17"/>
      <c r="F776" s="21"/>
      <c r="G776" s="21"/>
      <c r="I776" s="21"/>
      <c r="J776" s="21"/>
      <c r="M776" s="18"/>
      <c r="N776" s="18"/>
    </row>
    <row r="777" spans="1:14" x14ac:dyDescent="0.45">
      <c r="A777" s="19"/>
      <c r="B777" s="32"/>
      <c r="C777" s="17"/>
      <c r="D777" s="17"/>
      <c r="E777" s="17"/>
      <c r="F777" s="21"/>
      <c r="G777" s="21"/>
      <c r="I777" s="21"/>
      <c r="J777" s="21"/>
      <c r="M777" s="18"/>
      <c r="N777" s="18"/>
    </row>
    <row r="778" spans="1:14" x14ac:dyDescent="0.45">
      <c r="A778" s="18"/>
      <c r="B778" s="17"/>
      <c r="C778" s="17"/>
      <c r="D778" s="17"/>
      <c r="E778" s="17"/>
      <c r="F778" s="21"/>
      <c r="G778" s="21"/>
      <c r="I778" s="21"/>
      <c r="J778" s="21"/>
      <c r="M778" s="18"/>
      <c r="N778" s="18"/>
    </row>
    <row r="779" spans="1:14" x14ac:dyDescent="0.45">
      <c r="A779" s="18"/>
      <c r="B779" s="17"/>
      <c r="C779" s="17"/>
      <c r="D779" s="17"/>
      <c r="E779" s="17"/>
      <c r="F779" s="21"/>
      <c r="G779" s="21"/>
      <c r="I779" s="21"/>
      <c r="J779" s="21"/>
      <c r="M779" s="18"/>
      <c r="N779" s="18"/>
    </row>
    <row r="780" spans="1:14" x14ac:dyDescent="0.45">
      <c r="A780" s="18"/>
      <c r="B780" s="17"/>
      <c r="C780" s="17"/>
      <c r="D780" s="17"/>
      <c r="E780" s="17"/>
      <c r="F780" s="21"/>
      <c r="G780" s="21"/>
      <c r="I780" s="21"/>
      <c r="J780" s="21"/>
      <c r="M780" s="18"/>
      <c r="N780" s="18"/>
    </row>
    <row r="781" spans="1:14" x14ac:dyDescent="0.45">
      <c r="A781" s="19"/>
      <c r="B781" s="17"/>
      <c r="C781" s="17"/>
      <c r="D781" s="17"/>
      <c r="E781" s="17"/>
      <c r="F781" s="21"/>
      <c r="G781" s="21"/>
      <c r="I781" s="21"/>
      <c r="J781" s="21"/>
      <c r="M781" s="18"/>
      <c r="N781" s="18"/>
    </row>
    <row r="782" spans="1:14" x14ac:dyDescent="0.45">
      <c r="A782" s="18"/>
      <c r="B782" s="32"/>
      <c r="C782" s="17"/>
      <c r="D782" s="17"/>
      <c r="E782" s="17"/>
      <c r="F782" s="21"/>
      <c r="G782" s="21"/>
      <c r="I782" s="21"/>
      <c r="J782" s="21"/>
      <c r="M782" s="18"/>
      <c r="N782" s="18"/>
    </row>
    <row r="783" spans="1:14" x14ac:dyDescent="0.45">
      <c r="A783" s="18"/>
      <c r="B783" s="17"/>
      <c r="C783" s="17"/>
      <c r="D783" s="17"/>
      <c r="E783" s="17"/>
      <c r="F783" s="21"/>
      <c r="G783" s="21"/>
      <c r="I783" s="21"/>
      <c r="J783" s="21"/>
      <c r="M783" s="18"/>
      <c r="N783" s="18"/>
    </row>
    <row r="784" spans="1:14" x14ac:dyDescent="0.45">
      <c r="A784" s="18"/>
      <c r="B784" s="17"/>
      <c r="C784" s="17"/>
      <c r="D784" s="17"/>
      <c r="E784" s="17"/>
      <c r="F784" s="21"/>
      <c r="G784" s="21"/>
      <c r="I784" s="21"/>
      <c r="J784" s="21"/>
      <c r="M784" s="18"/>
      <c r="N784" s="18"/>
    </row>
    <row r="785" spans="1:14" x14ac:dyDescent="0.45">
      <c r="A785" s="18"/>
      <c r="B785" s="32"/>
      <c r="C785" s="17"/>
      <c r="D785" s="17"/>
      <c r="E785" s="17"/>
      <c r="F785" s="21"/>
      <c r="G785" s="21"/>
      <c r="I785" s="21"/>
      <c r="J785" s="21"/>
      <c r="M785" s="18"/>
      <c r="N785" s="18"/>
    </row>
    <row r="786" spans="1:14" x14ac:dyDescent="0.45">
      <c r="A786" s="18"/>
      <c r="B786" s="17"/>
      <c r="C786" s="17"/>
      <c r="D786" s="17"/>
      <c r="E786" s="17"/>
      <c r="F786" s="21"/>
      <c r="G786" s="21"/>
      <c r="I786" s="21"/>
      <c r="J786" s="21"/>
      <c r="M786" s="18"/>
      <c r="N786" s="18"/>
    </row>
    <row r="787" spans="1:14" x14ac:dyDescent="0.45">
      <c r="A787" s="18"/>
      <c r="B787" s="32"/>
      <c r="C787" s="17"/>
      <c r="D787" s="17"/>
      <c r="E787" s="17"/>
      <c r="F787" s="21"/>
      <c r="G787" s="21"/>
      <c r="I787" s="21"/>
      <c r="J787" s="21"/>
      <c r="M787" s="18"/>
      <c r="N787" s="18"/>
    </row>
    <row r="788" spans="1:14" x14ac:dyDescent="0.45">
      <c r="A788" s="18"/>
      <c r="B788" s="17"/>
      <c r="C788" s="17"/>
      <c r="D788" s="17"/>
      <c r="E788" s="17"/>
      <c r="F788" s="21"/>
      <c r="G788" s="21"/>
      <c r="I788" s="21"/>
      <c r="J788" s="21"/>
      <c r="M788" s="18"/>
      <c r="N788" s="18"/>
    </row>
    <row r="789" spans="1:14" x14ac:dyDescent="0.45">
      <c r="A789" s="19"/>
      <c r="B789" s="32"/>
      <c r="C789" s="17"/>
      <c r="D789" s="17"/>
      <c r="E789" s="17"/>
      <c r="F789" s="21"/>
      <c r="G789" s="21"/>
      <c r="I789" s="21"/>
      <c r="J789" s="21"/>
      <c r="M789" s="18"/>
      <c r="N789" s="18"/>
    </row>
    <row r="790" spans="1:14" x14ac:dyDescent="0.45">
      <c r="A790" s="18"/>
      <c r="B790" s="17"/>
      <c r="C790" s="17"/>
      <c r="D790" s="17"/>
      <c r="E790" s="17"/>
      <c r="F790" s="17"/>
      <c r="G790" s="17"/>
      <c r="I790" s="17"/>
      <c r="J790" s="17"/>
      <c r="M790" s="18"/>
      <c r="N790" s="18"/>
    </row>
    <row r="791" spans="1:14" x14ac:dyDescent="0.45">
      <c r="A791" s="18"/>
      <c r="B791" s="32"/>
      <c r="C791" s="17"/>
      <c r="D791" s="17"/>
      <c r="E791" s="17"/>
      <c r="F791" s="32"/>
      <c r="G791" s="32"/>
      <c r="I791" s="32"/>
      <c r="J791" s="32"/>
      <c r="M791" s="18"/>
      <c r="N791" s="18"/>
    </row>
    <row r="792" spans="1:14" x14ac:dyDescent="0.45">
      <c r="A792" s="18"/>
      <c r="B792" s="17"/>
      <c r="C792" s="17"/>
      <c r="D792" s="17"/>
      <c r="E792" s="17"/>
      <c r="F792" s="17"/>
      <c r="G792" s="17"/>
      <c r="I792" s="17"/>
      <c r="J792" s="17"/>
      <c r="M792" s="18"/>
      <c r="N792" s="18"/>
    </row>
    <row r="793" spans="1:14" x14ac:dyDescent="0.45">
      <c r="A793" s="18"/>
      <c r="B793" s="17"/>
      <c r="C793" s="17"/>
      <c r="D793" s="17"/>
      <c r="E793" s="17"/>
      <c r="F793" s="17"/>
      <c r="G793" s="17"/>
      <c r="I793" s="17"/>
      <c r="J793" s="17"/>
      <c r="M793" s="18"/>
      <c r="N793" s="18"/>
    </row>
    <row r="794" spans="1:14" x14ac:dyDescent="0.45">
      <c r="A794" s="18"/>
      <c r="B794" s="17"/>
      <c r="C794" s="17"/>
      <c r="D794" s="17"/>
      <c r="E794" s="17"/>
      <c r="F794" s="17"/>
      <c r="G794" s="17"/>
      <c r="I794" s="17"/>
      <c r="J794" s="17"/>
      <c r="M794" s="18"/>
      <c r="N794" s="18"/>
    </row>
    <row r="795" spans="1:14" x14ac:dyDescent="0.45">
      <c r="A795" s="18"/>
      <c r="B795" s="32"/>
      <c r="C795" s="17"/>
      <c r="D795" s="17"/>
      <c r="E795" s="17"/>
      <c r="F795" s="32"/>
      <c r="G795" s="32"/>
      <c r="I795" s="32"/>
      <c r="J795" s="32"/>
      <c r="M795" s="18"/>
      <c r="N795" s="18"/>
    </row>
    <row r="796" spans="1:14" x14ac:dyDescent="0.45">
      <c r="A796" s="18"/>
      <c r="B796" s="17"/>
      <c r="C796" s="17"/>
      <c r="D796" s="17"/>
      <c r="E796" s="17"/>
      <c r="F796" s="17"/>
      <c r="G796" s="17"/>
      <c r="I796" s="17"/>
      <c r="J796" s="17"/>
      <c r="M796" s="18"/>
      <c r="N796" s="18"/>
    </row>
    <row r="797" spans="1:14" x14ac:dyDescent="0.45">
      <c r="A797" s="18"/>
      <c r="B797" s="17"/>
      <c r="C797" s="17"/>
      <c r="D797" s="17"/>
      <c r="E797" s="17"/>
      <c r="F797" s="17"/>
      <c r="G797" s="17"/>
      <c r="I797" s="17"/>
      <c r="J797" s="17"/>
      <c r="M797" s="18"/>
      <c r="N797" s="18"/>
    </row>
    <row r="798" spans="1:14" x14ac:dyDescent="0.45">
      <c r="A798" s="18"/>
      <c r="B798" s="17"/>
      <c r="C798" s="17"/>
      <c r="D798" s="17"/>
      <c r="E798" s="17"/>
      <c r="F798" s="17"/>
      <c r="G798" s="17"/>
      <c r="I798" s="17"/>
      <c r="J798" s="17"/>
      <c r="M798" s="18"/>
      <c r="N798" s="18"/>
    </row>
    <row r="799" spans="1:14" x14ac:dyDescent="0.45">
      <c r="A799" s="18"/>
      <c r="B799" s="17"/>
      <c r="C799" s="17"/>
      <c r="D799" s="17"/>
      <c r="E799" s="17"/>
      <c r="F799" s="17"/>
      <c r="G799" s="17"/>
      <c r="I799" s="17"/>
      <c r="J799" s="17"/>
      <c r="M799" s="18"/>
      <c r="N799" s="18"/>
    </row>
    <row r="800" spans="1:14" x14ac:dyDescent="0.45">
      <c r="A800" s="18"/>
      <c r="B800" s="17"/>
      <c r="C800" s="17"/>
      <c r="D800" s="17"/>
      <c r="E800" s="17"/>
      <c r="F800" s="17"/>
      <c r="G800" s="17"/>
      <c r="I800" s="17"/>
      <c r="J800" s="17"/>
      <c r="M800" s="18"/>
      <c r="N800" s="18"/>
    </row>
    <row r="801" spans="1:14" x14ac:dyDescent="0.45">
      <c r="A801" s="19"/>
      <c r="B801" s="32"/>
      <c r="C801" s="17"/>
      <c r="D801" s="17"/>
      <c r="E801" s="17"/>
      <c r="F801" s="32"/>
      <c r="G801" s="32"/>
      <c r="I801" s="32"/>
      <c r="J801" s="32"/>
      <c r="M801" s="18"/>
      <c r="N801" s="18"/>
    </row>
    <row r="802" spans="1:14" x14ac:dyDescent="0.45">
      <c r="A802" s="19"/>
      <c r="B802" s="32"/>
      <c r="C802" s="17"/>
      <c r="D802" s="17"/>
      <c r="E802" s="17"/>
      <c r="F802" s="32"/>
      <c r="G802" s="32"/>
      <c r="I802" s="32"/>
      <c r="J802" s="32"/>
      <c r="M802" s="18"/>
      <c r="N802" s="18"/>
    </row>
    <row r="803" spans="1:14" x14ac:dyDescent="0.45">
      <c r="A803" s="18"/>
      <c r="B803" s="32"/>
      <c r="C803" s="17"/>
      <c r="D803" s="17"/>
      <c r="E803" s="17"/>
      <c r="F803" s="32"/>
      <c r="G803" s="32"/>
      <c r="I803" s="32"/>
      <c r="J803" s="32"/>
      <c r="M803" s="18"/>
      <c r="N803" s="18"/>
    </row>
    <row r="804" spans="1:14" x14ac:dyDescent="0.45">
      <c r="A804" s="18"/>
      <c r="B804" s="32"/>
      <c r="C804" s="17"/>
      <c r="D804" s="17"/>
      <c r="E804" s="17"/>
      <c r="F804" s="32"/>
      <c r="G804" s="32"/>
      <c r="I804" s="32"/>
      <c r="J804" s="32"/>
      <c r="M804" s="18"/>
      <c r="N804" s="18"/>
    </row>
    <row r="805" spans="1:14" x14ac:dyDescent="0.45">
      <c r="A805" s="19"/>
      <c r="B805" s="32"/>
      <c r="C805" s="17"/>
      <c r="D805" s="17"/>
      <c r="E805" s="17"/>
      <c r="F805" s="32"/>
      <c r="G805" s="32"/>
      <c r="I805" s="32"/>
      <c r="J805" s="32"/>
      <c r="M805" s="18"/>
      <c r="N805" s="18"/>
    </row>
    <row r="806" spans="1:14" x14ac:dyDescent="0.45">
      <c r="A806" s="18"/>
      <c r="B806" s="17"/>
      <c r="C806" s="17"/>
      <c r="D806" s="17"/>
      <c r="E806" s="17"/>
      <c r="F806" s="17"/>
      <c r="G806" s="17"/>
      <c r="I806" s="17"/>
      <c r="J806" s="17"/>
      <c r="M806" s="18"/>
      <c r="N806" s="18"/>
    </row>
    <row r="807" spans="1:14" x14ac:dyDescent="0.45">
      <c r="A807" s="18"/>
      <c r="B807" s="17"/>
      <c r="C807" s="17"/>
      <c r="D807" s="17"/>
      <c r="E807" s="17"/>
      <c r="F807" s="17"/>
      <c r="G807" s="17"/>
      <c r="I807" s="17"/>
      <c r="J807" s="17"/>
      <c r="M807" s="18"/>
      <c r="N807" s="18"/>
    </row>
    <row r="808" spans="1:14" x14ac:dyDescent="0.45">
      <c r="A808" s="19"/>
      <c r="B808" s="32"/>
      <c r="C808" s="17"/>
      <c r="D808" s="17"/>
      <c r="E808" s="17"/>
      <c r="F808" s="17"/>
      <c r="G808" s="17"/>
      <c r="I808" s="17"/>
      <c r="J808" s="17"/>
      <c r="M808" s="18"/>
      <c r="N808" s="18"/>
    </row>
    <row r="809" spans="1:14" x14ac:dyDescent="0.45">
      <c r="A809" s="18"/>
      <c r="B809" s="17"/>
      <c r="C809" s="17"/>
      <c r="D809" s="17"/>
      <c r="E809" s="17"/>
      <c r="F809" s="17"/>
      <c r="G809" s="17"/>
      <c r="I809" s="17"/>
      <c r="J809" s="17"/>
      <c r="M809" s="18"/>
      <c r="N809" s="18"/>
    </row>
    <row r="810" spans="1:14" x14ac:dyDescent="0.45">
      <c r="A810" s="19"/>
      <c r="B810" s="32"/>
      <c r="C810" s="17"/>
      <c r="D810" s="17"/>
      <c r="E810" s="17"/>
      <c r="F810" s="17"/>
      <c r="G810" s="17"/>
      <c r="I810" s="17"/>
      <c r="J810" s="17"/>
      <c r="M810" s="18"/>
      <c r="N810" s="18"/>
    </row>
    <row r="811" spans="1:14" x14ac:dyDescent="0.45">
      <c r="A811" s="18"/>
      <c r="B811" s="17"/>
      <c r="C811" s="17"/>
      <c r="D811" s="17"/>
      <c r="E811" s="17"/>
      <c r="F811" s="17"/>
      <c r="G811" s="17"/>
      <c r="I811" s="17"/>
      <c r="J811" s="17"/>
      <c r="M811" s="18"/>
      <c r="N811" s="18"/>
    </row>
    <row r="812" spans="1:14" x14ac:dyDescent="0.45">
      <c r="A812" s="18"/>
      <c r="B812" s="17"/>
      <c r="C812" s="17"/>
      <c r="D812" s="17"/>
      <c r="E812" s="17"/>
      <c r="F812" s="17"/>
      <c r="G812" s="17"/>
      <c r="I812" s="17"/>
      <c r="J812" s="17"/>
      <c r="M812" s="18"/>
      <c r="N812" s="18"/>
    </row>
    <row r="813" spans="1:14" x14ac:dyDescent="0.45">
      <c r="A813" s="18"/>
      <c r="B813" s="17"/>
      <c r="C813" s="17"/>
      <c r="D813" s="17"/>
      <c r="E813" s="17"/>
      <c r="F813" s="17"/>
      <c r="G813" s="17"/>
      <c r="I813" s="17"/>
      <c r="J813" s="17"/>
      <c r="M813" s="18"/>
      <c r="N813" s="18"/>
    </row>
    <row r="814" spans="1:14" x14ac:dyDescent="0.45">
      <c r="A814" s="18"/>
      <c r="B814" s="17"/>
      <c r="C814" s="17"/>
      <c r="D814" s="17"/>
      <c r="E814" s="17"/>
      <c r="F814" s="17"/>
      <c r="G814" s="17"/>
      <c r="I814" s="17"/>
      <c r="J814" s="17"/>
      <c r="M814" s="18"/>
      <c r="N814" s="18"/>
    </row>
    <row r="815" spans="1:14" x14ac:dyDescent="0.45">
      <c r="A815" s="18"/>
      <c r="B815" s="17"/>
      <c r="C815" s="17"/>
      <c r="D815" s="17"/>
      <c r="E815" s="17"/>
      <c r="F815" s="17"/>
      <c r="G815" s="17"/>
      <c r="I815" s="17"/>
      <c r="J815" s="17"/>
      <c r="M815" s="18"/>
      <c r="N815" s="18"/>
    </row>
    <row r="816" spans="1:14" x14ac:dyDescent="0.45">
      <c r="A816" s="18"/>
      <c r="B816" s="17"/>
      <c r="C816" s="17"/>
      <c r="D816" s="17"/>
      <c r="E816" s="17"/>
      <c r="F816" s="17"/>
      <c r="G816" s="17"/>
      <c r="I816" s="17"/>
      <c r="J816" s="17"/>
      <c r="M816" s="18"/>
      <c r="N816" s="18"/>
    </row>
    <row r="817" spans="1:14" x14ac:dyDescent="0.45">
      <c r="A817" s="19"/>
      <c r="B817" s="32"/>
      <c r="C817" s="17"/>
      <c r="D817" s="17"/>
      <c r="E817" s="17"/>
      <c r="F817" s="32"/>
      <c r="G817" s="32"/>
      <c r="I817" s="32"/>
      <c r="J817" s="32"/>
      <c r="M817" s="18"/>
      <c r="N817" s="18"/>
    </row>
    <row r="818" spans="1:14" x14ac:dyDescent="0.45">
      <c r="A818" s="18"/>
      <c r="B818" s="17"/>
      <c r="C818" s="17"/>
      <c r="D818" s="17"/>
      <c r="E818" s="17"/>
      <c r="F818" s="17"/>
      <c r="G818" s="17"/>
      <c r="I818" s="17"/>
      <c r="J818" s="17"/>
      <c r="M818" s="18"/>
      <c r="N818" s="18"/>
    </row>
    <row r="819" spans="1:14" x14ac:dyDescent="0.45">
      <c r="A819" s="19"/>
      <c r="B819" s="32"/>
      <c r="C819" s="17"/>
      <c r="D819" s="17"/>
      <c r="E819" s="17"/>
      <c r="F819" s="17"/>
      <c r="G819" s="17"/>
      <c r="I819" s="17"/>
      <c r="J819" s="17"/>
      <c r="M819" s="18"/>
      <c r="N819" s="18"/>
    </row>
    <row r="820" spans="1:14" x14ac:dyDescent="0.45">
      <c r="A820" s="18"/>
      <c r="B820" s="17"/>
      <c r="C820" s="17"/>
      <c r="D820" s="17"/>
      <c r="E820" s="17"/>
      <c r="F820" s="17"/>
      <c r="G820" s="17"/>
      <c r="I820" s="17"/>
      <c r="J820" s="17"/>
      <c r="M820" s="18"/>
      <c r="N820" s="18"/>
    </row>
    <row r="821" spans="1:14" x14ac:dyDescent="0.45">
      <c r="A821" s="18"/>
      <c r="B821" s="17"/>
      <c r="C821" s="17"/>
      <c r="D821" s="17"/>
      <c r="E821" s="17"/>
      <c r="F821" s="17"/>
      <c r="G821" s="17"/>
      <c r="I821" s="17"/>
      <c r="J821" s="17"/>
      <c r="M821" s="18"/>
      <c r="N821" s="18"/>
    </row>
    <row r="822" spans="1:14" x14ac:dyDescent="0.45">
      <c r="A822" s="18"/>
      <c r="B822" s="17"/>
      <c r="C822" s="17"/>
      <c r="D822" s="17"/>
      <c r="E822" s="17"/>
      <c r="F822" s="17"/>
      <c r="G822" s="17"/>
      <c r="I822" s="17"/>
      <c r="J822" s="17"/>
      <c r="M822" s="18"/>
      <c r="N822" s="18"/>
    </row>
    <row r="823" spans="1:14" x14ac:dyDescent="0.45">
      <c r="A823" s="18"/>
      <c r="B823" s="17"/>
      <c r="C823" s="17"/>
      <c r="D823" s="17"/>
      <c r="E823" s="17"/>
      <c r="F823" s="17"/>
      <c r="G823" s="17"/>
      <c r="I823" s="17"/>
      <c r="J823" s="17"/>
      <c r="M823" s="18"/>
      <c r="N823" s="18"/>
    </row>
    <row r="824" spans="1:14" x14ac:dyDescent="0.45">
      <c r="A824" s="18"/>
      <c r="B824" s="17"/>
      <c r="C824" s="17"/>
      <c r="D824" s="17"/>
      <c r="E824" s="17"/>
      <c r="F824" s="17"/>
      <c r="G824" s="17"/>
      <c r="I824" s="17"/>
      <c r="J824" s="17"/>
      <c r="M824" s="18"/>
      <c r="N824" s="18"/>
    </row>
    <row r="825" spans="1:14" x14ac:dyDescent="0.45">
      <c r="A825" s="19"/>
      <c r="B825" s="32"/>
      <c r="C825" s="17"/>
      <c r="D825" s="17"/>
      <c r="E825" s="17"/>
      <c r="F825" s="32"/>
      <c r="G825" s="32"/>
      <c r="I825" s="32"/>
      <c r="J825" s="32"/>
      <c r="M825" s="18"/>
      <c r="N825" s="18"/>
    </row>
    <row r="826" spans="1:14" x14ac:dyDescent="0.45">
      <c r="A826" s="18"/>
      <c r="B826" s="17"/>
      <c r="C826" s="17"/>
      <c r="D826" s="17"/>
      <c r="E826" s="17"/>
      <c r="F826" s="17"/>
      <c r="G826" s="17"/>
      <c r="I826" s="17"/>
      <c r="J826" s="17"/>
      <c r="M826" s="18"/>
      <c r="N826" s="18"/>
    </row>
    <row r="827" spans="1:14" x14ac:dyDescent="0.45">
      <c r="A827" s="18"/>
      <c r="B827" s="17"/>
      <c r="C827" s="17"/>
      <c r="D827" s="17"/>
      <c r="E827" s="17"/>
      <c r="F827" s="17"/>
      <c r="G827" s="17"/>
      <c r="I827" s="17"/>
      <c r="J827" s="17"/>
      <c r="M827" s="18"/>
      <c r="N827" s="18"/>
    </row>
    <row r="828" spans="1:14" x14ac:dyDescent="0.45">
      <c r="A828" s="18"/>
      <c r="B828" s="17"/>
      <c r="C828" s="17"/>
      <c r="D828" s="17"/>
      <c r="E828" s="17"/>
      <c r="F828" s="17"/>
      <c r="G828" s="17"/>
      <c r="I828" s="17"/>
      <c r="J828" s="17"/>
      <c r="M828" s="18"/>
      <c r="N828" s="18"/>
    </row>
    <row r="829" spans="1:14" x14ac:dyDescent="0.45">
      <c r="A829" s="18"/>
      <c r="B829" s="17"/>
      <c r="C829" s="17"/>
      <c r="D829" s="17"/>
      <c r="E829" s="17"/>
      <c r="F829" s="17"/>
      <c r="G829" s="17"/>
      <c r="I829" s="17"/>
      <c r="J829" s="17"/>
      <c r="M829" s="18"/>
      <c r="N829" s="18"/>
    </row>
    <row r="830" spans="1:14" x14ac:dyDescent="0.45">
      <c r="A830" s="18"/>
      <c r="B830" s="17"/>
      <c r="C830" s="17"/>
      <c r="D830" s="17"/>
      <c r="E830" s="17"/>
      <c r="F830" s="17"/>
      <c r="G830" s="17"/>
      <c r="I830" s="17"/>
      <c r="J830" s="17"/>
      <c r="M830" s="18"/>
      <c r="N830" s="18"/>
    </row>
    <row r="831" spans="1:14" x14ac:dyDescent="0.45">
      <c r="A831" s="18"/>
      <c r="B831" s="17"/>
      <c r="C831" s="17"/>
      <c r="D831" s="17"/>
      <c r="E831" s="17"/>
      <c r="F831" s="17"/>
      <c r="G831" s="17"/>
      <c r="I831" s="17"/>
      <c r="J831" s="17"/>
      <c r="M831" s="18"/>
      <c r="N831" s="18"/>
    </row>
    <row r="832" spans="1:14" x14ac:dyDescent="0.45">
      <c r="A832" s="18"/>
      <c r="B832" s="17"/>
      <c r="C832" s="17"/>
      <c r="D832" s="17"/>
      <c r="E832" s="17"/>
      <c r="F832" s="17"/>
      <c r="G832" s="17"/>
      <c r="I832" s="17"/>
      <c r="J832" s="17"/>
      <c r="M832" s="18"/>
      <c r="N832" s="18"/>
    </row>
    <row r="833" spans="1:14" x14ac:dyDescent="0.45">
      <c r="A833" s="18"/>
      <c r="B833" s="17"/>
      <c r="C833" s="17"/>
      <c r="D833" s="17"/>
      <c r="E833" s="17"/>
      <c r="F833" s="17"/>
      <c r="G833" s="17"/>
      <c r="I833" s="17"/>
      <c r="J833" s="17"/>
      <c r="M833" s="18"/>
      <c r="N833" s="18"/>
    </row>
    <row r="834" spans="1:14" x14ac:dyDescent="0.45">
      <c r="A834" s="18"/>
      <c r="B834" s="17"/>
      <c r="C834" s="17"/>
      <c r="D834" s="17"/>
      <c r="E834" s="17"/>
      <c r="F834" s="17"/>
      <c r="G834" s="17"/>
      <c r="I834" s="17"/>
      <c r="J834" s="17"/>
      <c r="M834" s="18"/>
      <c r="N834" s="18"/>
    </row>
    <row r="835" spans="1:14" x14ac:dyDescent="0.45">
      <c r="A835" s="18"/>
      <c r="B835" s="17"/>
      <c r="C835" s="17"/>
      <c r="D835" s="17"/>
      <c r="E835" s="17"/>
      <c r="F835" s="17"/>
      <c r="G835" s="17"/>
      <c r="I835" s="17"/>
      <c r="J835" s="17"/>
      <c r="M835" s="18"/>
      <c r="N835" s="18"/>
    </row>
    <row r="836" spans="1:14" x14ac:dyDescent="0.45">
      <c r="A836" s="18"/>
      <c r="B836" s="17"/>
      <c r="C836" s="17"/>
      <c r="D836" s="17"/>
      <c r="E836" s="17"/>
      <c r="F836" s="17"/>
      <c r="G836" s="17"/>
      <c r="I836" s="17"/>
      <c r="J836" s="17"/>
      <c r="M836" s="18"/>
      <c r="N836" s="18"/>
    </row>
    <row r="837" spans="1:14" x14ac:dyDescent="0.45">
      <c r="A837" s="18"/>
      <c r="B837" s="17"/>
      <c r="C837" s="17"/>
      <c r="D837" s="17"/>
      <c r="E837" s="17"/>
      <c r="F837" s="17"/>
      <c r="G837" s="17"/>
      <c r="I837" s="17"/>
      <c r="J837" s="17"/>
      <c r="M837" s="18"/>
      <c r="N837" s="18"/>
    </row>
    <row r="838" spans="1:14" x14ac:dyDescent="0.45">
      <c r="A838" s="18"/>
      <c r="B838" s="32"/>
      <c r="C838" s="17"/>
      <c r="D838" s="17"/>
      <c r="E838" s="17"/>
      <c r="F838" s="17"/>
      <c r="G838" s="17"/>
      <c r="I838" s="17"/>
      <c r="J838" s="17"/>
      <c r="M838" s="18"/>
      <c r="N838" s="18"/>
    </row>
    <row r="839" spans="1:14" x14ac:dyDescent="0.45">
      <c r="A839" s="18"/>
      <c r="B839" s="17"/>
      <c r="C839" s="17"/>
      <c r="D839" s="17"/>
      <c r="E839" s="17"/>
      <c r="F839" s="17"/>
      <c r="G839" s="17"/>
      <c r="I839" s="17"/>
      <c r="J839" s="17"/>
      <c r="M839" s="18"/>
      <c r="N839" s="18"/>
    </row>
    <row r="840" spans="1:14" x14ac:dyDescent="0.45">
      <c r="A840" s="18"/>
      <c r="B840" s="17"/>
      <c r="C840" s="17"/>
      <c r="D840" s="17"/>
      <c r="E840" s="17"/>
      <c r="F840" s="17"/>
      <c r="G840" s="17"/>
      <c r="I840" s="17"/>
      <c r="J840" s="17"/>
      <c r="M840" s="18"/>
      <c r="N840" s="18"/>
    </row>
    <row r="841" spans="1:14" x14ac:dyDescent="0.45">
      <c r="A841" s="19"/>
      <c r="B841" s="32"/>
      <c r="C841" s="17"/>
      <c r="D841" s="17"/>
      <c r="E841" s="17"/>
      <c r="F841" s="17"/>
      <c r="G841" s="17"/>
      <c r="I841" s="17"/>
      <c r="J841" s="17"/>
      <c r="M841" s="18"/>
      <c r="N841" s="18"/>
    </row>
    <row r="842" spans="1:14" x14ac:dyDescent="0.45">
      <c r="A842" s="18"/>
      <c r="B842" s="17"/>
      <c r="C842" s="17"/>
      <c r="D842" s="17"/>
      <c r="E842" s="17"/>
      <c r="F842" s="17"/>
      <c r="G842" s="17"/>
      <c r="I842" s="17"/>
      <c r="J842" s="17"/>
      <c r="M842" s="18"/>
      <c r="N842" s="18"/>
    </row>
    <row r="843" spans="1:14" x14ac:dyDescent="0.45">
      <c r="A843" s="18"/>
      <c r="B843" s="17"/>
      <c r="C843" s="17"/>
      <c r="D843" s="17"/>
      <c r="E843" s="17"/>
      <c r="F843" s="17"/>
      <c r="G843" s="17"/>
      <c r="I843" s="17"/>
      <c r="J843" s="17"/>
      <c r="M843" s="18"/>
      <c r="N843" s="18"/>
    </row>
    <row r="844" spans="1:14" x14ac:dyDescent="0.45">
      <c r="A844" s="18"/>
      <c r="B844" s="17"/>
      <c r="C844" s="17"/>
      <c r="D844" s="17"/>
      <c r="E844" s="17"/>
      <c r="F844" s="17"/>
      <c r="G844" s="17"/>
      <c r="I844" s="17"/>
      <c r="J844" s="17"/>
      <c r="M844" s="18"/>
      <c r="N844" s="18"/>
    </row>
    <row r="845" spans="1:14" x14ac:dyDescent="0.45">
      <c r="A845" s="18"/>
      <c r="B845" s="17"/>
      <c r="C845" s="17"/>
      <c r="D845" s="17"/>
      <c r="E845" s="17"/>
      <c r="F845" s="17"/>
      <c r="G845" s="17"/>
      <c r="I845" s="17"/>
      <c r="J845" s="17"/>
      <c r="M845" s="18"/>
      <c r="N845" s="18"/>
    </row>
    <row r="846" spans="1:14" x14ac:dyDescent="0.45">
      <c r="A846" s="18"/>
      <c r="B846" s="17"/>
      <c r="C846" s="17"/>
      <c r="D846" s="17"/>
      <c r="E846" s="17"/>
      <c r="F846" s="17"/>
      <c r="G846" s="17"/>
      <c r="I846" s="17"/>
      <c r="J846" s="18"/>
      <c r="M846" s="18"/>
      <c r="N846" s="18"/>
    </row>
    <row r="847" spans="1:14" x14ac:dyDescent="0.45">
      <c r="A847" s="18"/>
      <c r="B847" s="21"/>
      <c r="C847" s="17"/>
      <c r="D847" s="17"/>
      <c r="E847" s="17"/>
      <c r="F847" s="17"/>
      <c r="G847" s="17"/>
      <c r="I847" s="17"/>
      <c r="J847" s="18"/>
      <c r="M847" s="18"/>
      <c r="N847" s="18"/>
    </row>
    <row r="848" spans="1:14" x14ac:dyDescent="0.45">
      <c r="A848" s="18"/>
      <c r="B848" s="21"/>
      <c r="C848" s="17"/>
      <c r="D848" s="17"/>
      <c r="E848" s="17"/>
      <c r="F848" s="17"/>
      <c r="G848" s="17"/>
      <c r="I848" s="17"/>
      <c r="J848" s="18"/>
      <c r="M848" s="18"/>
      <c r="N848" s="18"/>
    </row>
    <row r="849" spans="1:14" x14ac:dyDescent="0.45">
      <c r="A849" s="18"/>
      <c r="B849" s="21"/>
      <c r="C849" s="17"/>
      <c r="D849" s="17"/>
      <c r="E849" s="17"/>
      <c r="F849" s="17"/>
      <c r="G849" s="17"/>
      <c r="I849" s="17"/>
      <c r="J849" s="18"/>
      <c r="M849" s="18"/>
      <c r="N849" s="18"/>
    </row>
    <row r="850" spans="1:14" x14ac:dyDescent="0.45">
      <c r="A850" s="19"/>
      <c r="B850" s="21"/>
      <c r="C850" s="17"/>
      <c r="D850" s="17"/>
      <c r="E850" s="17"/>
      <c r="F850" s="21"/>
      <c r="G850" s="21"/>
      <c r="I850" s="21"/>
      <c r="J850" s="18"/>
      <c r="M850" s="18"/>
      <c r="N850" s="18"/>
    </row>
    <row r="851" spans="1:14" x14ac:dyDescent="0.45">
      <c r="A851" s="18"/>
      <c r="B851" s="21"/>
      <c r="C851" s="17"/>
      <c r="D851" s="17"/>
      <c r="E851" s="17"/>
      <c r="F851" s="21"/>
      <c r="G851" s="21"/>
      <c r="I851" s="21"/>
      <c r="J851" s="18"/>
      <c r="M851" s="18"/>
      <c r="N851" s="18"/>
    </row>
    <row r="852" spans="1:14" x14ac:dyDescent="0.45">
      <c r="A852" s="19"/>
      <c r="B852" s="21"/>
      <c r="C852" s="17"/>
      <c r="D852" s="17"/>
      <c r="E852" s="17"/>
      <c r="F852" s="21"/>
      <c r="G852" s="21"/>
      <c r="I852" s="21"/>
      <c r="J852" s="18"/>
      <c r="M852" s="18"/>
      <c r="N852" s="18"/>
    </row>
    <row r="853" spans="1:14" x14ac:dyDescent="0.45">
      <c r="A853" s="18"/>
      <c r="B853" s="21"/>
      <c r="C853" s="17"/>
      <c r="D853" s="17"/>
      <c r="E853" s="17"/>
      <c r="F853" s="21"/>
      <c r="G853" s="21"/>
      <c r="I853" s="21"/>
      <c r="J853" s="18"/>
      <c r="M853" s="18"/>
      <c r="N853" s="18"/>
    </row>
    <row r="854" spans="1:14" x14ac:dyDescent="0.45">
      <c r="A854" s="18"/>
      <c r="B854" s="21"/>
      <c r="C854" s="17"/>
      <c r="D854" s="17"/>
      <c r="E854" s="17"/>
      <c r="F854" s="21"/>
      <c r="G854" s="21"/>
      <c r="I854" s="21"/>
      <c r="J854" s="18"/>
      <c r="M854" s="18"/>
      <c r="N854" s="18"/>
    </row>
    <row r="855" spans="1:14" x14ac:dyDescent="0.45">
      <c r="A855" s="18"/>
      <c r="B855" s="21"/>
      <c r="C855" s="17"/>
      <c r="D855" s="17"/>
      <c r="E855" s="17"/>
      <c r="F855" s="21"/>
      <c r="G855" s="21"/>
      <c r="I855" s="21"/>
      <c r="J855" s="18"/>
      <c r="M855" s="18"/>
      <c r="N855" s="18"/>
    </row>
    <row r="856" spans="1:14" x14ac:dyDescent="0.45">
      <c r="A856" s="18"/>
      <c r="B856" s="21"/>
      <c r="C856" s="17"/>
      <c r="D856" s="17"/>
      <c r="E856" s="17"/>
      <c r="F856" s="21"/>
      <c r="G856" s="21"/>
      <c r="I856" s="21"/>
      <c r="J856" s="18"/>
      <c r="M856" s="18"/>
      <c r="N856" s="18"/>
    </row>
    <row r="857" spans="1:14" x14ac:dyDescent="0.45">
      <c r="A857" s="19"/>
      <c r="B857" s="21"/>
      <c r="C857" s="17"/>
      <c r="D857" s="17"/>
      <c r="E857" s="17"/>
      <c r="F857" s="21"/>
      <c r="G857" s="21"/>
      <c r="I857" s="21"/>
      <c r="J857" s="18"/>
      <c r="M857" s="18"/>
      <c r="N857" s="18"/>
    </row>
    <row r="858" spans="1:14" x14ac:dyDescent="0.45">
      <c r="A858" s="18"/>
      <c r="B858" s="21"/>
      <c r="C858" s="17"/>
      <c r="D858" s="17"/>
      <c r="E858" s="17"/>
      <c r="F858" s="21"/>
      <c r="G858" s="21"/>
      <c r="I858" s="21"/>
      <c r="J858" s="18"/>
      <c r="M858" s="18"/>
      <c r="N858" s="18"/>
    </row>
    <row r="859" spans="1:14" x14ac:dyDescent="0.45">
      <c r="A859" s="18"/>
      <c r="B859" s="21"/>
      <c r="C859" s="17"/>
      <c r="D859" s="17"/>
      <c r="E859" s="17"/>
      <c r="F859" s="21"/>
      <c r="G859" s="21"/>
      <c r="I859" s="21"/>
      <c r="J859" s="18"/>
      <c r="M859" s="18"/>
      <c r="N859" s="18"/>
    </row>
    <row r="860" spans="1:14" x14ac:dyDescent="0.45">
      <c r="A860" s="18"/>
      <c r="B860" s="21"/>
      <c r="C860" s="17"/>
      <c r="D860" s="17"/>
      <c r="E860" s="17"/>
      <c r="F860" s="21"/>
      <c r="G860" s="21"/>
      <c r="I860" s="21"/>
      <c r="J860" s="18"/>
      <c r="M860" s="18"/>
      <c r="N860" s="18"/>
    </row>
    <row r="861" spans="1:14" x14ac:dyDescent="0.45">
      <c r="A861" s="18"/>
      <c r="B861" s="21"/>
      <c r="C861" s="17"/>
      <c r="D861" s="17"/>
      <c r="E861" s="17"/>
      <c r="F861" s="21"/>
      <c r="G861" s="21"/>
      <c r="I861" s="21"/>
      <c r="J861" s="18"/>
      <c r="M861" s="18"/>
      <c r="N861" s="18"/>
    </row>
    <row r="862" spans="1:14" x14ac:dyDescent="0.45">
      <c r="A862" s="18"/>
      <c r="B862" s="21"/>
      <c r="C862" s="17"/>
      <c r="D862" s="17"/>
      <c r="E862" s="17"/>
      <c r="F862" s="21"/>
      <c r="G862" s="21"/>
      <c r="I862" s="21"/>
      <c r="J862" s="18"/>
      <c r="M862" s="18"/>
      <c r="N862" s="18"/>
    </row>
    <row r="863" spans="1:14" x14ac:dyDescent="0.45">
      <c r="A863" s="18"/>
      <c r="B863" s="21"/>
      <c r="C863" s="17"/>
      <c r="D863" s="17"/>
      <c r="E863" s="17"/>
      <c r="F863" s="36"/>
      <c r="G863" s="36"/>
      <c r="I863" s="36"/>
      <c r="J863" s="18"/>
      <c r="M863" s="18"/>
      <c r="N863" s="18"/>
    </row>
    <row r="864" spans="1:14" x14ac:dyDescent="0.45">
      <c r="A864" s="18"/>
      <c r="B864" s="17"/>
      <c r="C864" s="17"/>
      <c r="D864" s="17"/>
      <c r="E864" s="17"/>
      <c r="F864" s="17"/>
      <c r="G864" s="17"/>
      <c r="I864" s="17"/>
      <c r="J864" s="18"/>
      <c r="M864" s="18"/>
      <c r="N864" s="18"/>
    </row>
    <row r="865" spans="9:10" ht="15.75" x14ac:dyDescent="0.5">
      <c r="I865" s="10"/>
      <c r="J865" s="18"/>
    </row>
    <row r="866" spans="9:10" ht="15.75" x14ac:dyDescent="0.5">
      <c r="I866" s="10"/>
      <c r="J866" s="18"/>
    </row>
    <row r="867" spans="9:10" ht="15.75" x14ac:dyDescent="0.5">
      <c r="I867" s="10"/>
    </row>
    <row r="868" spans="9:10" ht="15.75" x14ac:dyDescent="0.5">
      <c r="I868" s="10"/>
    </row>
    <row r="869" spans="9:10" ht="15.75" x14ac:dyDescent="0.5">
      <c r="I869" s="10"/>
    </row>
    <row r="870" spans="9:10" ht="15.75" x14ac:dyDescent="0.5">
      <c r="I870" s="10"/>
    </row>
    <row r="871" spans="9:10" ht="15.75" x14ac:dyDescent="0.5">
      <c r="I871" s="10"/>
    </row>
    <row r="872" spans="9:10" ht="15.75" x14ac:dyDescent="0.5">
      <c r="I872" s="10"/>
    </row>
    <row r="873" spans="9:10" ht="15.75" x14ac:dyDescent="0.5">
      <c r="I873" s="10"/>
    </row>
    <row r="874" spans="9:10" ht="15.75" x14ac:dyDescent="0.5">
      <c r="I874" s="10"/>
    </row>
    <row r="875" spans="9:10" ht="15.75" x14ac:dyDescent="0.5">
      <c r="I875" s="10"/>
    </row>
    <row r="876" spans="9:10" ht="15.75" x14ac:dyDescent="0.5">
      <c r="I876" s="10"/>
    </row>
    <row r="877" spans="9:10" ht="15.75" x14ac:dyDescent="0.5">
      <c r="I877" s="10"/>
    </row>
    <row r="878" spans="9:10" ht="15.75" x14ac:dyDescent="0.5">
      <c r="I878" s="10"/>
    </row>
    <row r="879" spans="9:10" ht="15.75" x14ac:dyDescent="0.5">
      <c r="I879" s="10"/>
    </row>
    <row r="880" spans="9:10" ht="15.75" x14ac:dyDescent="0.5">
      <c r="I880" s="10"/>
    </row>
    <row r="881" spans="9:9" ht="15.75" x14ac:dyDescent="0.5">
      <c r="I881" s="10"/>
    </row>
    <row r="882" spans="9:9" ht="15.75" x14ac:dyDescent="0.5">
      <c r="I882" s="10"/>
    </row>
    <row r="883" spans="9:9" ht="15.75" x14ac:dyDescent="0.5">
      <c r="I883" s="10"/>
    </row>
    <row r="884" spans="9:9" ht="15.75" x14ac:dyDescent="0.5">
      <c r="I884" s="10"/>
    </row>
    <row r="885" spans="9:9" ht="15.75" x14ac:dyDescent="0.5">
      <c r="I885" s="10"/>
    </row>
    <row r="886" spans="9:9" ht="15.75" x14ac:dyDescent="0.5">
      <c r="I886" s="10"/>
    </row>
    <row r="887" spans="9:9" ht="15.75" x14ac:dyDescent="0.5">
      <c r="I887" s="10"/>
    </row>
    <row r="888" spans="9:9" ht="15.75" x14ac:dyDescent="0.5">
      <c r="I888" s="10"/>
    </row>
    <row r="889" spans="9:9" ht="15.75" x14ac:dyDescent="0.5">
      <c r="I889" s="10"/>
    </row>
    <row r="890" spans="9:9" ht="15.75" x14ac:dyDescent="0.5">
      <c r="I890" s="10"/>
    </row>
    <row r="891" spans="9:9" ht="15.75" x14ac:dyDescent="0.5">
      <c r="I891" s="10"/>
    </row>
    <row r="892" spans="9:9" ht="15.75" x14ac:dyDescent="0.5">
      <c r="I892" s="10"/>
    </row>
    <row r="893" spans="9:9" ht="15.75" x14ac:dyDescent="0.5">
      <c r="I893" s="10"/>
    </row>
    <row r="894" spans="9:9" ht="15.75" x14ac:dyDescent="0.5">
      <c r="I894" s="10"/>
    </row>
    <row r="895" spans="9:9" ht="15.75" x14ac:dyDescent="0.5">
      <c r="I895" s="10"/>
    </row>
    <row r="896" spans="9:9" ht="15.75" x14ac:dyDescent="0.5">
      <c r="I896" s="10"/>
    </row>
    <row r="897" spans="9:9" ht="15.75" x14ac:dyDescent="0.5">
      <c r="I897" s="10"/>
    </row>
    <row r="898" spans="9:9" ht="15.75" x14ac:dyDescent="0.5">
      <c r="I898" s="10"/>
    </row>
    <row r="899" spans="9:9" ht="15.75" x14ac:dyDescent="0.5">
      <c r="I899" s="10"/>
    </row>
    <row r="900" spans="9:9" ht="15.75" x14ac:dyDescent="0.5">
      <c r="I900" s="10"/>
    </row>
    <row r="901" spans="9:9" ht="15.75" x14ac:dyDescent="0.5">
      <c r="I901" s="10"/>
    </row>
    <row r="902" spans="9:9" ht="15.75" x14ac:dyDescent="0.5">
      <c r="I902" s="10"/>
    </row>
    <row r="903" spans="9:9" ht="15.75" x14ac:dyDescent="0.5">
      <c r="I903" s="10"/>
    </row>
    <row r="904" spans="9:9" ht="15.75" x14ac:dyDescent="0.5">
      <c r="I904" s="10"/>
    </row>
    <row r="905" spans="9:9" ht="15.75" x14ac:dyDescent="0.5">
      <c r="I905" s="10"/>
    </row>
    <row r="906" spans="9:9" ht="15.75" x14ac:dyDescent="0.5">
      <c r="I906" s="10"/>
    </row>
    <row r="907" spans="9:9" ht="15.75" x14ac:dyDescent="0.5">
      <c r="I907" s="10"/>
    </row>
    <row r="908" spans="9:9" ht="15.75" x14ac:dyDescent="0.5">
      <c r="I908" s="10"/>
    </row>
    <row r="909" spans="9:9" ht="15.75" x14ac:dyDescent="0.5">
      <c r="I909" s="10"/>
    </row>
    <row r="910" spans="9:9" ht="15.75" x14ac:dyDescent="0.5">
      <c r="I910" s="10"/>
    </row>
    <row r="911" spans="9:9" ht="15.75" x14ac:dyDescent="0.5">
      <c r="I911" s="10"/>
    </row>
    <row r="912" spans="9:9" ht="15.75" x14ac:dyDescent="0.5">
      <c r="I912" s="10"/>
    </row>
    <row r="913" spans="9:9" ht="15.75" x14ac:dyDescent="0.5">
      <c r="I913" s="10"/>
    </row>
    <row r="914" spans="9:9" ht="15.75" x14ac:dyDescent="0.5">
      <c r="I914" s="10"/>
    </row>
    <row r="915" spans="9:9" ht="15.75" x14ac:dyDescent="0.5">
      <c r="I915" s="10"/>
    </row>
    <row r="916" spans="9:9" ht="15.75" x14ac:dyDescent="0.5">
      <c r="I916" s="10"/>
    </row>
    <row r="917" spans="9:9" ht="15.75" x14ac:dyDescent="0.5">
      <c r="I917" s="10"/>
    </row>
    <row r="918" spans="9:9" ht="15.75" x14ac:dyDescent="0.5">
      <c r="I918" s="10"/>
    </row>
    <row r="919" spans="9:9" ht="15.75" x14ac:dyDescent="0.5">
      <c r="I919" s="10"/>
    </row>
    <row r="920" spans="9:9" ht="15.75" x14ac:dyDescent="0.5">
      <c r="I920" s="10"/>
    </row>
    <row r="921" spans="9:9" ht="15.75" x14ac:dyDescent="0.5">
      <c r="I921" s="10"/>
    </row>
    <row r="922" spans="9:9" ht="15.75" x14ac:dyDescent="0.5">
      <c r="I922" s="10"/>
    </row>
    <row r="923" spans="9:9" ht="15.75" x14ac:dyDescent="0.5">
      <c r="I923" s="10"/>
    </row>
    <row r="924" spans="9:9" ht="15.75" x14ac:dyDescent="0.5">
      <c r="I924" s="10"/>
    </row>
    <row r="925" spans="9:9" ht="15.75" x14ac:dyDescent="0.5">
      <c r="I925" s="10"/>
    </row>
    <row r="926" spans="9:9" ht="15.75" x14ac:dyDescent="0.5">
      <c r="I926" s="10"/>
    </row>
    <row r="927" spans="9:9" ht="15.75" x14ac:dyDescent="0.5">
      <c r="I927" s="10"/>
    </row>
    <row r="928" spans="9:9" ht="15.75" x14ac:dyDescent="0.5">
      <c r="I928" s="10"/>
    </row>
    <row r="929" spans="9:9" ht="15.75" x14ac:dyDescent="0.5">
      <c r="I929" s="10"/>
    </row>
    <row r="930" spans="9:9" ht="15.75" x14ac:dyDescent="0.5">
      <c r="I930" s="10"/>
    </row>
    <row r="931" spans="9:9" ht="15.75" x14ac:dyDescent="0.5">
      <c r="I931" s="10"/>
    </row>
    <row r="932" spans="9:9" ht="15.75" x14ac:dyDescent="0.5">
      <c r="I932" s="10"/>
    </row>
    <row r="933" spans="9:9" ht="15.75" x14ac:dyDescent="0.5">
      <c r="I933" s="10"/>
    </row>
    <row r="934" spans="9:9" ht="15.75" x14ac:dyDescent="0.5">
      <c r="I934" s="10"/>
    </row>
    <row r="935" spans="9:9" ht="15.75" x14ac:dyDescent="0.5">
      <c r="I935" s="10"/>
    </row>
    <row r="936" spans="9:9" ht="15.75" x14ac:dyDescent="0.5">
      <c r="I936" s="10"/>
    </row>
    <row r="937" spans="9:9" ht="15.75" x14ac:dyDescent="0.5">
      <c r="I937" s="10"/>
    </row>
    <row r="938" spans="9:9" ht="15.75" x14ac:dyDescent="0.5">
      <c r="I938" s="10"/>
    </row>
    <row r="939" spans="9:9" ht="15.75" x14ac:dyDescent="0.5">
      <c r="I939" s="10"/>
    </row>
    <row r="940" spans="9:9" ht="15.75" x14ac:dyDescent="0.5">
      <c r="I940" s="10"/>
    </row>
    <row r="941" spans="9:9" ht="15.75" x14ac:dyDescent="0.5">
      <c r="I941" s="10"/>
    </row>
    <row r="942" spans="9:9" ht="15.75" x14ac:dyDescent="0.5">
      <c r="I942" s="10"/>
    </row>
    <row r="943" spans="9:9" ht="15.75" x14ac:dyDescent="0.5">
      <c r="I943" s="10"/>
    </row>
    <row r="944" spans="9:9" ht="15.75" x14ac:dyDescent="0.5">
      <c r="I944" s="10"/>
    </row>
    <row r="945" spans="9:9" ht="15.75" x14ac:dyDescent="0.5">
      <c r="I945" s="10"/>
    </row>
    <row r="946" spans="9:9" ht="15.75" x14ac:dyDescent="0.5">
      <c r="I946" s="10"/>
    </row>
    <row r="947" spans="9:9" ht="15.75" x14ac:dyDescent="0.5">
      <c r="I947" s="10"/>
    </row>
    <row r="948" spans="9:9" ht="15.75" x14ac:dyDescent="0.5">
      <c r="I948" s="10"/>
    </row>
    <row r="949" spans="9:9" ht="15.75" x14ac:dyDescent="0.5">
      <c r="I949" s="10"/>
    </row>
    <row r="950" spans="9:9" ht="15.75" x14ac:dyDescent="0.5">
      <c r="I950" s="10"/>
    </row>
    <row r="951" spans="9:9" ht="15.75" x14ac:dyDescent="0.5">
      <c r="I951" s="10"/>
    </row>
    <row r="952" spans="9:9" ht="15.75" x14ac:dyDescent="0.5">
      <c r="I952" s="10"/>
    </row>
    <row r="953" spans="9:9" ht="15.75" x14ac:dyDescent="0.5">
      <c r="I953" s="10"/>
    </row>
    <row r="954" spans="9:9" ht="15.75" x14ac:dyDescent="0.5">
      <c r="I954" s="10"/>
    </row>
    <row r="955" spans="9:9" ht="15.75" x14ac:dyDescent="0.5">
      <c r="I955" s="10"/>
    </row>
    <row r="956" spans="9:9" ht="15.75" x14ac:dyDescent="0.5">
      <c r="I956" s="10"/>
    </row>
    <row r="957" spans="9:9" ht="15.75" x14ac:dyDescent="0.5">
      <c r="I957" s="10"/>
    </row>
    <row r="958" spans="9:9" ht="15.75" x14ac:dyDescent="0.5">
      <c r="I958" s="10"/>
    </row>
    <row r="959" spans="9:9" ht="15.75" x14ac:dyDescent="0.5">
      <c r="I959" s="10"/>
    </row>
    <row r="960" spans="9:9" ht="15.75" x14ac:dyDescent="0.5">
      <c r="I960" s="10"/>
    </row>
    <row r="961" spans="9:9" ht="15.75" x14ac:dyDescent="0.5">
      <c r="I961" s="10"/>
    </row>
    <row r="962" spans="9:9" ht="15.75" x14ac:dyDescent="0.5">
      <c r="I962" s="10"/>
    </row>
    <row r="963" spans="9:9" ht="15.75" x14ac:dyDescent="0.5">
      <c r="I963" s="10"/>
    </row>
    <row r="964" spans="9:9" ht="15.75" x14ac:dyDescent="0.5">
      <c r="I964" s="10"/>
    </row>
    <row r="965" spans="9:9" ht="15.75" x14ac:dyDescent="0.5">
      <c r="I965" s="10"/>
    </row>
    <row r="966" spans="9:9" ht="15.75" x14ac:dyDescent="0.5">
      <c r="I966" s="10"/>
    </row>
    <row r="967" spans="9:9" ht="15.75" x14ac:dyDescent="0.5">
      <c r="I967" s="10"/>
    </row>
    <row r="968" spans="9:9" ht="15.75" x14ac:dyDescent="0.5">
      <c r="I968" s="10"/>
    </row>
    <row r="969" spans="9:9" ht="15.75" x14ac:dyDescent="0.5">
      <c r="I969" s="10"/>
    </row>
    <row r="970" spans="9:9" ht="15.75" x14ac:dyDescent="0.5">
      <c r="I970" s="10"/>
    </row>
    <row r="971" spans="9:9" ht="15.75" x14ac:dyDescent="0.5">
      <c r="I971" s="10"/>
    </row>
    <row r="972" spans="9:9" ht="15.75" x14ac:dyDescent="0.5">
      <c r="I972" s="10"/>
    </row>
    <row r="973" spans="9:9" ht="15.75" x14ac:dyDescent="0.5">
      <c r="I973" s="10"/>
    </row>
    <row r="974" spans="9:9" ht="15.75" x14ac:dyDescent="0.5">
      <c r="I974" s="10"/>
    </row>
    <row r="975" spans="9:9" ht="15.75" x14ac:dyDescent="0.5">
      <c r="I975" s="10"/>
    </row>
    <row r="976" spans="9:9" ht="15.75" x14ac:dyDescent="0.5">
      <c r="I976" s="10"/>
    </row>
    <row r="977" spans="9:9" ht="15.75" x14ac:dyDescent="0.5">
      <c r="I977" s="10"/>
    </row>
    <row r="978" spans="9:9" ht="15.75" x14ac:dyDescent="0.5">
      <c r="I978" s="10"/>
    </row>
    <row r="979" spans="9:9" ht="15.75" x14ac:dyDescent="0.5">
      <c r="I979" s="10"/>
    </row>
    <row r="980" spans="9:9" ht="15.75" x14ac:dyDescent="0.5">
      <c r="I980" s="10"/>
    </row>
    <row r="981" spans="9:9" ht="15.75" x14ac:dyDescent="0.5">
      <c r="I981" s="10"/>
    </row>
    <row r="982" spans="9:9" ht="15.75" x14ac:dyDescent="0.5">
      <c r="I982" s="10"/>
    </row>
    <row r="983" spans="9:9" ht="15.75" x14ac:dyDescent="0.5">
      <c r="I983" s="10"/>
    </row>
    <row r="984" spans="9:9" ht="15.75" x14ac:dyDescent="0.5">
      <c r="I984" s="10"/>
    </row>
    <row r="985" spans="9:9" ht="15.75" x14ac:dyDescent="0.5">
      <c r="I985" s="10"/>
    </row>
    <row r="986" spans="9:9" ht="15.75" x14ac:dyDescent="0.5">
      <c r="I986" s="10"/>
    </row>
    <row r="987" spans="9:9" ht="15.75" x14ac:dyDescent="0.5">
      <c r="I987" s="10"/>
    </row>
    <row r="988" spans="9:9" ht="15.75" x14ac:dyDescent="0.5">
      <c r="I988" s="10"/>
    </row>
    <row r="989" spans="9:9" ht="15.75" x14ac:dyDescent="0.5">
      <c r="I989" s="10"/>
    </row>
    <row r="990" spans="9:9" ht="15.75" x14ac:dyDescent="0.5">
      <c r="I990" s="10"/>
    </row>
    <row r="991" spans="9:9" ht="15.75" x14ac:dyDescent="0.5">
      <c r="I991" s="10"/>
    </row>
    <row r="992" spans="9:9" ht="15.75" x14ac:dyDescent="0.5">
      <c r="I992" s="10"/>
    </row>
    <row r="993" spans="9:9" ht="15.75" x14ac:dyDescent="0.5">
      <c r="I993" s="10"/>
    </row>
    <row r="994" spans="9:9" ht="15.75" x14ac:dyDescent="0.5">
      <c r="I994" s="10"/>
    </row>
    <row r="995" spans="9:9" ht="15.75" x14ac:dyDescent="0.5">
      <c r="I995" s="10"/>
    </row>
    <row r="996" spans="9:9" ht="15.75" x14ac:dyDescent="0.5">
      <c r="I996" s="10"/>
    </row>
    <row r="997" spans="9:9" ht="15.75" x14ac:dyDescent="0.5">
      <c r="I997" s="10"/>
    </row>
    <row r="998" spans="9:9" ht="15.75" x14ac:dyDescent="0.5">
      <c r="I998" s="10"/>
    </row>
    <row r="999" spans="9:9" ht="15.75" x14ac:dyDescent="0.5">
      <c r="I999" s="10"/>
    </row>
    <row r="1000" spans="9:9" ht="15.75" x14ac:dyDescent="0.5">
      <c r="I1000" s="10"/>
    </row>
    <row r="1001" spans="9:9" ht="15.75" x14ac:dyDescent="0.5">
      <c r="I1001" s="10"/>
    </row>
    <row r="1002" spans="9:9" ht="15.75" x14ac:dyDescent="0.5">
      <c r="I1002" s="10"/>
    </row>
    <row r="1003" spans="9:9" ht="15.75" x14ac:dyDescent="0.5">
      <c r="I1003" s="10"/>
    </row>
    <row r="1004" spans="9:9" ht="15.75" x14ac:dyDescent="0.5">
      <c r="I1004" s="10"/>
    </row>
    <row r="1005" spans="9:9" ht="15.75" x14ac:dyDescent="0.5">
      <c r="I1005" s="10"/>
    </row>
    <row r="1006" spans="9:9" ht="15.75" x14ac:dyDescent="0.5">
      <c r="I1006" s="10"/>
    </row>
    <row r="1007" spans="9:9" ht="15.75" x14ac:dyDescent="0.5">
      <c r="I1007" s="10"/>
    </row>
    <row r="1008" spans="9:9" ht="15.75" x14ac:dyDescent="0.5">
      <c r="I1008" s="10"/>
    </row>
    <row r="1009" spans="9:9" ht="15.75" x14ac:dyDescent="0.5">
      <c r="I1009" s="10"/>
    </row>
    <row r="1010" spans="9:9" ht="15.75" x14ac:dyDescent="0.5">
      <c r="I1010" s="10"/>
    </row>
    <row r="1011" spans="9:9" ht="15.75" x14ac:dyDescent="0.5">
      <c r="I1011" s="10"/>
    </row>
    <row r="1012" spans="9:9" ht="15.75" x14ac:dyDescent="0.5">
      <c r="I1012" s="10"/>
    </row>
    <row r="1013" spans="9:9" ht="15.75" x14ac:dyDescent="0.5">
      <c r="I1013" s="10"/>
    </row>
    <row r="1014" spans="9:9" ht="15.75" x14ac:dyDescent="0.5">
      <c r="I1014" s="10"/>
    </row>
    <row r="1015" spans="9:9" ht="15.75" x14ac:dyDescent="0.5">
      <c r="I1015" s="10"/>
    </row>
    <row r="1016" spans="9:9" ht="15.75" x14ac:dyDescent="0.5">
      <c r="I1016" s="10"/>
    </row>
    <row r="1017" spans="9:9" ht="15.75" x14ac:dyDescent="0.5">
      <c r="I1017" s="10"/>
    </row>
    <row r="1018" spans="9:9" ht="15.75" x14ac:dyDescent="0.5">
      <c r="I1018" s="10"/>
    </row>
    <row r="1019" spans="9:9" ht="15.75" x14ac:dyDescent="0.5">
      <c r="I1019" s="10"/>
    </row>
    <row r="1020" spans="9:9" ht="15.75" x14ac:dyDescent="0.5">
      <c r="I1020" s="10"/>
    </row>
    <row r="1048576" spans="13:13" x14ac:dyDescent="0.45">
      <c r="M1048576" s="17"/>
    </row>
  </sheetData>
  <sheetProtection formatCells="0" formatColumns="0" formatRows="0" insertColumns="0" insertRows="0" insertHyperlinks="0" deleteColumns="0" deleteRows="0" sort="0" autoFilter="0" pivotTables="0"/>
  <autoFilter ref="E1:E1020"/>
  <conditionalFormatting sqref="A1 A865:A1048576">
    <cfRule type="expression" dxfId="111" priority="272">
      <formula>LEN(A1)=18</formula>
    </cfRule>
    <cfRule type="expression" dxfId="110" priority="273">
      <formula>LEN(A1)&lt;&gt;0</formula>
    </cfRule>
  </conditionalFormatting>
  <conditionalFormatting sqref="B865:B1048576">
    <cfRule type="expression" dxfId="109" priority="270">
      <formula>LEN(B865)&gt;0</formula>
    </cfRule>
    <cfRule type="expression" dxfId="108" priority="271">
      <formula>LEN(A865)&gt;0</formula>
    </cfRule>
  </conditionalFormatting>
  <conditionalFormatting sqref="C865:C1048576">
    <cfRule type="expression" dxfId="107" priority="266">
      <formula>LEN(C865)&gt;0</formula>
    </cfRule>
    <cfRule type="expression" dxfId="106" priority="267">
      <formula>LEN(A865)&gt;0</formula>
    </cfRule>
  </conditionalFormatting>
  <conditionalFormatting sqref="F2:F7 F86:F117 F9:F30 F119 F121:F126 F145:F158 F128:F143 F160:F356 F358:F453 F42:F43">
    <cfRule type="expression" dxfId="105" priority="250">
      <formula>LEN(F2)&gt;0</formula>
    </cfRule>
    <cfRule type="expression" dxfId="104" priority="251">
      <formula>LEN(A2)&gt;0</formula>
    </cfRule>
  </conditionalFormatting>
  <conditionalFormatting sqref="G2:G7 G86:G117 G9:G30 G119 G121:G126 G145:G158 G128:G143 G160:G205 G207:G240 G242:G356 G358:G453 G50 G41:G48 G52:G56 G58:G64">
    <cfRule type="expression" dxfId="103" priority="248">
      <formula>LEN(G2)&gt;0</formula>
    </cfRule>
    <cfRule type="expression" dxfId="102" priority="249">
      <formula>LEN(A2)&gt;0</formula>
    </cfRule>
  </conditionalFormatting>
  <conditionalFormatting sqref="I2:I30 I86:I205 I207:I453 I46:I47 I49:I50 I52:I78">
    <cfRule type="expression" dxfId="101" priority="229">
      <formula>LEN(I2)&gt;0</formula>
    </cfRule>
    <cfRule type="expression" dxfId="100" priority="230">
      <formula>LEN(A2)&gt;0</formula>
    </cfRule>
  </conditionalFormatting>
  <conditionalFormatting sqref="J418">
    <cfRule type="expression" dxfId="99" priority="227">
      <formula>LEN(J418)&gt;0</formula>
    </cfRule>
    <cfRule type="expression" dxfId="98" priority="228">
      <formula>LEN(A418)&gt;0</formula>
    </cfRule>
  </conditionalFormatting>
  <conditionalFormatting sqref="K2:K612">
    <cfRule type="expression" dxfId="97" priority="225">
      <formula>LEN(K2)&gt;0</formula>
    </cfRule>
    <cfRule type="expression" dxfId="96" priority="226">
      <formula>LEN(A2)&gt;0</formula>
    </cfRule>
  </conditionalFormatting>
  <conditionalFormatting sqref="L2:L612">
    <cfRule type="expression" dxfId="95" priority="223">
      <formula>LEN(L2)&gt;0</formula>
    </cfRule>
    <cfRule type="expression" dxfId="94" priority="224">
      <formula>LEN(A2)&gt;0</formula>
    </cfRule>
  </conditionalFormatting>
  <conditionalFormatting sqref="F8">
    <cfRule type="expression" dxfId="93" priority="133">
      <formula>LEN(F8)&gt;0</formula>
    </cfRule>
    <cfRule type="expression" dxfId="92" priority="134">
      <formula>LEN(A8)&gt;0</formula>
    </cfRule>
  </conditionalFormatting>
  <conditionalFormatting sqref="G8">
    <cfRule type="expression" dxfId="91" priority="131">
      <formula>LEN(G8)&gt;0</formula>
    </cfRule>
    <cfRule type="expression" dxfId="90" priority="132">
      <formula>LEN(A8)&gt;0</formula>
    </cfRule>
  </conditionalFormatting>
  <conditionalFormatting sqref="I31:I44">
    <cfRule type="expression" dxfId="89" priority="107">
      <formula>LEN(I31)&gt;0</formula>
    </cfRule>
    <cfRule type="expression" dxfId="88" priority="108">
      <formula>LEN(A31)&gt;0</formula>
    </cfRule>
  </conditionalFormatting>
  <conditionalFormatting sqref="F31:F39">
    <cfRule type="expression" dxfId="87" priority="105">
      <formula>LEN(F31)&gt;0</formula>
    </cfRule>
    <cfRule type="expression" dxfId="86" priority="106">
      <formula>LEN(A31)&gt;0</formula>
    </cfRule>
  </conditionalFormatting>
  <conditionalFormatting sqref="G31:G39">
    <cfRule type="expression" dxfId="85" priority="103">
      <formula>LEN(G31)&gt;0</formula>
    </cfRule>
    <cfRule type="expression" dxfId="84" priority="104">
      <formula>LEN(A31)&gt;0</formula>
    </cfRule>
  </conditionalFormatting>
  <conditionalFormatting sqref="F40">
    <cfRule type="expression" dxfId="83" priority="101">
      <formula>LEN(F40)&gt;0</formula>
    </cfRule>
    <cfRule type="expression" dxfId="82" priority="102">
      <formula>LEN(A40)&gt;0</formula>
    </cfRule>
  </conditionalFormatting>
  <conditionalFormatting sqref="G40">
    <cfRule type="expression" dxfId="81" priority="99">
      <formula>LEN(G40)&gt;0</formula>
    </cfRule>
    <cfRule type="expression" dxfId="80" priority="100">
      <formula>LEN(A40)&gt;0</formula>
    </cfRule>
  </conditionalFormatting>
  <conditionalFormatting sqref="F41">
    <cfRule type="expression" dxfId="79" priority="97">
      <formula>LEN(F41)&gt;0</formula>
    </cfRule>
    <cfRule type="expression" dxfId="78" priority="98">
      <formula>LEN(A41)&gt;0</formula>
    </cfRule>
  </conditionalFormatting>
  <conditionalFormatting sqref="F44">
    <cfRule type="expression" dxfId="77" priority="95">
      <formula>LEN(F44)&gt;0</formula>
    </cfRule>
    <cfRule type="expression" dxfId="76" priority="96">
      <formula>LEN(A44)&gt;0</formula>
    </cfRule>
  </conditionalFormatting>
  <conditionalFormatting sqref="I48">
    <cfRule type="expression" dxfId="75" priority="93">
      <formula>LEN(I48)&gt;0</formula>
    </cfRule>
    <cfRule type="expression" dxfId="74" priority="94">
      <formula>LEN(A48)&gt;0</formula>
    </cfRule>
  </conditionalFormatting>
  <conditionalFormatting sqref="F49">
    <cfRule type="expression" dxfId="73" priority="91">
      <formula>LEN(F49)&gt;0</formula>
    </cfRule>
    <cfRule type="expression" dxfId="72" priority="92">
      <formula>LEN(A49)&gt;0</formula>
    </cfRule>
  </conditionalFormatting>
  <conditionalFormatting sqref="G49">
    <cfRule type="expression" dxfId="71" priority="89">
      <formula>LEN(G49)&gt;0</formula>
    </cfRule>
    <cfRule type="expression" dxfId="70" priority="90">
      <formula>LEN(A49)&gt;0</formula>
    </cfRule>
  </conditionalFormatting>
  <conditionalFormatting sqref="F51">
    <cfRule type="expression" dxfId="69" priority="87">
      <formula>LEN(F51)&gt;0</formula>
    </cfRule>
    <cfRule type="expression" dxfId="68" priority="88">
      <formula>LEN(A51)&gt;0</formula>
    </cfRule>
  </conditionalFormatting>
  <conditionalFormatting sqref="G51">
    <cfRule type="expression" dxfId="67" priority="85">
      <formula>LEN(G51)&gt;0</formula>
    </cfRule>
    <cfRule type="expression" dxfId="66" priority="86">
      <formula>LEN(A51)&gt;0</formula>
    </cfRule>
  </conditionalFormatting>
  <conditionalFormatting sqref="I51">
    <cfRule type="expression" dxfId="65" priority="83">
      <formula>LEN(I51)&gt;0</formula>
    </cfRule>
    <cfRule type="expression" dxfId="64" priority="84">
      <formula>LEN(A51)&gt;0</formula>
    </cfRule>
  </conditionalFormatting>
  <conditionalFormatting sqref="F45">
    <cfRule type="expression" dxfId="63" priority="81">
      <formula>LEN(F45)&gt;0</formula>
    </cfRule>
    <cfRule type="expression" dxfId="62" priority="82">
      <formula>LEN(A45)&gt;0</formula>
    </cfRule>
  </conditionalFormatting>
  <conditionalFormatting sqref="I45">
    <cfRule type="expression" dxfId="61" priority="79">
      <formula>LEN(I45)&gt;0</formula>
    </cfRule>
    <cfRule type="expression" dxfId="60" priority="80">
      <formula>LEN(A45)&gt;0</formula>
    </cfRule>
  </conditionalFormatting>
  <conditionalFormatting sqref="G57">
    <cfRule type="expression" dxfId="59" priority="77">
      <formula>LEN(G57)&gt;0</formula>
    </cfRule>
    <cfRule type="expression" dxfId="58" priority="78">
      <formula>LEN(A57)&gt;0</formula>
    </cfRule>
  </conditionalFormatting>
  <conditionalFormatting sqref="G65:G78">
    <cfRule type="expression" dxfId="57" priority="75">
      <formula>LEN(G65)&gt;0</formula>
    </cfRule>
    <cfRule type="expression" dxfId="56" priority="76">
      <formula>LEN(A65)&gt;0</formula>
    </cfRule>
  </conditionalFormatting>
  <conditionalFormatting sqref="F118">
    <cfRule type="expression" dxfId="55" priority="73">
      <formula>LEN(F118)&gt;0</formula>
    </cfRule>
    <cfRule type="expression" dxfId="54" priority="74">
      <formula>LEN(A118)&gt;0</formula>
    </cfRule>
  </conditionalFormatting>
  <conditionalFormatting sqref="G118">
    <cfRule type="expression" dxfId="53" priority="71">
      <formula>LEN(G118)&gt;0</formula>
    </cfRule>
    <cfRule type="expression" dxfId="52" priority="72">
      <formula>LEN(A118)&gt;0</formula>
    </cfRule>
  </conditionalFormatting>
  <conditionalFormatting sqref="F120">
    <cfRule type="expression" dxfId="51" priority="69">
      <formula>LEN(F120)&gt;0</formula>
    </cfRule>
    <cfRule type="expression" dxfId="50" priority="70">
      <formula>LEN(A120)&gt;0</formula>
    </cfRule>
  </conditionalFormatting>
  <conditionalFormatting sqref="G120">
    <cfRule type="expression" dxfId="49" priority="67">
      <formula>LEN(G120)&gt;0</formula>
    </cfRule>
    <cfRule type="expression" dxfId="48" priority="68">
      <formula>LEN(A120)&gt;0</formula>
    </cfRule>
  </conditionalFormatting>
  <conditionalFormatting sqref="F127">
    <cfRule type="expression" dxfId="47" priority="65">
      <formula>LEN(F127)&gt;0</formula>
    </cfRule>
    <cfRule type="expression" dxfId="46" priority="66">
      <formula>LEN(A127)&gt;0</formula>
    </cfRule>
  </conditionalFormatting>
  <conditionalFormatting sqref="G127">
    <cfRule type="expression" dxfId="45" priority="63">
      <formula>LEN(G127)&gt;0</formula>
    </cfRule>
    <cfRule type="expression" dxfId="44" priority="64">
      <formula>LEN(A127)&gt;0</formula>
    </cfRule>
  </conditionalFormatting>
  <conditionalFormatting sqref="F144">
    <cfRule type="expression" dxfId="43" priority="61">
      <formula>LEN(F144)&gt;0</formula>
    </cfRule>
    <cfRule type="expression" dxfId="42" priority="62">
      <formula>LEN(A144)&gt;0</formula>
    </cfRule>
  </conditionalFormatting>
  <conditionalFormatting sqref="G144">
    <cfRule type="expression" dxfId="41" priority="59">
      <formula>LEN(G144)&gt;0</formula>
    </cfRule>
    <cfRule type="expression" dxfId="40" priority="60">
      <formula>LEN(A144)&gt;0</formula>
    </cfRule>
  </conditionalFormatting>
  <conditionalFormatting sqref="F159">
    <cfRule type="expression" dxfId="39" priority="57">
      <formula>LEN(F159)&gt;0</formula>
    </cfRule>
    <cfRule type="expression" dxfId="38" priority="58">
      <formula>LEN(A159)&gt;0</formula>
    </cfRule>
  </conditionalFormatting>
  <conditionalFormatting sqref="G159">
    <cfRule type="expression" dxfId="37" priority="55">
      <formula>LEN(G159)&gt;0</formula>
    </cfRule>
    <cfRule type="expression" dxfId="36" priority="56">
      <formula>LEN(A159)&gt;0</formula>
    </cfRule>
  </conditionalFormatting>
  <conditionalFormatting sqref="I206">
    <cfRule type="expression" dxfId="35" priority="43">
      <formula>LEN(I206)&gt;0</formula>
    </cfRule>
    <cfRule type="expression" dxfId="34" priority="44">
      <formula>LEN(#REF!)&gt;0</formula>
    </cfRule>
  </conditionalFormatting>
  <conditionalFormatting sqref="M206">
    <cfRule type="expression" dxfId="33" priority="41">
      <formula>LEN(M206)&gt;0</formula>
    </cfRule>
    <cfRule type="expression" dxfId="32" priority="42">
      <formula>LEN(G206)&gt;0</formula>
    </cfRule>
  </conditionalFormatting>
  <conditionalFormatting sqref="N206">
    <cfRule type="expression" dxfId="31" priority="39">
      <formula>LEN(N206)&gt;0</formula>
    </cfRule>
    <cfRule type="expression" dxfId="30" priority="40">
      <formula>LEN(H206)&gt;0</formula>
    </cfRule>
  </conditionalFormatting>
  <conditionalFormatting sqref="G241">
    <cfRule type="expression" dxfId="29" priority="35">
      <formula>LEN(G241)&gt;0</formula>
    </cfRule>
    <cfRule type="expression" dxfId="28" priority="36">
      <formula>LEN(A241)&gt;0</formula>
    </cfRule>
  </conditionalFormatting>
  <conditionalFormatting sqref="F357">
    <cfRule type="expression" dxfId="27" priority="33">
      <formula>LEN(F357)&gt;0</formula>
    </cfRule>
    <cfRule type="expression" dxfId="26" priority="34">
      <formula>LEN(A357)&gt;0</formula>
    </cfRule>
  </conditionalFormatting>
  <conditionalFormatting sqref="G357">
    <cfRule type="expression" dxfId="25" priority="31">
      <formula>LEN(G357)&gt;0</formula>
    </cfRule>
    <cfRule type="expression" dxfId="24" priority="32">
      <formula>LEN(A357)&gt;0</formula>
    </cfRule>
  </conditionalFormatting>
  <conditionalFormatting sqref="K613:K668">
    <cfRule type="expression" dxfId="23" priority="15">
      <formula>LEN(K613)&gt;0</formula>
    </cfRule>
    <cfRule type="expression" dxfId="22" priority="16">
      <formula>LEN(A613)&gt;0</formula>
    </cfRule>
  </conditionalFormatting>
  <conditionalFormatting sqref="L613:L668">
    <cfRule type="expression" dxfId="21" priority="13">
      <formula>LEN(L613)&gt;0</formula>
    </cfRule>
    <cfRule type="expression" dxfId="20" priority="14">
      <formula>LEN(A613)&gt;0</formula>
    </cfRule>
  </conditionalFormatting>
  <conditionalFormatting sqref="K669:K671">
    <cfRule type="expression" dxfId="19" priority="11">
      <formula>LEN(K669)&gt;0</formula>
    </cfRule>
    <cfRule type="expression" dxfId="18" priority="12">
      <formula>LEN(A669)&gt;0</formula>
    </cfRule>
  </conditionalFormatting>
  <conditionalFormatting sqref="L669:L671">
    <cfRule type="expression" dxfId="17" priority="9">
      <formula>LEN(L669)&gt;0</formula>
    </cfRule>
    <cfRule type="expression" dxfId="16" priority="10">
      <formula>LEN(A669)&gt;0</formula>
    </cfRule>
  </conditionalFormatting>
  <conditionalFormatting sqref="K672:K1374">
    <cfRule type="expression" dxfId="15" priority="3">
      <formula>LEN(K672)&gt;0</formula>
    </cfRule>
    <cfRule type="expression" dxfId="14" priority="4">
      <formula>LEN(A672)&gt;0</formula>
    </cfRule>
  </conditionalFormatting>
  <conditionalFormatting sqref="L672:L1374">
    <cfRule type="expression" dxfId="13" priority="1">
      <formula>LEN(L672)&gt;0</formula>
    </cfRule>
    <cfRule type="expression" dxfId="12" priority="2">
      <formula>LEN(A672)&gt;0</formula>
    </cfRule>
  </conditionalFormatting>
  <conditionalFormatting sqref="M207">
    <cfRule type="expression" dxfId="11" priority="356">
      <formula>AND(LEN(M207)&lt;8,LEN(M207)&gt;0)</formula>
    </cfRule>
    <cfRule type="expression" dxfId="10" priority="357">
      <formula>AND((ISNUMBER(M207)=FALSE),LEN(M207)&gt;0)</formula>
    </cfRule>
    <cfRule type="expression" dxfId="9" priority="358">
      <formula>LEN(#REF!)&gt;0</formula>
    </cfRule>
    <cfRule type="expression" dxfId="8" priority="359">
      <formula>LEN(N207)&gt;0</formula>
    </cfRule>
    <cfRule type="expression" dxfId="7" priority="360">
      <formula>LEN(M207)&gt;0</formula>
    </cfRule>
    <cfRule type="expression" dxfId="6" priority="361">
      <formula>LEN(A207)&gt;0</formula>
    </cfRule>
  </conditionalFormatting>
  <conditionalFormatting sqref="N207">
    <cfRule type="expression" dxfId="5" priority="362">
      <formula>AND(LEN(N207)&gt;0,LEN(N207)&lt;10)</formula>
    </cfRule>
    <cfRule type="expression" dxfId="4" priority="363">
      <formula>AND(ISNUMBER(N207)=FALSE,LEN(N207)&gt;0)</formula>
    </cfRule>
    <cfRule type="expression" dxfId="3" priority="364">
      <formula>LEN(M207)&gt;0</formula>
    </cfRule>
    <cfRule type="expression" dxfId="2" priority="365">
      <formula>LEN(#REF!)&gt;0</formula>
    </cfRule>
    <cfRule type="expression" dxfId="1" priority="366">
      <formula>LEN(N207)&gt;0</formula>
    </cfRule>
    <cfRule type="expression" dxfId="0" priority="367">
      <formula>LEN(A207)&gt;0</formula>
    </cfRule>
  </conditionalFormatting>
  <dataValidations disablePrompts="1" count="1">
    <dataValidation type="custom" operator="equal" allowBlank="1" showInputMessage="1" showErrorMessage="1" errorTitle="Dato inválido" error="Solo se permiten 5 digitos" sqref="I865:I1020">
      <formula1>"LEN(P2)=5"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8" sqref="A8"/>
    </sheetView>
  </sheetViews>
  <sheetFormatPr baseColWidth="10" defaultRowHeight="14.25" x14ac:dyDescent="0.45"/>
  <sheetData>
    <row r="1" spans="1:1" x14ac:dyDescent="0.45">
      <c r="A1" t="s">
        <v>58</v>
      </c>
    </row>
    <row r="2" spans="1:1" x14ac:dyDescent="0.45">
      <c r="A2" t="s">
        <v>59</v>
      </c>
    </row>
    <row r="3" spans="1:1" x14ac:dyDescent="0.45">
      <c r="A3" t="s">
        <v>60</v>
      </c>
    </row>
    <row r="4" spans="1:1" x14ac:dyDescent="0.45">
      <c r="A4" t="s">
        <v>61</v>
      </c>
    </row>
    <row r="5" spans="1:1" x14ac:dyDescent="0.45">
      <c r="A5" t="s">
        <v>62</v>
      </c>
    </row>
    <row r="6" spans="1:1" x14ac:dyDescent="0.45">
      <c r="A6" t="s">
        <v>63</v>
      </c>
    </row>
    <row r="8" spans="1:1" x14ac:dyDescent="0.45">
      <c r="A8" t="s">
        <v>65</v>
      </c>
    </row>
    <row r="9" spans="1:1" x14ac:dyDescent="0.45">
      <c r="A9" t="s">
        <v>66</v>
      </c>
    </row>
    <row r="12" spans="1:1" x14ac:dyDescent="0.45">
      <c r="A1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3" sqref="C3"/>
    </sheetView>
  </sheetViews>
  <sheetFormatPr baseColWidth="10" defaultRowHeight="14.25" x14ac:dyDescent="0.45"/>
  <cols>
    <col min="2" max="2" width="21.73046875" customWidth="1"/>
    <col min="3" max="3" width="42" customWidth="1"/>
    <col min="4" max="4" width="33.265625" customWidth="1"/>
  </cols>
  <sheetData>
    <row r="1" spans="1:4" ht="15.75" x14ac:dyDescent="0.5">
      <c r="A1" s="11" t="s">
        <v>0</v>
      </c>
      <c r="B1" s="12" t="s">
        <v>3</v>
      </c>
      <c r="C1" s="12" t="s">
        <v>4</v>
      </c>
      <c r="D1" s="12" t="s">
        <v>5</v>
      </c>
    </row>
    <row r="2" spans="1:4" ht="15.75" x14ac:dyDescent="0.5">
      <c r="A2" s="1" t="s">
        <v>1</v>
      </c>
      <c r="B2" t="s">
        <v>39</v>
      </c>
      <c r="C2" t="s">
        <v>25</v>
      </c>
      <c r="D2" t="s">
        <v>9</v>
      </c>
    </row>
    <row r="3" spans="1:4" ht="15.75" x14ac:dyDescent="0.5">
      <c r="A3" s="1" t="s">
        <v>2</v>
      </c>
      <c r="B3" t="s">
        <v>40</v>
      </c>
      <c r="C3" t="s">
        <v>26</v>
      </c>
      <c r="D3" t="s">
        <v>10</v>
      </c>
    </row>
    <row r="4" spans="1:4" x14ac:dyDescent="0.45">
      <c r="B4" t="s">
        <v>41</v>
      </c>
      <c r="C4" t="s">
        <v>27</v>
      </c>
      <c r="D4" t="s">
        <v>11</v>
      </c>
    </row>
    <row r="5" spans="1:4" x14ac:dyDescent="0.45">
      <c r="B5" t="s">
        <v>42</v>
      </c>
      <c r="C5" t="s">
        <v>28</v>
      </c>
      <c r="D5" t="s">
        <v>12</v>
      </c>
    </row>
    <row r="6" spans="1:4" x14ac:dyDescent="0.45">
      <c r="B6" t="s">
        <v>43</v>
      </c>
      <c r="C6" t="s">
        <v>29</v>
      </c>
      <c r="D6" t="s">
        <v>13</v>
      </c>
    </row>
    <row r="7" spans="1:4" x14ac:dyDescent="0.45">
      <c r="B7" t="s">
        <v>44</v>
      </c>
      <c r="C7" t="s">
        <v>30</v>
      </c>
      <c r="D7" t="s">
        <v>14</v>
      </c>
    </row>
    <row r="8" spans="1:4" x14ac:dyDescent="0.45">
      <c r="B8" t="s">
        <v>45</v>
      </c>
      <c r="C8" t="s">
        <v>31</v>
      </c>
      <c r="D8" t="s">
        <v>15</v>
      </c>
    </row>
    <row r="9" spans="1:4" x14ac:dyDescent="0.45">
      <c r="B9" t="s">
        <v>46</v>
      </c>
      <c r="C9" t="s">
        <v>32</v>
      </c>
      <c r="D9" t="s">
        <v>16</v>
      </c>
    </row>
    <row r="10" spans="1:4" x14ac:dyDescent="0.45">
      <c r="C10" t="s">
        <v>33</v>
      </c>
      <c r="D10" t="s">
        <v>17</v>
      </c>
    </row>
    <row r="11" spans="1:4" x14ac:dyDescent="0.45">
      <c r="C11" t="s">
        <v>34</v>
      </c>
      <c r="D11" t="s">
        <v>18</v>
      </c>
    </row>
    <row r="12" spans="1:4" x14ac:dyDescent="0.45">
      <c r="C12" t="s">
        <v>35</v>
      </c>
      <c r="D12" t="s">
        <v>19</v>
      </c>
    </row>
    <row r="13" spans="1:4" x14ac:dyDescent="0.45">
      <c r="C13" t="s">
        <v>36</v>
      </c>
      <c r="D13" t="s">
        <v>20</v>
      </c>
    </row>
    <row r="14" spans="1:4" x14ac:dyDescent="0.45">
      <c r="C14" t="s">
        <v>37</v>
      </c>
      <c r="D14" t="s">
        <v>21</v>
      </c>
    </row>
    <row r="15" spans="1:4" x14ac:dyDescent="0.45">
      <c r="C15" t="s">
        <v>38</v>
      </c>
      <c r="D15" t="s">
        <v>22</v>
      </c>
    </row>
    <row r="16" spans="1:4" x14ac:dyDescent="0.45">
      <c r="D16" t="s">
        <v>23</v>
      </c>
    </row>
    <row r="17" spans="4:4" x14ac:dyDescent="0.45">
      <c r="D17" t="s">
        <v>24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Beneficiarios</vt:lpstr>
      <vt:lpstr>Instrucciones</vt:lpstr>
      <vt:lpstr>data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Reto Zapopan</cp:lastModifiedBy>
  <dcterms:created xsi:type="dcterms:W3CDTF">2019-05-09T14:20:38Z</dcterms:created>
  <dcterms:modified xsi:type="dcterms:W3CDTF">2020-01-06T18:22:08Z</dcterms:modified>
</cp:coreProperties>
</file>