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"IDAT"</t>
        </is>
      </c>
      <c r="E26" s="2" t="inlineStr">
        <is>
          <t>string</t>
        </is>
      </c>
      <c r="F26" s="2" t="inlineStr">
        <is>
          <t>IDAT</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"IlluminaHumanMethylationEPIC", "IlluminaHumanMethylationEPICv2", "IlluminaHumanMethylation450k", "InfiniumMouseMethylationBeadChip", "Unknown"</t>
        </is>
      </c>
      <c r="E31" s="2" t="inlineStr">
        <is>
          <t>string</t>
        </is>
      </c>
      <c r="F31" s="2" t="inlineStr">
        <is>
          <t>IlluminaHumanMethylationEPIC</t>
        </is>
      </c>
      <c r="G31" s="2" t="inlineStr"/>
    </row>
    <row r="32">
      <c r="A32" s="2" t="inlineStr">
        <is>
          <t>experimental_strategy</t>
        </is>
      </c>
      <c r="B32" s="2" t="inlineStr">
        <is>
          <t>True</t>
        </is>
      </c>
      <c r="C32" s="2" t="inlineStr">
        <is>
          <t>The sequencing strategy used to generate the data file.</t>
        </is>
      </c>
      <c r="D32" s="2" t="inlineStr">
        <is>
          <t>"Methylation", "Methylation Microarray"</t>
        </is>
      </c>
      <c r="E32" s="2" t="inlineStr">
        <is>
          <t>string</t>
        </is>
      </c>
      <c r="F32" s="2" t="inlineStr">
        <is>
          <t>Methylation</t>
        </is>
      </c>
      <c r="G32" s="2" t="inlineStr"/>
    </row>
    <row r="33">
      <c r="A33" s="2" t="inlineStr">
        <is>
          <t>FFPE</t>
        </is>
      </c>
      <c r="B33" s="2" t="inlineStr">
        <is>
          <t>True</t>
        </is>
      </c>
      <c r="C33" s="2" t="inlineStr">
        <is>
          <t>Is the sample preserved in FFPE</t>
        </is>
      </c>
      <c r="D33" s="2" t="inlineStr">
        <is>
          <t>"True", "False"</t>
        </is>
      </c>
      <c r="E33" s="2" t="inlineStr">
        <is>
          <t>boolean</t>
        </is>
      </c>
      <c r="F33" s="2" t="inlineStr">
        <is>
          <t>False</t>
        </is>
      </c>
      <c r="G33" s="2" t="inlineStr"/>
    </row>
    <row r="34">
      <c r="A34" s="2" t="inlineStr">
        <is>
          <t>PI_name</t>
        </is>
      </c>
      <c r="B34" s="2" t="inlineStr">
        <is>
          <t>True</t>
        </is>
      </c>
      <c r="C34" s="2" t="inlineStr">
        <is>
          <t>Principal Investigator of the project</t>
        </is>
      </c>
      <c r="D34" s="2" t="inlineStr"/>
      <c r="E34" s="2" t="inlineStr">
        <is>
          <t>string</t>
        </is>
      </c>
      <c r="F34" s="2" t="inlineStr">
        <is>
          <t>Fonseca</t>
        </is>
      </c>
      <c r="G34" s="2" t="inlineStr">
        <is>
          <t>True</t>
        </is>
      </c>
    </row>
    <row r="35">
      <c r="A35" s="2" t="inlineStr">
        <is>
          <t>project</t>
        </is>
      </c>
      <c r="B35" s="2" t="inlineStr">
        <is>
          <t>True</t>
        </is>
      </c>
      <c r="C35" s="2" t="inlineStr">
        <is>
          <t>Short name of the project</t>
        </is>
      </c>
      <c r="D35" s="2" t="inlineStr"/>
      <c r="E35" s="2" t="inlineStr">
        <is>
          <t>string</t>
        </is>
      </c>
      <c r="F35" s="2" t="inlineStr">
        <is>
          <t>impact trial</t>
        </is>
      </c>
      <c r="G35" s="2" t="inlineStr">
        <is>
          <t>True</t>
        </is>
      </c>
    </row>
    <row r="36">
      <c r="A36" s="2" t="inlineStr">
        <is>
          <t>organism</t>
        </is>
      </c>
      <c r="B36" s="2" t="inlineStr">
        <is>
          <t>True</t>
        </is>
      </c>
      <c r="C36" s="2" t="inlineStr">
        <is>
          <t>Binomial name of organism with full genus name</t>
        </is>
      </c>
      <c r="D36" s="2" t="inlineStr">
        <is>
          <t>"Homo sapiens", "Mus musculus"</t>
        </is>
      </c>
      <c r="E36" s="2" t="inlineStr">
        <is>
          <t>string</t>
        </is>
      </c>
      <c r="F36" s="2" t="inlineStr">
        <is>
          <t>Homo sapiens</t>
        </is>
      </c>
      <c r="G36" s="2" t="inlineStr"/>
    </row>
    <row r="37">
      <c r="A37" s="2" t="inlineStr">
        <is>
          <t>host_organism</t>
        </is>
      </c>
      <c r="B37" s="2" t="inlineStr">
        <is>
          <t>False</t>
        </is>
      </c>
      <c r="C37" s="2" t="inlineStr">
        <is>
          <t>Host organism binomial name when the sequenced sample is a xenograft. Required when compisition is "Patient Derived Xenograft" or "Xenograft"</t>
        </is>
      </c>
      <c r="D37" s="2" t="inlineStr">
        <is>
          <t>"Mus musculus"</t>
        </is>
      </c>
      <c r="E37" s="2" t="inlineStr">
        <is>
          <t>string</t>
        </is>
      </c>
      <c r="F37" s="2" t="inlineStr">
        <is>
          <t>Mus musculus</t>
        </is>
      </c>
      <c r="G37" s="2" t="inlineStr">
        <is>
          <t>True</t>
        </is>
      </c>
    </row>
  </sheetData>
  <autoFilter ref="A1:G3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experimental_strategy</t>
        </is>
      </c>
      <c r="AF1" s="1" t="inlineStr">
        <is>
          <t>FFPE</t>
        </is>
      </c>
      <c r="AG1" s="1" t="inlineStr">
        <is>
          <t>PI_name</t>
        </is>
      </c>
      <c r="AH1" s="1" t="inlineStr">
        <is>
          <t>project</t>
        </is>
      </c>
      <c r="AI1" s="1" t="inlineStr">
        <is>
          <t>organism</t>
        </is>
      </c>
      <c r="AJ1" s="1" t="inlineStr">
        <is>
          <t>host_organism</t>
        </is>
      </c>
    </row>
  </sheetData>
  <dataValidations count="10">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'Lists'!$F$2:$F$6</formula1>
    </dataValidation>
    <dataValidation sqref="AE2:AE1000" showDropDown="0" showInputMessage="0" showErrorMessage="0" allowBlank="1" type="list">
      <formula1>'Lists'!$G$2:$G$3</formula1>
    </dataValidation>
    <dataValidation sqref="AF2:AF1000" showDropDown="0" showInputMessage="0" showErrorMessage="0" allowBlank="1" type="list">
      <formula1>'Lists'!$H$2:$H$3</formula1>
    </dataValidation>
    <dataValidation sqref="AI2:AI1000" showDropDown="0" showInputMessage="0" showErrorMessage="0" allowBlank="1" type="list">
      <formula1>'Lists'!$I$2:$I$3</formula1>
    </dataValidation>
    <dataValidation sqref="AJ2:AJ1000" showDropDown="0" showInputMessage="0" showErrorMessage="0" allowBlank="1" type="list">
      <formula1>'Lists'!$J$2:$J$2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FFPE</t>
        </is>
      </c>
      <c r="I1" t="inlineStr">
        <is>
          <t>organism</t>
        </is>
      </c>
      <c r="J1" t="inlineStr">
        <is>
          <t>host_organism</t>
        </is>
      </c>
    </row>
    <row r="2">
      <c r="A2" t="inlineStr">
        <is>
          <t>Tumor</t>
        </is>
      </c>
      <c r="B2" t="inlineStr">
        <is>
          <t>Deceased</t>
        </is>
      </c>
      <c r="C2" t="inlineStr">
        <is>
          <t>Bone Marrow</t>
        </is>
      </c>
      <c r="D2" t="inlineStr">
        <is>
          <t>IDAT</t>
        </is>
      </c>
      <c r="E2" t="inlineStr">
        <is>
          <t>MD5</t>
        </is>
      </c>
      <c r="F2" t="inlineStr">
        <is>
          <t>IlluminaHumanMethylationEPIC</t>
        </is>
      </c>
      <c r="G2" t="inlineStr">
        <is>
          <t>Methylation</t>
        </is>
      </c>
      <c r="H2" t="inlineStr">
        <is>
          <t>True</t>
        </is>
      </c>
      <c r="I2" t="inlineStr">
        <is>
          <t>Homo sapiens</t>
        </is>
      </c>
      <c r="J2" t="inlineStr">
        <is>
          <t>Mus musculus</t>
        </is>
      </c>
    </row>
    <row r="3">
      <c r="A3" t="inlineStr">
        <is>
          <t>Normal</t>
        </is>
      </c>
      <c r="B3" t="inlineStr">
        <is>
          <t>Initial CNS Tumor</t>
        </is>
      </c>
      <c r="C3" t="inlineStr">
        <is>
          <t>Buffy Coat</t>
        </is>
      </c>
      <c r="E3" t="inlineStr">
        <is>
          <t>SHA1</t>
        </is>
      </c>
      <c r="F3" t="inlineStr">
        <is>
          <t>IlluminaHumanMethylationEPICv2</t>
        </is>
      </c>
      <c r="G3" t="inlineStr">
        <is>
          <t>Methylation Microarray</t>
        </is>
      </c>
      <c r="H3" t="inlineStr">
        <is>
          <t>False</t>
        </is>
      </c>
      <c r="I3" t="inlineStr">
        <is>
          <t>Mus musculus</t>
        </is>
      </c>
    </row>
    <row r="4">
      <c r="A4" t="inlineStr">
        <is>
          <t>Virus-infected</t>
        </is>
      </c>
      <c r="B4" t="inlineStr">
        <is>
          <t>Metastatic</t>
        </is>
      </c>
      <c r="C4" t="inlineStr">
        <is>
          <t>Derived Cell Line</t>
        </is>
      </c>
      <c r="E4" t="inlineStr">
        <is>
          <t>SHA256</t>
        </is>
      </c>
      <c r="F4" t="inlineStr">
        <is>
          <t>IlluminaHumanMethylation450k</t>
        </is>
      </c>
    </row>
    <row r="5">
      <c r="A5" t="inlineStr">
        <is>
          <t>Unknown</t>
        </is>
      </c>
      <c r="B5" t="inlineStr">
        <is>
          <t>Post-treatment</t>
        </is>
      </c>
      <c r="C5" t="inlineStr">
        <is>
          <t>Not Available</t>
        </is>
      </c>
      <c r="E5" t="inlineStr">
        <is>
          <t>SHA512</t>
        </is>
      </c>
      <c r="F5" t="inlineStr">
        <is>
          <t>InfiniumMouseMethylationBeadChip</t>
        </is>
      </c>
    </row>
    <row r="6">
      <c r="A6" t="inlineStr">
        <is>
          <t>Not Reported</t>
        </is>
      </c>
      <c r="B6" t="inlineStr">
        <is>
          <t>Primary Tumor</t>
        </is>
      </c>
      <c r="C6" t="inlineStr">
        <is>
          <t>Not Reported</t>
        </is>
      </c>
      <c r="E6" t="inlineStr">
        <is>
          <t>ETag</t>
        </is>
      </c>
      <c r="F6" t="inlineStr">
        <is>
          <t>Unknown</t>
        </is>
      </c>
    </row>
    <row r="7">
      <c r="B7" t="inlineStr">
        <is>
          <t>Progressive</t>
        </is>
      </c>
      <c r="C7" t="inlineStr">
        <is>
          <t>Patient Derived Xenograft</t>
        </is>
      </c>
    </row>
    <row r="8">
      <c r="B8" t="inlineStr">
        <is>
          <t>Progressive Disease Post-Mortem</t>
        </is>
      </c>
      <c r="C8" t="inlineStr">
        <is>
          <t>Xenograft</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2026-08-07T02:05:45Z</dcterms:created>
  <dcterms:modified xsi:type="dcterms:W3CDTF">2026-08-07T02:05:45Z</dcterms:modified>
</cp:coreProperties>
</file>