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"WGS", "WXS", "Targeted Sequencing"</t>
        </is>
      </c>
      <c r="E33" s="2" t="inlineStr">
        <is>
          <t>string</t>
        </is>
      </c>
      <c r="F33" s="2" t="inlineStr">
        <is>
          <t>WGS</t>
        </is>
      </c>
      <c r="G33" s="2" t="inlineStr"/>
    </row>
    <row r="34">
      <c r="A34" s="2" t="inlineStr">
        <is>
          <t>target_capture_kit_name</t>
        </is>
      </c>
      <c r="B34" s="2" t="inlineStr">
        <is>
          <t>False</t>
        </is>
      </c>
      <c r="C34" s="2" t="inlineStr">
        <is>
          <t>Description that can uniquely identify a target capture kit. Required for WXS and Targeted Sequencing.</t>
        </is>
      </c>
      <c r="D34" s="2" t="inlineStr"/>
      <c r="E34" s="2" t="inlineStr">
        <is>
          <t>string</t>
        </is>
      </c>
      <c r="F34" s="2" t="inlineStr"/>
      <c r="G34" s="2" t="inlineStr"/>
    </row>
    <row r="35">
      <c r="A35" s="2" t="inlineStr">
        <is>
          <t>target_capture_kit_link</t>
        </is>
      </c>
      <c r="B35" s="2" t="inlineStr">
        <is>
          <t>False</t>
        </is>
      </c>
      <c r="C35" s="2" t="inlineStr">
        <is>
          <t>Full download link for the bed file corresponding to the target panel or capture kit used for sequence enrichment.</t>
        </is>
      </c>
      <c r="D35" s="2" t="inlineStr"/>
      <c r="E35" s="2" t="inlineStr">
        <is>
          <t>string</t>
        </is>
      </c>
      <c r="F35" s="2" t="inlineStr"/>
      <c r="G35" s="2" t="inlineStr"/>
    </row>
    <row r="36">
      <c r="A36" s="2" t="inlineStr">
        <is>
          <t>bed_filename</t>
        </is>
      </c>
      <c r="B36" s="2" t="inlineStr">
        <is>
          <t>False</t>
        </is>
      </c>
      <c r="C36" s="2" t="inlineStr">
        <is>
          <t>Name of the capture kit bed file. Required for WXS and Targeted Sequencing.</t>
        </is>
      </c>
      <c r="D36" s="2" t="inlineStr"/>
      <c r="E36" s="2" t="inlineStr">
        <is>
          <t>string</t>
        </is>
      </c>
      <c r="F36" s="2" t="inlineStr"/>
      <c r="G36" s="2" t="inlineStr"/>
    </row>
    <row r="37">
      <c r="A37" s="2" t="inlineStr">
        <is>
          <t>is_paired_end</t>
        </is>
      </c>
      <c r="B37" s="2" t="inlineStr">
        <is>
          <t>True</t>
        </is>
      </c>
      <c r="C37" s="2" t="inlineStr">
        <is>
          <t>If fastq/bam files, are the reads paired end?</t>
        </is>
      </c>
      <c r="D37" s="2" t="inlineStr">
        <is>
          <t>"True", "False"</t>
        </is>
      </c>
      <c r="E37" s="2" t="inlineStr">
        <is>
          <t>boolean</t>
        </is>
      </c>
      <c r="F37" s="2" t="inlineStr">
        <is>
          <t>True</t>
        </is>
      </c>
      <c r="G37" s="2" t="inlineStr"/>
    </row>
    <row r="38">
      <c r="A38" s="2" t="inlineStr">
        <is>
          <t>read_pair_number</t>
        </is>
      </c>
      <c r="B38" s="2" t="inlineStr">
        <is>
          <t>False</t>
        </is>
      </c>
      <c r="C38" s="2" t="inlineStr">
        <is>
          <t>Denotes whether a submitted FASTQ file contains forward (R1) or reverse (R2) reads for paired-end sequencing. Required when inputs are FASTQ files.</t>
        </is>
      </c>
      <c r="D38" s="2" t="inlineStr">
        <is>
          <t>"R1", "R2", "NA"</t>
        </is>
      </c>
      <c r="E38" s="2" t="inlineStr">
        <is>
          <t>string</t>
        </is>
      </c>
      <c r="F38" s="2" t="inlineStr">
        <is>
          <t>R1</t>
        </is>
      </c>
      <c r="G38" s="2" t="inlineStr"/>
    </row>
    <row r="39">
      <c r="A39" s="2" t="inlineStr">
        <is>
          <t>flow_cell_barcode</t>
        </is>
      </c>
      <c r="B39" s="2" t="inlineStr">
        <is>
          <t>False</t>
        </is>
      </c>
      <c r="C39" s="2" t="inlineStr">
        <is>
          <t>Flow cell barcode. Wrong or missing information may affect analysis results. Required when inputs are FASTQ files.</t>
        </is>
      </c>
      <c r="D39" s="2" t="inlineStr"/>
      <c r="E39" s="2" t="inlineStr">
        <is>
          <t>string</t>
        </is>
      </c>
      <c r="F39" s="2" t="inlineStr">
        <is>
          <t>H0164ALXX140820</t>
        </is>
      </c>
      <c r="G39" s="2" t="inlineStr"/>
    </row>
    <row r="40">
      <c r="A40" s="2" t="inlineStr">
        <is>
          <t>lane_number</t>
        </is>
      </c>
      <c r="B40" s="2" t="inlineStr">
        <is>
          <t>False</t>
        </is>
      </c>
      <c r="C40" s="2" t="inlineStr">
        <is>
          <t>The basic machine unit for sequencing. For Illumina machines, this reflects the physical lane number. Wrong or missing information may affect analysis results. Required when inputs are FASTQ files.</t>
        </is>
      </c>
      <c r="D40" s="2" t="inlineStr"/>
      <c r="E40" s="2" t="inlineStr">
        <is>
          <t>string</t>
        </is>
      </c>
      <c r="F40" s="2" t="inlineStr">
        <is>
          <t>1</t>
        </is>
      </c>
      <c r="G40" s="2" t="inlineStr"/>
    </row>
    <row r="41">
      <c r="A41" s="2" t="inlineStr">
        <is>
          <t>is_adapter_trimmed</t>
        </is>
      </c>
      <c r="B41" s="2" t="inlineStr">
        <is>
          <t>False</t>
        </is>
      </c>
      <c r="C41" s="2" t="inlineStr">
        <is>
          <t>Were adapters trimmed from sequencing data? Not required, as adapter presence is detected downstream; fill in if known. Only applies to FASTQ files.</t>
        </is>
      </c>
      <c r="D41" s="2" t="inlineStr">
        <is>
          <t>"True", "False", "Unknown"</t>
        </is>
      </c>
      <c r="E41" s="2" t="inlineStr">
        <is>
          <t>boolean/string</t>
        </is>
      </c>
      <c r="F41" s="2" t="inlineStr">
        <is>
          <t>True</t>
        </is>
      </c>
      <c r="G41" s="2" t="inlineStr"/>
    </row>
    <row r="42">
      <c r="A42" s="2" t="inlineStr">
        <is>
          <t>adapter_sequencing</t>
        </is>
      </c>
      <c r="B42" s="2" t="inlineStr">
        <is>
          <t>False</t>
        </is>
      </c>
      <c r="C42" s="2" t="inlineStr">
        <is>
          <t>Base sequence of the sequencing adapter. Only applies when adapters were not trimmed.</t>
        </is>
      </c>
      <c r="D42" s="2" t="inlineStr"/>
      <c r="E42" s="2" t="inlineStr">
        <is>
          <t>string</t>
        </is>
      </c>
      <c r="F42" s="2" t="inlineStr">
        <is>
          <t>GCAT</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mean_coverage</t>
        </is>
      </c>
      <c r="B44" s="2" t="inlineStr">
        <is>
          <t>False</t>
        </is>
      </c>
      <c r="C44" s="2" t="inlineStr">
        <is>
          <t>Mean coverage for whole genome sequencing, or mean target coverage for whole exome and targeted sequencing, collected from Picard Tools.</t>
        </is>
      </c>
      <c r="D44" s="2" t="inlineStr"/>
      <c r="E44" s="2" t="inlineStr">
        <is>
          <t>integer</t>
        </is>
      </c>
      <c r="F44" s="2" t="inlineStr">
        <is>
          <t>60</t>
        </is>
      </c>
      <c r="G44" s="2" t="inlineStr"/>
    </row>
    <row r="45">
      <c r="A45" s="2" t="inlineStr">
        <is>
          <t>reference_genome</t>
        </is>
      </c>
      <c r="B45" s="2" t="inlineStr">
        <is>
          <t>True</t>
        </is>
      </c>
      <c r="C45" s="2" t="inlineStr">
        <is>
          <t>Reference genome version.</t>
        </is>
      </c>
      <c r="D45" s="2" t="inlineStr"/>
      <c r="E45" s="2" t="inlineStr">
        <is>
          <t>string</t>
        </is>
      </c>
      <c r="F45" s="2" t="inlineStr">
        <is>
          <t>GRCH38</t>
        </is>
      </c>
      <c r="G45" s="2" t="inlineStr"/>
    </row>
    <row r="46">
      <c r="A46" s="2" t="inlineStr">
        <is>
          <t>FFPE</t>
        </is>
      </c>
      <c r="B46" s="2" t="inlineStr">
        <is>
          <t>True</t>
        </is>
      </c>
      <c r="C46" s="2" t="inlineStr">
        <is>
          <t>Is the sample preserved in FFPE</t>
        </is>
      </c>
      <c r="D46" s="2" t="inlineStr">
        <is>
          <t>"True", "False"</t>
        </is>
      </c>
      <c r="E46" s="2" t="inlineStr">
        <is>
          <t>boolean</t>
        </is>
      </c>
      <c r="F46" s="2" t="inlineStr">
        <is>
          <t>False</t>
        </is>
      </c>
      <c r="G46" s="2" t="inlineStr"/>
    </row>
    <row r="47">
      <c r="A47" s="2" t="inlineStr">
        <is>
          <t>PI_name</t>
        </is>
      </c>
      <c r="B47" s="2" t="inlineStr">
        <is>
          <t>True</t>
        </is>
      </c>
      <c r="C47" s="2" t="inlineStr">
        <is>
          <t>Principal Investigator of the project</t>
        </is>
      </c>
      <c r="D47" s="2" t="inlineStr"/>
      <c r="E47" s="2" t="inlineStr">
        <is>
          <t>string</t>
        </is>
      </c>
      <c r="F47" s="2" t="inlineStr">
        <is>
          <t>Fonseca</t>
        </is>
      </c>
      <c r="G47" s="2" t="inlineStr">
        <is>
          <t>True</t>
        </is>
      </c>
    </row>
    <row r="48">
      <c r="A48" s="2" t="inlineStr">
        <is>
          <t>project</t>
        </is>
      </c>
      <c r="B48" s="2" t="inlineStr">
        <is>
          <t>True</t>
        </is>
      </c>
      <c r="C48" s="2" t="inlineStr">
        <is>
          <t>Short name of the project</t>
        </is>
      </c>
      <c r="D48" s="2" t="inlineStr"/>
      <c r="E48" s="2" t="inlineStr">
        <is>
          <t>string</t>
        </is>
      </c>
      <c r="F48" s="2" t="inlineStr">
        <is>
          <t>impact trial</t>
        </is>
      </c>
      <c r="G48" s="2" t="inlineStr">
        <is>
          <t>True</t>
        </is>
      </c>
    </row>
    <row r="49">
      <c r="A49" s="2" t="inlineStr">
        <is>
          <t>organism</t>
        </is>
      </c>
      <c r="B49" s="2" t="inlineStr">
        <is>
          <t>True</t>
        </is>
      </c>
      <c r="C49" s="2" t="inlineStr">
        <is>
          <t>Binomial name of organism with full genus name</t>
        </is>
      </c>
      <c r="D49" s="2" t="inlineStr">
        <is>
          <t>"Homo sapiens", "Mus musculus"</t>
        </is>
      </c>
      <c r="E49" s="2" t="inlineStr">
        <is>
          <t>string</t>
        </is>
      </c>
      <c r="F49" s="2" t="inlineStr">
        <is>
          <t>Homo sapiens</t>
        </is>
      </c>
      <c r="G49" s="2" t="inlineStr"/>
    </row>
    <row r="50">
      <c r="A50" s="2" t="inlineStr">
        <is>
          <t>host_organism</t>
        </is>
      </c>
      <c r="B50" s="2" t="inlineStr">
        <is>
          <t>False</t>
        </is>
      </c>
      <c r="C50" s="2" t="inlineStr">
        <is>
          <t>Host organism binomial name when the sequenced sample is a xenograft. Required when compisition is "Patient Derived Xenograft" or "Xenograft"</t>
        </is>
      </c>
      <c r="D50" s="2" t="inlineStr">
        <is>
          <t>"Mus musculus"</t>
        </is>
      </c>
      <c r="E50" s="2" t="inlineStr">
        <is>
          <t>string</t>
        </is>
      </c>
      <c r="F50" s="2" t="inlineStr">
        <is>
          <t>Mus musculus</t>
        </is>
      </c>
      <c r="G50" s="2" t="inlineStr">
        <is>
          <t>True</t>
        </is>
      </c>
    </row>
  </sheetData>
  <autoFilter ref="A1:G5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target_capture_kit_name</t>
        </is>
      </c>
      <c r="AH1" s="1" t="inlineStr">
        <is>
          <t>target_capture_kit_link</t>
        </is>
      </c>
      <c r="AI1" s="1" t="inlineStr">
        <is>
          <t>bed_filename</t>
        </is>
      </c>
      <c r="AJ1" s="1" t="inlineStr">
        <is>
          <t>is_paired_end</t>
        </is>
      </c>
      <c r="AK1" s="1" t="inlineStr">
        <is>
          <t>read_pair_number</t>
        </is>
      </c>
      <c r="AL1" s="1" t="inlineStr">
        <is>
          <t>flow_cell_barcode</t>
        </is>
      </c>
      <c r="AM1" s="1" t="inlineStr">
        <is>
          <t>lane_number</t>
        </is>
      </c>
      <c r="AN1" s="1" t="inlineStr">
        <is>
          <t>total_reads</t>
        </is>
      </c>
      <c r="AO1" s="1" t="inlineStr">
        <is>
          <t>mean_coverage</t>
        </is>
      </c>
      <c r="AP1" s="1" t="inlineStr">
        <is>
          <t>reference_genome</t>
        </is>
      </c>
      <c r="AQ1" s="1" t="inlineStr">
        <is>
          <t>FFPE</t>
        </is>
      </c>
      <c r="AR1" s="1" t="inlineStr">
        <is>
          <t>PI_name</t>
        </is>
      </c>
      <c r="AS1" s="1" t="inlineStr">
        <is>
          <t>project</t>
        </is>
      </c>
      <c r="AT1" s="1" t="inlineStr">
        <is>
          <t>organism</t>
        </is>
      </c>
      <c r="AU1" s="1" t="inlineStr">
        <is>
          <t>host_organism</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'Lists'!$F$2:$F$9</formula1>
    </dataValidation>
    <dataValidation sqref="AF2:AF1000" showDropDown="0" showInputMessage="0" showErrorMessage="0" allowBlank="1" type="list">
      <formula1>'Lists'!$G$2:$G$4</formula1>
    </dataValidation>
    <dataValidation sqref="AJ2:AJ1000" showDropDown="0" showInputMessage="0" showErrorMessage="0" allowBlank="1" type="list">
      <formula1>'Lists'!$H$2:$H$3</formula1>
    </dataValidation>
    <dataValidation sqref="AK2:AK1000" showDropDown="0" showInputMessage="0" showErrorMessage="0" allowBlank="1" type="list">
      <formula1>'Lists'!$I$2:$I$4</formula1>
    </dataValidation>
    <dataValidation sqref="AQ2:AQ1000" showDropDown="0" showInputMessage="0" showErrorMessage="0" allowBlank="1" type="list">
      <formula1>'Lists'!$J$2:$J$3</formula1>
    </dataValidation>
    <dataValidation sqref="AT2:AT1000" showDropDown="0" showInputMessage="0" showErrorMessage="0" allowBlank="1" type="list">
      <formula1>'Lists'!$K$2:$K$3</formula1>
    </dataValidation>
    <dataValidation sqref="AU2:AU1000" showDropDown="0" showInputMessage="0" showErrorMessage="0" allowBlank="1" type="list">
      <formula1>'Lists'!$L$2:$L$2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is_paired_end</t>
        </is>
      </c>
      <c r="I1" t="inlineStr">
        <is>
          <t>read_pair_number</t>
        </is>
      </c>
      <c r="J1" t="inlineStr">
        <is>
          <t>FFPE</t>
        </is>
      </c>
      <c r="K1" t="inlineStr">
        <is>
          <t>organism</t>
        </is>
      </c>
      <c r="L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WGS</t>
        </is>
      </c>
      <c r="H2" t="inlineStr">
        <is>
          <t>True</t>
        </is>
      </c>
      <c r="I2" t="inlineStr">
        <is>
          <t>R1</t>
        </is>
      </c>
      <c r="J2" t="inlineStr">
        <is>
          <t>True</t>
        </is>
      </c>
      <c r="K2" t="inlineStr">
        <is>
          <t>Homo sapiens</t>
        </is>
      </c>
      <c r="L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WXS</t>
        </is>
      </c>
      <c r="H3" t="inlineStr">
        <is>
          <t>False</t>
        </is>
      </c>
      <c r="I3" t="inlineStr">
        <is>
          <t>R2</t>
        </is>
      </c>
      <c r="J3" t="inlineStr">
        <is>
          <t>False</t>
        </is>
      </c>
      <c r="K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Targeted Sequencing</t>
        </is>
      </c>
      <c r="I4" t="inlineStr">
        <is>
          <t>NA</t>
        </is>
      </c>
    </row>
    <row r="5">
      <c r="A5" t="inlineStr">
        <is>
          <t>Unknown</t>
        </is>
      </c>
      <c r="B5" t="inlineStr">
        <is>
          <t>Post-treatment</t>
        </is>
      </c>
      <c r="C5" t="inlineStr">
        <is>
          <t>Not Available</t>
        </is>
      </c>
      <c r="D5" t="inlineStr">
        <is>
          <t>CRAM</t>
        </is>
      </c>
      <c r="E5" t="inlineStr">
        <is>
          <t>SHA512</t>
        </is>
      </c>
      <c r="F5" t="inlineStr">
        <is>
          <t>LS454</t>
        </is>
      </c>
    </row>
    <row r="6">
      <c r="A6" t="inlineStr">
        <is>
          <t>Not Reported</t>
        </is>
      </c>
      <c r="B6" t="inlineStr">
        <is>
          <t>Primary Tumor</t>
        </is>
      </c>
      <c r="C6" t="inlineStr">
        <is>
          <t>Not Reported</t>
        </is>
      </c>
      <c r="D6" t="inlineStr">
        <is>
          <t>CRAI</t>
        </is>
      </c>
      <c r="E6" t="inlineStr">
        <is>
          <t>ETag</t>
        </is>
      </c>
      <c r="F6" t="inlineStr">
        <is>
          <t>SOLiD</t>
        </is>
      </c>
    </row>
    <row r="7">
      <c r="B7" t="inlineStr">
        <is>
          <t>Progressive</t>
        </is>
      </c>
      <c r="C7" t="inlineStr">
        <is>
          <t>Patient Derived Xenograft</t>
        </is>
      </c>
      <c r="D7" t="inlineStr">
        <is>
          <t>GVCF</t>
        </is>
      </c>
      <c r="F7" t="inlineStr">
        <is>
          <t>ONT</t>
        </is>
      </c>
    </row>
    <row r="8">
      <c r="B8" t="inlineStr">
        <is>
          <t>Progressive Disease Post-Mortem</t>
        </is>
      </c>
      <c r="C8" t="inlineStr">
        <is>
          <t>Xenograft</t>
        </is>
      </c>
      <c r="D8" t="inlineStr">
        <is>
          <t>VCF</t>
        </is>
      </c>
      <c r="F8" t="inlineStr">
        <is>
          <t>DNBSEQ</t>
        </is>
      </c>
    </row>
    <row r="9">
      <c r="B9" t="inlineStr">
        <is>
          <t>Recurrence</t>
        </is>
      </c>
      <c r="C9" t="inlineStr">
        <is>
          <t>Patient Derived Organoid</t>
        </is>
      </c>
      <c r="D9" t="inlineStr">
        <is>
          <t>TBI</t>
        </is>
      </c>
      <c r="F9" t="inlineStr">
        <is>
          <t>Other</t>
        </is>
      </c>
    </row>
    <row r="10">
      <c r="B10" t="inlineStr">
        <is>
          <t>Relapse</t>
        </is>
      </c>
      <c r="C10" t="inlineStr">
        <is>
          <t>Peripheral Blood Mononuclear Cells</t>
        </is>
      </c>
      <c r="D10" t="inlineStr">
        <is>
          <t>MAF</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2026-08-07T02:05:46Z</dcterms:created>
  <dcterms:modified xsi:type="dcterms:W3CDTF">2026-08-07T02:05:46Z</dcterms:modified>
</cp:coreProperties>
</file>