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AL_0000025_T_WGS</t>
        </is>
      </c>
      <c r="G4" s="2" t="inlineStr">
        <is>
          <t>True</t>
        </is>
      </c>
    </row>
    <row r="5">
      <c r="A5" s="2" t="inlineStr">
        <is>
          <t>external_participant_id</t>
        </is>
      </c>
      <c r="B5" s="2" t="inlineStr">
        <is>
          <t>False</t>
        </is>
      </c>
      <c r="C5" s="2" t="inlineStr">
        <is>
          <t>External, user-provided (non-unique) identifier for participants from whom the sample was collected</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row>
    <row r="7">
      <c r="A7" s="2" t="inlineStr">
        <is>
          <t>external_event_id</t>
        </is>
      </c>
      <c r="B7" s="2" t="inlineStr">
        <is>
          <t>False</t>
        </is>
      </c>
      <c r="C7" s="2" t="inlineStr">
        <is>
          <t>External, user-provided (non-unique) identifier for events linked to the same participant;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 (if leveraged for multiple assays, comprised of aliquot_id + T/N + assay performed)</t>
        </is>
      </c>
      <c r="D8" s="2" t="inlineStr"/>
      <c r="E8" s="2" t="inlineStr">
        <is>
          <t>string</t>
        </is>
      </c>
      <c r="F8" s="2" t="inlineStr">
        <is>
          <t>1549608_T_WGS</t>
        </is>
      </c>
      <c r="G8" s="2" t="inlineStr"/>
    </row>
    <row r="9">
      <c r="A9" s="2" t="inlineStr">
        <is>
          <t>sample_type</t>
        </is>
      </c>
      <c r="B9" s="2" t="inlineStr">
        <is>
          <t>True</t>
        </is>
      </c>
      <c r="C9" s="2" t="inlineStr">
        <is>
          <t>Text term that represents a description of the kind of tissue collected with respect to disease status</t>
        </is>
      </c>
      <c r="D9" s="2" t="inlineStr">
        <is>
          <t>"Tumor", "Normal", "Virus-infected", "Unknown", "Not Reported"</t>
        </is>
      </c>
      <c r="E9" s="2" t="inlineStr">
        <is>
          <t>string</t>
        </is>
      </c>
      <c r="F9" s="2" t="inlineStr">
        <is>
          <t>Normal</t>
        </is>
      </c>
      <c r="G9" s="2" t="inlineStr"/>
    </row>
    <row r="10">
      <c r="A10" s="2" t="inlineStr">
        <is>
          <t>tumor_descriptor</t>
        </is>
      </c>
      <c r="B10" s="2" t="inlineStr">
        <is>
          <t>True</t>
        </is>
      </c>
      <c r="C10" s="2" t="inlineStr">
        <is>
          <t>Descriptor of tumor status or clinical tumor context for the sample; must be NA for normal samples</t>
        </is>
      </c>
      <c r="D10" s="2" t="inlineStr">
        <is>
          <t>"Deceased", "Initial CNS Tumor", "Metastatic", "Post-treatment", "Primary Tumor", "Progressive", "Progressive Disease Post-Mortem", "Recurrence", "Relapse", "Residual", "Second Malignancy", "Unknown", "NA"</t>
        </is>
      </c>
      <c r="E10" s="2" t="inlineStr">
        <is>
          <t>string</t>
        </is>
      </c>
      <c r="F10" s="2" t="inlineStr">
        <is>
          <t>NA</t>
        </is>
      </c>
      <c r="G10" s="2" t="inlineStr"/>
    </row>
    <row r="11">
      <c r="A11" s="2" t="inlineStr">
        <is>
          <t>composition</t>
        </is>
      </c>
      <c r="B11" s="2" t="inlineStr">
        <is>
          <t>True</t>
        </is>
      </c>
      <c r="C11" s="2" t="inlineStr">
        <is>
          <t>Tissue type the collected sample comes from</t>
        </is>
      </c>
      <c r="D11"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1" s="2" t="inlineStr">
        <is>
          <t>string</t>
        </is>
      </c>
      <c r="F11" s="2" t="inlineStr">
        <is>
          <t>Bone Marrow</t>
        </is>
      </c>
      <c r="G11" s="2" t="inlineStr"/>
    </row>
    <row r="12">
      <c r="A12" s="2" t="inlineStr">
        <is>
          <t>bio_replicate</t>
        </is>
      </c>
      <c r="B12" s="2" t="inlineStr">
        <is>
          <t>False</t>
        </is>
      </c>
      <c r="C12" s="2" t="inlineStr">
        <is>
          <t>Label identifying the biological replicate this sample represents</t>
        </is>
      </c>
      <c r="D12" s="2" t="inlineStr"/>
      <c r="E12" s="2" t="inlineStr">
        <is>
          <t>string</t>
        </is>
      </c>
      <c r="F12" s="2" t="inlineStr">
        <is>
          <t>Rep1</t>
        </is>
      </c>
      <c r="G12" s="2" t="inlineStr"/>
    </row>
    <row r="13">
      <c r="A13" s="2" t="inlineStr">
        <is>
          <t>dose_1</t>
        </is>
      </c>
      <c r="B13" s="2" t="inlineStr">
        <is>
          <t>False</t>
        </is>
      </c>
      <c r="C13" s="2" t="inlineStr">
        <is>
          <t>Dose for treatment_1 in a simultaneous combination treatment</t>
        </is>
      </c>
      <c r="D13" s="2" t="inlineStr"/>
      <c r="E13" s="2" t="inlineStr">
        <is>
          <t>string</t>
        </is>
      </c>
      <c r="F13" s="2" t="inlineStr">
        <is>
          <t>10 nM</t>
        </is>
      </c>
      <c r="G13" s="2" t="inlineStr"/>
    </row>
    <row r="14">
      <c r="A14" s="2" t="inlineStr">
        <is>
          <t>dose_2</t>
        </is>
      </c>
      <c r="B14" s="2" t="inlineStr">
        <is>
          <t>False</t>
        </is>
      </c>
      <c r="C14" s="2" t="inlineStr">
        <is>
          <t>Dose for treatment_2 in a simultaneous combination treatment</t>
        </is>
      </c>
      <c r="D14" s="2" t="inlineStr"/>
      <c r="E14" s="2" t="inlineStr">
        <is>
          <t>string</t>
        </is>
      </c>
      <c r="F14" s="2" t="inlineStr">
        <is>
          <t>20 nM</t>
        </is>
      </c>
      <c r="G14" s="2" t="inlineStr"/>
    </row>
    <row r="15">
      <c r="A15" s="2" t="inlineStr">
        <is>
          <t>treatment_1</t>
        </is>
      </c>
      <c r="B15" s="2" t="inlineStr">
        <is>
          <t>False</t>
        </is>
      </c>
      <c r="C15" s="2" t="inlineStr">
        <is>
          <t>First component of a simultaneous combination treatment administered or applied to the sample</t>
        </is>
      </c>
      <c r="D15" s="2" t="inlineStr"/>
      <c r="E15" s="2" t="inlineStr">
        <is>
          <t>string</t>
        </is>
      </c>
      <c r="F15" s="2" t="inlineStr">
        <is>
          <t>temozolomide</t>
        </is>
      </c>
      <c r="G15" s="2" t="inlineStr"/>
    </row>
    <row r="16">
      <c r="A16" s="2" t="inlineStr">
        <is>
          <t>treatment_2</t>
        </is>
      </c>
      <c r="B16" s="2" t="inlineStr">
        <is>
          <t>False</t>
        </is>
      </c>
      <c r="C16" s="2" t="inlineStr">
        <is>
          <t>Second component of a simultaneous combination treatment administered or applied to the sample</t>
        </is>
      </c>
      <c r="D16" s="2" t="inlineStr"/>
      <c r="E16" s="2" t="inlineStr">
        <is>
          <t>string</t>
        </is>
      </c>
      <c r="F16" s="2" t="inlineStr">
        <is>
          <t>radiation</t>
        </is>
      </c>
      <c r="G16" s="2" t="inlineStr"/>
    </row>
    <row r="17">
      <c r="A17" s="2" t="inlineStr">
        <is>
          <t>cell_line_composition</t>
        </is>
      </c>
      <c r="B17" s="2" t="inlineStr">
        <is>
          <t>False</t>
        </is>
      </c>
      <c r="C17" s="2" t="inlineStr">
        <is>
          <t>Culture media used for the cell line, for a "Derived Cell Line" composition</t>
        </is>
      </c>
      <c r="D17" s="2" t="inlineStr"/>
      <c r="E17" s="2" t="inlineStr">
        <is>
          <t>string</t>
        </is>
      </c>
      <c r="F17" s="2" t="inlineStr">
        <is>
          <t>DMEM/F12</t>
        </is>
      </c>
      <c r="G17" s="2" t="inlineStr"/>
    </row>
    <row r="18">
      <c r="A18" s="2" t="inlineStr">
        <is>
          <t>cell_line_passage</t>
        </is>
      </c>
      <c r="B18" s="2" t="inlineStr">
        <is>
          <t>False</t>
        </is>
      </c>
      <c r="C18" s="2" t="inlineStr">
        <is>
          <t>Numeric passage number for the cell line, for a "Derived Cell Line" composition</t>
        </is>
      </c>
      <c r="D18" s="2" t="inlineStr"/>
      <c r="E18" s="2" t="inlineStr">
        <is>
          <t>integer</t>
        </is>
      </c>
      <c r="F18" s="2" t="inlineStr">
        <is>
          <t>12</t>
        </is>
      </c>
      <c r="G18" s="2" t="inlineStr"/>
    </row>
    <row r="19">
      <c r="A19" s="2" t="inlineStr">
        <is>
          <t>timepoint</t>
        </is>
      </c>
      <c r="B19" s="2" t="inlineStr">
        <is>
          <t>False</t>
        </is>
      </c>
      <c r="C19" s="2" t="inlineStr">
        <is>
          <t>Timepoint associated with the treatment, collection, or experiment</t>
        </is>
      </c>
      <c r="D19" s="2" t="inlineStr"/>
      <c r="E19" s="2" t="inlineStr">
        <is>
          <t>string</t>
        </is>
      </c>
      <c r="F19" s="2" t="inlineStr">
        <is>
          <t>24h</t>
        </is>
      </c>
      <c r="G19" s="2" t="inlineStr"/>
    </row>
    <row r="20">
      <c r="A20" s="2" t="inlineStr">
        <is>
          <t>parental_model_id</t>
        </is>
      </c>
      <c r="B20" s="2" t="inlineStr">
        <is>
          <t>False</t>
        </is>
      </c>
      <c r="C20" s="2" t="inlineStr">
        <is>
          <t>Identifier for the parental model. Required for model-derived samples, including cell lines, xenografts, organoids, and other derived cell-line models; use this value for participant_id for model submissions</t>
        </is>
      </c>
      <c r="D20" s="2" t="inlineStr"/>
      <c r="E20" s="2" t="inlineStr">
        <is>
          <t>string</t>
        </is>
      </c>
      <c r="F20" s="2" t="inlineStr">
        <is>
          <t>CNMC-XD760</t>
        </is>
      </c>
      <c r="G20" s="2" t="inlineStr"/>
    </row>
    <row r="21">
      <c r="A21" s="2" t="inlineStr">
        <is>
          <t>model_id</t>
        </is>
      </c>
      <c r="B21" s="2" t="inlineStr">
        <is>
          <t>False</t>
        </is>
      </c>
      <c r="C21" s="2" t="inlineStr">
        <is>
          <t>Identifier for the submitted model, including genetically modified cell lines or other model derivatives. Required for model-derived samples, including cell lines, xenografts, organoids, and other derived cell-line models</t>
        </is>
      </c>
      <c r="D21" s="2" t="inlineStr"/>
      <c r="E21" s="2" t="inlineStr">
        <is>
          <t>string</t>
        </is>
      </c>
      <c r="F21" s="2" t="inlineStr">
        <is>
          <t>CNMC-XD760-mCherry-Luciferase</t>
        </is>
      </c>
      <c r="G21" s="2" t="inlineStr"/>
    </row>
    <row r="22">
      <c r="A22" s="2" t="inlineStr">
        <is>
          <t>local_dir_path</t>
        </is>
      </c>
      <c r="B22" s="2" t="inlineStr">
        <is>
          <t>False</t>
        </is>
      </c>
      <c r="C22" s="2" t="inlineStr">
        <is>
          <t>SMB directory path on the L Drive for the source data. Required when file_source_platform is local_drive or bti_aws_and_local_drive</t>
        </is>
      </c>
      <c r="D22" s="2" t="inlineStr"/>
      <c r="E22" s="2" t="inlineStr">
        <is>
          <t>string</t>
        </is>
      </c>
      <c r="F22" s="2" t="inlineStr">
        <is>
          <t>smb://cnmc.org/cri/Lab/CancerImmunology-BTI</t>
        </is>
      </c>
      <c r="G22" s="2" t="inlineStr"/>
    </row>
    <row r="23">
      <c r="A23" s="2" t="inlineStr">
        <is>
          <t>aws_s3_path</t>
        </is>
      </c>
      <c r="B23" s="2" t="inlineStr">
        <is>
          <t>False</t>
        </is>
      </c>
      <c r="C23" s="2" t="inlineStr">
        <is>
          <t>S3 URI for the submitted data location. Required when file_source_platform is bti_aws or bti_aws_and_local_drive</t>
        </is>
      </c>
      <c r="D23" s="2" t="inlineStr"/>
      <c r="E23" s="2" t="inlineStr">
        <is>
          <t>string</t>
        </is>
      </c>
      <c r="F23" s="2" t="inlineStr">
        <is>
          <t>s3://bucket/prefix</t>
        </is>
      </c>
      <c r="G23" s="2" t="inlineStr"/>
    </row>
    <row r="24">
      <c r="A24" s="2" t="inlineStr">
        <is>
          <t>file_source_platform</t>
        </is>
      </c>
      <c r="B24" s="2" t="inlineStr">
        <is>
          <t>True</t>
        </is>
      </c>
      <c r="C24" s="2" t="inlineStr">
        <is>
          <t>Source platform where files are stored and from which they are harmonized</t>
        </is>
      </c>
      <c r="D24" s="2" t="inlineStr">
        <is>
          <t>"bti_aws", "local_drive", "bti_aws_and_local_drive", "cgc", "kids_first", "sra", "synapse"</t>
        </is>
      </c>
      <c r="E24" s="2" t="inlineStr">
        <is>
          <t>string</t>
        </is>
      </c>
      <c r="F24" s="2" t="inlineStr">
        <is>
          <t>bti_aws</t>
        </is>
      </c>
      <c r="G24" s="2" t="inlineStr"/>
    </row>
    <row r="25">
      <c r="A25" s="2" t="inlineStr">
        <is>
          <t>sequencing_batch</t>
        </is>
      </c>
      <c r="B25" s="2" t="inlineStr">
        <is>
          <t>False</t>
        </is>
      </c>
      <c r="C25" s="2" t="inlineStr">
        <is>
          <t>Sequencing batch identifier</t>
        </is>
      </c>
      <c r="D25" s="2" t="inlineStr"/>
      <c r="E25" s="2" t="inlineStr">
        <is>
          <t>string</t>
        </is>
      </c>
      <c r="F25" s="2" t="inlineStr">
        <is>
          <t>30-XXXXXXXX</t>
        </is>
      </c>
      <c r="G25" s="2" t="inlineStr"/>
    </row>
    <row r="26">
      <c r="A26" s="2" t="inlineStr">
        <is>
          <t>file_name</t>
        </is>
      </c>
      <c r="B26" s="2" t="inlineStr">
        <is>
          <t>True</t>
        </is>
      </c>
      <c r="C26" s="2" t="inlineStr">
        <is>
          <t>Name of the file</t>
        </is>
      </c>
      <c r="D26" s="2" t="inlineStr"/>
      <c r="E26" s="2" t="inlineStr">
        <is>
          <t>string</t>
        </is>
      </c>
      <c r="F26" s="2" t="inlineStr">
        <is>
          <t>NCI-11Plex-13-F12A-z11358.fastq</t>
        </is>
      </c>
      <c r="G26" s="2" t="inlineStr"/>
    </row>
    <row r="27">
      <c r="A27" s="2" t="inlineStr">
        <is>
          <t>file_format</t>
        </is>
      </c>
      <c r="B27" s="2" t="inlineStr">
        <is>
          <t>True</t>
        </is>
      </c>
      <c r="C27" s="2" t="inlineStr">
        <is>
          <t>Format of the file</t>
        </is>
      </c>
      <c r="D27" s="2" t="inlineStr">
        <is>
          <t>"FASTQ", "BAM", "BAI", "CRAM", "CRAI", "GVCF", "VCF", "TBI", "MAF", "PDF", "HTML", "DCM", "IDAT", "SVS", "GPR", "CNS", "TXT", "PNG", "CSV", "PED", "SEG", "TAR", "TSV", "mzML", "raw"</t>
        </is>
      </c>
      <c r="E27" s="2" t="inlineStr">
        <is>
          <t>string</t>
        </is>
      </c>
      <c r="F27" s="2" t="inlineStr">
        <is>
          <t>FASTQ</t>
        </is>
      </c>
      <c r="G27" s="2" t="inlineStr"/>
    </row>
    <row r="28">
      <c r="A28" s="2" t="inlineStr">
        <is>
          <t>file_size</t>
        </is>
      </c>
      <c r="B28" s="2" t="inlineStr">
        <is>
          <t>True</t>
        </is>
      </c>
      <c r="C28" s="2" t="inlineStr">
        <is>
          <t>Reported file size in bytes</t>
        </is>
      </c>
      <c r="D28" s="2" t="inlineStr"/>
      <c r="E28" s="2" t="inlineStr">
        <is>
          <t>integer</t>
        </is>
      </c>
      <c r="F28" s="2" t="inlineStr">
        <is>
          <t>529600</t>
        </is>
      </c>
      <c r="G28" s="2" t="inlineStr"/>
    </row>
    <row r="29">
      <c r="A29" s="2" t="inlineStr">
        <is>
          <t>file_hash_type</t>
        </is>
      </c>
      <c r="B29" s="2" t="inlineStr">
        <is>
          <t>True</t>
        </is>
      </c>
      <c r="C29" s="2" t="inlineStr">
        <is>
          <t>Hash algorithm used to generate file hash</t>
        </is>
      </c>
      <c r="D29" s="2" t="inlineStr">
        <is>
          <t>"MD5", "SHA1", "SHA256", "SHA512", "ETag"</t>
        </is>
      </c>
      <c r="E29" s="2" t="inlineStr">
        <is>
          <t>string</t>
        </is>
      </c>
      <c r="F29" s="2" t="inlineStr">
        <is>
          <t>MD5</t>
        </is>
      </c>
      <c r="G29" s="2" t="inlineStr"/>
    </row>
    <row r="30">
      <c r="A30" s="2" t="inlineStr">
        <is>
          <t>file_hash_value</t>
        </is>
      </c>
      <c r="B30" s="2" t="inlineStr">
        <is>
          <t>True</t>
        </is>
      </c>
      <c r="C30" s="2" t="inlineStr">
        <is>
          <t>Full has value of the file</t>
        </is>
      </c>
      <c r="D30" s="2" t="inlineStr"/>
      <c r="E30" s="2" t="inlineStr">
        <is>
          <t>string</t>
        </is>
      </c>
      <c r="F30" s="2" t="inlineStr">
        <is>
          <t>938c2cc0dcc05f2b68c4287040cfcf71</t>
        </is>
      </c>
      <c r="G30" s="2" t="inlineStr"/>
    </row>
    <row r="31">
      <c r="A31" s="2" t="inlineStr">
        <is>
          <t>sequencing_center</t>
        </is>
      </c>
      <c r="B31" s="2" t="inlineStr">
        <is>
          <t>False</t>
        </is>
      </c>
      <c r="C31" s="2" t="inlineStr">
        <is>
          <t>Name of the center generating sequencing data</t>
        </is>
      </c>
      <c r="D31" s="2" t="inlineStr"/>
      <c r="E31" s="2" t="inlineStr">
        <is>
          <t>string</t>
        </is>
      </c>
      <c r="F31" s="2" t="inlineStr">
        <is>
          <t>Harvard Med School</t>
        </is>
      </c>
      <c r="G31" s="2" t="inlineStr"/>
    </row>
    <row r="32">
      <c r="A32" s="2" t="inlineStr">
        <is>
          <t>instrument_platform</t>
        </is>
      </c>
      <c r="B32" s="2" t="inlineStr">
        <is>
          <t>True</t>
        </is>
      </c>
      <c r="C32" s="2" t="inlineStr">
        <is>
          <t>Name of the platform used to obtain data</t>
        </is>
      </c>
      <c r="D32" s="2" t="inlineStr">
        <is>
          <t>"Complete Genomics", "Illumina", "Ion Torrent", "LS454", "SOLiD", "ONT", "DNBSEQ", "Other"</t>
        </is>
      </c>
      <c r="E32" s="2" t="inlineStr">
        <is>
          <t>string</t>
        </is>
      </c>
      <c r="F32" s="2" t="inlineStr">
        <is>
          <t>Illumina</t>
        </is>
      </c>
      <c r="G32" s="2" t="inlineStr"/>
    </row>
    <row r="33">
      <c r="A33" s="2" t="inlineStr">
        <is>
          <t>instrument_model</t>
        </is>
      </c>
      <c r="B33" s="2" t="inlineStr">
        <is>
          <t>False</t>
        </is>
      </c>
      <c r="C33" s="2" t="inlineStr">
        <is>
          <t>Specific model of sequencing instrument used.</t>
        </is>
      </c>
      <c r="D33" s="2" t="inlineStr">
        <is>
          <t>string</t>
        </is>
      </c>
      <c r="E33" s="2" t="inlineStr">
        <is>
          <t>Model name of the instrument used for sequencing</t>
        </is>
      </c>
      <c r="F33" s="2" t="inlineStr">
        <is>
          <t>NovaSeq 6000</t>
        </is>
      </c>
      <c r="G33" s="2" t="inlineStr"/>
    </row>
    <row r="34">
      <c r="A34" s="2" t="inlineStr">
        <is>
          <t>experimental_strategy</t>
        </is>
      </c>
      <c r="B34" s="2" t="inlineStr">
        <is>
          <t>True</t>
        </is>
      </c>
      <c r="C34" s="2" t="inlineStr">
        <is>
          <t>The sequencing strategy used to generate the data file.</t>
        </is>
      </c>
      <c r="D34" s="2" t="inlineStr">
        <is>
          <t>"WGS", "WXS", "Targeted Sequencing"</t>
        </is>
      </c>
      <c r="E34" s="2" t="inlineStr">
        <is>
          <t>string</t>
        </is>
      </c>
      <c r="F34" s="2" t="inlineStr">
        <is>
          <t>WGS</t>
        </is>
      </c>
      <c r="G34" s="2" t="inlineStr"/>
    </row>
    <row r="35">
      <c r="A35" s="2" t="inlineStr">
        <is>
          <t>target_capture_kit_name</t>
        </is>
      </c>
      <c r="B35" s="2" t="inlineStr">
        <is>
          <t>False</t>
        </is>
      </c>
      <c r="C35" s="2" t="inlineStr">
        <is>
          <t>Description that can uniquely identify a target capture kit. Required for WXS and Targeted Sequencing.</t>
        </is>
      </c>
      <c r="D35" s="2" t="inlineStr"/>
      <c r="E35" s="2" t="inlineStr">
        <is>
          <t>string</t>
        </is>
      </c>
      <c r="F35" s="2" t="inlineStr"/>
      <c r="G35" s="2" t="inlineStr"/>
    </row>
    <row r="36">
      <c r="A36" s="2" t="inlineStr">
        <is>
          <t>target_capture_kit_link</t>
        </is>
      </c>
      <c r="B36" s="2" t="inlineStr">
        <is>
          <t>False</t>
        </is>
      </c>
      <c r="C36" s="2" t="inlineStr">
        <is>
          <t>Full download link for the bed file corresponding to the target panel or capture kit used for sequence enrichment.</t>
        </is>
      </c>
      <c r="D36" s="2" t="inlineStr"/>
      <c r="E36" s="2" t="inlineStr">
        <is>
          <t>string</t>
        </is>
      </c>
      <c r="F36" s="2" t="inlineStr"/>
      <c r="G36" s="2" t="inlineStr"/>
    </row>
    <row r="37">
      <c r="A37" s="2" t="inlineStr">
        <is>
          <t>bed_filename</t>
        </is>
      </c>
      <c r="B37" s="2" t="inlineStr">
        <is>
          <t>False</t>
        </is>
      </c>
      <c r="C37" s="2" t="inlineStr">
        <is>
          <t>Name of the capture kit bed file. Required for WXS and Targeted Sequencing.</t>
        </is>
      </c>
      <c r="D37" s="2" t="inlineStr"/>
      <c r="E37" s="2" t="inlineStr">
        <is>
          <t>string</t>
        </is>
      </c>
      <c r="F37" s="2" t="inlineStr"/>
      <c r="G37" s="2" t="inlineStr"/>
    </row>
    <row r="38">
      <c r="A38" s="2" t="inlineStr">
        <is>
          <t>is_paired_end</t>
        </is>
      </c>
      <c r="B38" s="2" t="inlineStr">
        <is>
          <t>True</t>
        </is>
      </c>
      <c r="C38" s="2" t="inlineStr">
        <is>
          <t>If fastq/bam files, are the reads paired end?</t>
        </is>
      </c>
      <c r="D38" s="2" t="inlineStr">
        <is>
          <t>"True", "False"</t>
        </is>
      </c>
      <c r="E38" s="2" t="inlineStr">
        <is>
          <t>boolean</t>
        </is>
      </c>
      <c r="F38" s="2" t="inlineStr">
        <is>
          <t>True</t>
        </is>
      </c>
      <c r="G38" s="2" t="inlineStr"/>
    </row>
    <row r="39">
      <c r="A39" s="2" t="inlineStr">
        <is>
          <t>read_pair_number</t>
        </is>
      </c>
      <c r="B39" s="2" t="inlineStr">
        <is>
          <t>False</t>
        </is>
      </c>
      <c r="C39" s="2" t="inlineStr">
        <is>
          <t>Denotes whether a submitted FASTQ file contains forward (R1) or reverse (R2) reads for paired-end sequencing. Required when inputs are FASTQ files.</t>
        </is>
      </c>
      <c r="D39" s="2" t="inlineStr">
        <is>
          <t>"R1", "R2", "NA"</t>
        </is>
      </c>
      <c r="E39" s="2" t="inlineStr">
        <is>
          <t>string</t>
        </is>
      </c>
      <c r="F39" s="2" t="inlineStr">
        <is>
          <t>R1</t>
        </is>
      </c>
      <c r="G39" s="2" t="inlineStr"/>
    </row>
    <row r="40">
      <c r="A40" s="2" t="inlineStr">
        <is>
          <t>flow_cell_barcode</t>
        </is>
      </c>
      <c r="B40" s="2" t="inlineStr">
        <is>
          <t>False</t>
        </is>
      </c>
      <c r="C40" s="2" t="inlineStr">
        <is>
          <t>Flow cell barcode. Wrong or missing information may affect analysis results. Required when inputs are FASTQ files.</t>
        </is>
      </c>
      <c r="D40" s="2" t="inlineStr"/>
      <c r="E40" s="2" t="inlineStr">
        <is>
          <t>string</t>
        </is>
      </c>
      <c r="F40" s="2" t="inlineStr">
        <is>
          <t>H0164ALXX140820</t>
        </is>
      </c>
      <c r="G40" s="2" t="inlineStr"/>
    </row>
    <row r="41">
      <c r="A41" s="2" t="inlineStr">
        <is>
          <t>lane_number</t>
        </is>
      </c>
      <c r="B41" s="2" t="inlineStr">
        <is>
          <t>False</t>
        </is>
      </c>
      <c r="C41" s="2" t="inlineStr">
        <is>
          <t>The basic machine unit for sequencing. For Illumina machines, this reflects the physical lane number. Wrong or missing information may affect analysis results. Required when inputs are FASTQ files.</t>
        </is>
      </c>
      <c r="D41" s="2" t="inlineStr"/>
      <c r="E41" s="2" t="inlineStr">
        <is>
          <t>string</t>
        </is>
      </c>
      <c r="F41" s="2" t="inlineStr">
        <is>
          <t>1</t>
        </is>
      </c>
      <c r="G41" s="2" t="inlineStr"/>
    </row>
    <row r="42">
      <c r="A42" s="2" t="inlineStr">
        <is>
          <t>is_adapter_trimmed</t>
        </is>
      </c>
      <c r="B42" s="2" t="inlineStr">
        <is>
          <t>False</t>
        </is>
      </c>
      <c r="C42" s="2" t="inlineStr">
        <is>
          <t>Were adapters trimmed from sequencing data? Not required, as adapter presence is detected downstream; fill in if known. Only applies to FASTQ files.</t>
        </is>
      </c>
      <c r="D42" s="2" t="inlineStr">
        <is>
          <t>"True", "False", "Unknown"</t>
        </is>
      </c>
      <c r="E42" s="2" t="inlineStr">
        <is>
          <t>boolean/string</t>
        </is>
      </c>
      <c r="F42" s="2" t="inlineStr">
        <is>
          <t>False</t>
        </is>
      </c>
      <c r="G42" s="2" t="inlineStr"/>
    </row>
    <row r="43">
      <c r="A43" s="2" t="inlineStr">
        <is>
          <t>adapter_sequencing</t>
        </is>
      </c>
      <c r="B43" s="2" t="inlineStr">
        <is>
          <t>False</t>
        </is>
      </c>
      <c r="C43" s="2" t="inlineStr">
        <is>
          <t>Base sequence of the sequencing adapter. Only applies when adapters were not trimmed.</t>
        </is>
      </c>
      <c r="D43" s="2" t="inlineStr"/>
      <c r="E43" s="2" t="inlineStr">
        <is>
          <t>string</t>
        </is>
      </c>
      <c r="F43" s="2" t="inlineStr">
        <is>
          <t>AGATCGGAAGAGCGTCGTGTAGGGAAAGAGTGT</t>
        </is>
      </c>
      <c r="G43" s="2" t="inlineStr"/>
    </row>
    <row r="44">
      <c r="A44" s="2" t="inlineStr">
        <is>
          <t>total_reads</t>
        </is>
      </c>
      <c r="B44" s="2" t="inlineStr">
        <is>
          <t>False</t>
        </is>
      </c>
      <c r="C44" s="2" t="inlineStr">
        <is>
          <t>Total number of reads that align to the reference.</t>
        </is>
      </c>
      <c r="D44" s="2" t="inlineStr"/>
      <c r="E44" s="2" t="inlineStr">
        <is>
          <t>integer</t>
        </is>
      </c>
      <c r="F44" s="2" t="inlineStr">
        <is>
          <t>525600</t>
        </is>
      </c>
      <c r="G44" s="2" t="inlineStr"/>
    </row>
    <row r="45">
      <c r="A45" s="2" t="inlineStr">
        <is>
          <t>mean_coverage</t>
        </is>
      </c>
      <c r="B45" s="2" t="inlineStr">
        <is>
          <t>False</t>
        </is>
      </c>
      <c r="C45" s="2" t="inlineStr">
        <is>
          <t>Mean coverage for whole genome sequencing, or mean target coverage for whole exome and targeted sequencing, collected from Picard Tools.</t>
        </is>
      </c>
      <c r="D45" s="2" t="inlineStr"/>
      <c r="E45" s="2" t="inlineStr">
        <is>
          <t>integer</t>
        </is>
      </c>
      <c r="F45" s="2" t="inlineStr">
        <is>
          <t>60</t>
        </is>
      </c>
      <c r="G45" s="2" t="inlineStr"/>
    </row>
    <row r="46">
      <c r="A46" s="2" t="inlineStr">
        <is>
          <t>reference_genome</t>
        </is>
      </c>
      <c r="B46" s="2" t="inlineStr">
        <is>
          <t>False</t>
        </is>
      </c>
      <c r="C46" s="2" t="inlineStr">
        <is>
          <t>Reference genome version. Required when file_format is "BAM" or "CRAM"</t>
        </is>
      </c>
      <c r="D46" s="2" t="inlineStr"/>
      <c r="E46" s="2" t="inlineStr">
        <is>
          <t>string</t>
        </is>
      </c>
      <c r="F46" s="2" t="inlineStr">
        <is>
          <t>GRCH38</t>
        </is>
      </c>
      <c r="G46" s="2" t="inlineStr"/>
    </row>
    <row r="47">
      <c r="A47" s="2" t="inlineStr">
        <is>
          <t>FFPE</t>
        </is>
      </c>
      <c r="B47" s="2" t="inlineStr">
        <is>
          <t>True</t>
        </is>
      </c>
      <c r="C47" s="2" t="inlineStr">
        <is>
          <t>Is the sample preserved in FFPE</t>
        </is>
      </c>
      <c r="D47" s="2" t="inlineStr">
        <is>
          <t>"True", "False"</t>
        </is>
      </c>
      <c r="E47" s="2" t="inlineStr">
        <is>
          <t>boolean</t>
        </is>
      </c>
      <c r="F47" s="2" t="inlineStr">
        <is>
          <t>False</t>
        </is>
      </c>
      <c r="G47" s="2" t="inlineStr"/>
    </row>
    <row r="48">
      <c r="A48" s="2" t="inlineStr">
        <is>
          <t>PI_name</t>
        </is>
      </c>
      <c r="B48" s="2" t="inlineStr">
        <is>
          <t>True</t>
        </is>
      </c>
      <c r="C48" s="2" t="inlineStr">
        <is>
          <t>Principal Investigator of the project</t>
        </is>
      </c>
      <c r="D48" s="2" t="inlineStr"/>
      <c r="E48" s="2" t="inlineStr">
        <is>
          <t>string</t>
        </is>
      </c>
      <c r="F48" s="2" t="inlineStr">
        <is>
          <t>Fonseca</t>
        </is>
      </c>
      <c r="G48" s="2" t="inlineStr">
        <is>
          <t>True</t>
        </is>
      </c>
    </row>
    <row r="49">
      <c r="A49" s="2" t="inlineStr">
        <is>
          <t>project</t>
        </is>
      </c>
      <c r="B49" s="2" t="inlineStr">
        <is>
          <t>True</t>
        </is>
      </c>
      <c r="C49" s="2" t="inlineStr">
        <is>
          <t>Short name of the project</t>
        </is>
      </c>
      <c r="D49" s="2" t="inlineStr"/>
      <c r="E49" s="2" t="inlineStr">
        <is>
          <t>string</t>
        </is>
      </c>
      <c r="F49" s="2" t="inlineStr">
        <is>
          <t>RBT</t>
        </is>
      </c>
      <c r="G49" s="2" t="inlineStr">
        <is>
          <t>True</t>
        </is>
      </c>
    </row>
    <row r="50">
      <c r="A50" s="2" t="inlineStr">
        <is>
          <t>organism</t>
        </is>
      </c>
      <c r="B50" s="2" t="inlineStr">
        <is>
          <t>True</t>
        </is>
      </c>
      <c r="C50" s="2" t="inlineStr">
        <is>
          <t>Binomial name of organism with full genus name</t>
        </is>
      </c>
      <c r="D50" s="2" t="inlineStr">
        <is>
          <t>"Homo sapiens", "Mus musculus"</t>
        </is>
      </c>
      <c r="E50" s="2" t="inlineStr">
        <is>
          <t>string</t>
        </is>
      </c>
      <c r="F50" s="2" t="inlineStr">
        <is>
          <t>Homo sapiens</t>
        </is>
      </c>
      <c r="G50" s="2" t="inlineStr"/>
    </row>
    <row r="51">
      <c r="A51" s="2" t="inlineStr">
        <is>
          <t>host_organism</t>
        </is>
      </c>
      <c r="B51" s="2" t="inlineStr">
        <is>
          <t>False</t>
        </is>
      </c>
      <c r="C51" s="2" t="inlineStr">
        <is>
          <t>Host organism binomial name when the sequenced sample is a xenograft. Required when compisition is "Patient Derived Xenograft" or "Xenograft"</t>
        </is>
      </c>
      <c r="D51" s="2" t="inlineStr">
        <is>
          <t>"Mus musculus"</t>
        </is>
      </c>
      <c r="E51" s="2" t="inlineStr">
        <is>
          <t>string</t>
        </is>
      </c>
      <c r="F51" s="2" t="inlineStr">
        <is>
          <t>Mus musculus</t>
        </is>
      </c>
      <c r="G51" s="2" t="inlineStr">
        <is>
          <t>True</t>
        </is>
      </c>
    </row>
    <row r="52">
      <c r="A52" s="2" t="inlineStr">
        <is>
          <t>reported_gender</t>
        </is>
      </c>
      <c r="B52" s="2" t="inlineStr">
        <is>
          <t>False</t>
        </is>
      </c>
      <c r="C52" s="2" t="inlineStr">
        <is>
          <t>Reported gender of the participant. Required when organism is "Homo sapiens"</t>
        </is>
      </c>
      <c r="D52" s="2" t="inlineStr">
        <is>
          <t>"Female", "Male", "Not Reported"</t>
        </is>
      </c>
      <c r="E52" s="2" t="inlineStr">
        <is>
          <t>string</t>
        </is>
      </c>
      <c r="F52" s="2" t="inlineStr">
        <is>
          <t>Female</t>
        </is>
      </c>
      <c r="G52" s="2" t="inlineStr"/>
    </row>
  </sheetData>
  <autoFilter ref="A1:G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sample_type</t>
        </is>
      </c>
      <c r="I1" s="1" t="inlineStr">
        <is>
          <t>tumor_descriptor</t>
        </is>
      </c>
      <c r="J1" s="1" t="inlineStr">
        <is>
          <t>composition</t>
        </is>
      </c>
      <c r="K1" s="1" t="inlineStr">
        <is>
          <t>bio_replicate</t>
        </is>
      </c>
      <c r="L1" s="1" t="inlineStr">
        <is>
          <t>dose_1</t>
        </is>
      </c>
      <c r="M1" s="1" t="inlineStr">
        <is>
          <t>dose_2</t>
        </is>
      </c>
      <c r="N1" s="1" t="inlineStr">
        <is>
          <t>treatment_1</t>
        </is>
      </c>
      <c r="O1" s="1" t="inlineStr">
        <is>
          <t>treatment_2</t>
        </is>
      </c>
      <c r="P1" s="1" t="inlineStr">
        <is>
          <t>cell_line_composition</t>
        </is>
      </c>
      <c r="Q1" s="1" t="inlineStr">
        <is>
          <t>cell_line_passage</t>
        </is>
      </c>
      <c r="R1" s="1" t="inlineStr">
        <is>
          <t>timepoint</t>
        </is>
      </c>
      <c r="S1" s="1" t="inlineStr">
        <is>
          <t>parental_model_id</t>
        </is>
      </c>
      <c r="T1" s="1" t="inlineStr">
        <is>
          <t>model_id</t>
        </is>
      </c>
      <c r="U1" s="1" t="inlineStr">
        <is>
          <t>local_dir_path</t>
        </is>
      </c>
      <c r="V1" s="1" t="inlineStr">
        <is>
          <t>aws_s3_path</t>
        </is>
      </c>
      <c r="W1" s="1" t="inlineStr">
        <is>
          <t>file_source_platform</t>
        </is>
      </c>
      <c r="X1" s="1" t="inlineStr">
        <is>
          <t>sequencing_batch</t>
        </is>
      </c>
      <c r="Y1" s="1" t="inlineStr">
        <is>
          <t>file_name</t>
        </is>
      </c>
      <c r="Z1" s="1" t="inlineStr">
        <is>
          <t>file_format</t>
        </is>
      </c>
      <c r="AA1" s="1" t="inlineStr">
        <is>
          <t>file_size</t>
        </is>
      </c>
      <c r="AB1" s="1" t="inlineStr">
        <is>
          <t>file_hash_type</t>
        </is>
      </c>
      <c r="AC1" s="1" t="inlineStr">
        <is>
          <t>file_hash_value</t>
        </is>
      </c>
      <c r="AD1" s="1" t="inlineStr">
        <is>
          <t>sequencing_center</t>
        </is>
      </c>
      <c r="AE1" s="1" t="inlineStr">
        <is>
          <t>instrument_platform</t>
        </is>
      </c>
      <c r="AF1" s="1" t="inlineStr">
        <is>
          <t>instrument_model</t>
        </is>
      </c>
      <c r="AG1" s="1" t="inlineStr">
        <is>
          <t>experimental_strategy</t>
        </is>
      </c>
      <c r="AH1" s="1" t="inlineStr">
        <is>
          <t>target_capture_kit_name</t>
        </is>
      </c>
      <c r="AI1" s="1" t="inlineStr">
        <is>
          <t>target_capture_kit_link</t>
        </is>
      </c>
      <c r="AJ1" s="1" t="inlineStr">
        <is>
          <t>bed_filename</t>
        </is>
      </c>
      <c r="AK1" s="1" t="inlineStr">
        <is>
          <t>is_paired_end</t>
        </is>
      </c>
      <c r="AL1" s="1" t="inlineStr">
        <is>
          <t>read_pair_number</t>
        </is>
      </c>
      <c r="AM1" s="1" t="inlineStr">
        <is>
          <t>flow_cell_barcode</t>
        </is>
      </c>
      <c r="AN1" s="1" t="inlineStr">
        <is>
          <t>lane_number</t>
        </is>
      </c>
      <c r="AO1" s="1" t="inlineStr">
        <is>
          <t>is_adapter_trimmed</t>
        </is>
      </c>
      <c r="AP1" s="1" t="inlineStr">
        <is>
          <t>adapter_sequencing</t>
        </is>
      </c>
      <c r="AQ1" s="1" t="inlineStr">
        <is>
          <t>total_reads</t>
        </is>
      </c>
      <c r="AR1" s="1" t="inlineStr">
        <is>
          <t>mean_coverage</t>
        </is>
      </c>
      <c r="AS1" s="1" t="inlineStr">
        <is>
          <t>reference_genome</t>
        </is>
      </c>
      <c r="AT1" s="1" t="inlineStr">
        <is>
          <t>FFPE</t>
        </is>
      </c>
      <c r="AU1" s="1" t="inlineStr">
        <is>
          <t>PI_name</t>
        </is>
      </c>
      <c r="AV1" s="1" t="inlineStr">
        <is>
          <t>project</t>
        </is>
      </c>
      <c r="AW1" s="1" t="inlineStr">
        <is>
          <t>organism</t>
        </is>
      </c>
      <c r="AX1" s="1" t="inlineStr">
        <is>
          <t>host_organism</t>
        </is>
      </c>
      <c r="AY1" s="1" t="inlineStr">
        <is>
          <t>reported_gender</t>
        </is>
      </c>
    </row>
  </sheetData>
  <dataValidations count="15">
    <dataValidation sqref="H2:H1000" showDropDown="0" showInputMessage="0" showErrorMessage="0" allowBlank="1" type="list">
      <formula1>'Lists'!$A$2:$A$6</formula1>
    </dataValidation>
    <dataValidation sqref="I2:I1000" showDropDown="0" showInputMessage="0" showErrorMessage="0" allowBlank="1" type="list">
      <formula1>'Lists'!$B$2:$B$14</formula1>
    </dataValidation>
    <dataValidation sqref="J2:J1000" showDropDown="0" showInputMessage="0" showErrorMessage="0" allowBlank="1" type="list">
      <formula1>'Lists'!$C$2:$C$20</formula1>
    </dataValidation>
    <dataValidation sqref="W2:W1000" showDropDown="0" showInputMessage="0" showErrorMessage="0" allowBlank="1" type="list">
      <formula1>'Lists'!$D$2:$D$8</formula1>
    </dataValidation>
    <dataValidation sqref="Z2:Z1000" showDropDown="0" showInputMessage="0" showErrorMessage="0" allowBlank="1" type="list">
      <formula1>'Lists'!$E$2:$E$26</formula1>
    </dataValidation>
    <dataValidation sqref="AB2:AB1000" showDropDown="0" showInputMessage="0" showErrorMessage="0" allowBlank="1" type="list">
      <formula1>'Lists'!$F$2:$F$6</formula1>
    </dataValidation>
    <dataValidation sqref="AE2:AE1000" showDropDown="0" showInputMessage="0" showErrorMessage="0" allowBlank="1" type="list">
      <formula1>'Lists'!$G$2:$G$9</formula1>
    </dataValidation>
    <dataValidation sqref="AG2:AG1000" showDropDown="0" showInputMessage="0" showErrorMessage="0" allowBlank="1" type="list">
      <formula1>'Lists'!$H$2:$H$4</formula1>
    </dataValidation>
    <dataValidation sqref="AK2:AK1000" showDropDown="0" showInputMessage="0" showErrorMessage="0" allowBlank="1" type="list">
      <formula1>'Lists'!$I$2:$I$3</formula1>
    </dataValidation>
    <dataValidation sqref="AL2:AL1000" showDropDown="0" showInputMessage="0" showErrorMessage="0" allowBlank="1" type="list">
      <formula1>'Lists'!$J$2:$J$4</formula1>
    </dataValidation>
    <dataValidation sqref="AO2:AO1000" showDropDown="0" showInputMessage="0" showErrorMessage="0" allowBlank="1" type="list">
      <formula1>'Lists'!$K$2:$K$4</formula1>
    </dataValidation>
    <dataValidation sqref="AT2:AT1000" showDropDown="0" showInputMessage="0" showErrorMessage="0" allowBlank="1" type="list">
      <formula1>'Lists'!$L$2:$L$3</formula1>
    </dataValidation>
    <dataValidation sqref="AW2:AW1000" showDropDown="0" showInputMessage="0" showErrorMessage="0" allowBlank="1" type="list">
      <formula1>'Lists'!$M$2:$M$3</formula1>
    </dataValidation>
    <dataValidation sqref="AX2:AX1000" showDropDown="0" showInputMessage="0" showErrorMessage="0" allowBlank="1" type="list">
      <formula1>'Lists'!$N$2:$N$2</formula1>
    </dataValidation>
    <dataValidation sqref="AY2:AY1000" showDropDown="0" showInputMessage="0" showErrorMessage="0" allowBlank="1" type="list">
      <formula1>'Lists'!$O$2:$O$4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sample_type</t>
        </is>
      </c>
      <c r="B1" t="inlineStr">
        <is>
          <t>tumor_descriptor</t>
        </is>
      </c>
      <c r="C1" t="inlineStr">
        <is>
          <t>composition</t>
        </is>
      </c>
      <c r="D1" t="inlineStr">
        <is>
          <t>file_source_platform</t>
        </is>
      </c>
      <c r="E1" t="inlineStr">
        <is>
          <t>file_format</t>
        </is>
      </c>
      <c r="F1" t="inlineStr">
        <is>
          <t>file_hash_type</t>
        </is>
      </c>
      <c r="G1" t="inlineStr">
        <is>
          <t>instrument_platform</t>
        </is>
      </c>
      <c r="H1" t="inlineStr">
        <is>
          <t>experimental_strategy</t>
        </is>
      </c>
      <c r="I1" t="inlineStr">
        <is>
          <t>is_paired_end</t>
        </is>
      </c>
      <c r="J1" t="inlineStr">
        <is>
          <t>read_pair_number</t>
        </is>
      </c>
      <c r="K1" t="inlineStr">
        <is>
          <t>is_adapter_trimmed</t>
        </is>
      </c>
      <c r="L1" t="inlineStr">
        <is>
          <t>FFPE</t>
        </is>
      </c>
      <c r="M1" t="inlineStr">
        <is>
          <t>organism</t>
        </is>
      </c>
      <c r="N1" t="inlineStr">
        <is>
          <t>host_organism</t>
        </is>
      </c>
      <c r="O1" t="inlineStr">
        <is>
          <t>reported_gender</t>
        </is>
      </c>
    </row>
    <row r="2">
      <c r="A2" t="inlineStr">
        <is>
          <t>Tumor</t>
        </is>
      </c>
      <c r="B2" t="inlineStr">
        <is>
          <t>Deceased</t>
        </is>
      </c>
      <c r="C2" t="inlineStr">
        <is>
          <t>Bone Marrow</t>
        </is>
      </c>
      <c r="D2" t="inlineStr">
        <is>
          <t>bti_aws</t>
        </is>
      </c>
      <c r="E2" t="inlineStr">
        <is>
          <t>FASTQ</t>
        </is>
      </c>
      <c r="F2" t="inlineStr">
        <is>
          <t>MD5</t>
        </is>
      </c>
      <c r="G2" t="inlineStr">
        <is>
          <t>Complete Genomics</t>
        </is>
      </c>
      <c r="H2" t="inlineStr">
        <is>
          <t>WGS</t>
        </is>
      </c>
      <c r="I2" t="inlineStr">
        <is>
          <t>True</t>
        </is>
      </c>
      <c r="J2" t="inlineStr">
        <is>
          <t>R1</t>
        </is>
      </c>
      <c r="K2" t="inlineStr">
        <is>
          <t>True</t>
        </is>
      </c>
      <c r="L2" t="inlineStr">
        <is>
          <t>True</t>
        </is>
      </c>
      <c r="M2" t="inlineStr">
        <is>
          <t>Homo sapiens</t>
        </is>
      </c>
      <c r="N2" t="inlineStr">
        <is>
          <t>Mus musculus</t>
        </is>
      </c>
      <c r="O2" t="inlineStr">
        <is>
          <t>Female</t>
        </is>
      </c>
    </row>
    <row r="3">
      <c r="A3" t="inlineStr">
        <is>
          <t>Normal</t>
        </is>
      </c>
      <c r="B3" t="inlineStr">
        <is>
          <t>Initial CNS Tumor</t>
        </is>
      </c>
      <c r="C3" t="inlineStr">
        <is>
          <t>Buffy Coat</t>
        </is>
      </c>
      <c r="D3" t="inlineStr">
        <is>
          <t>local_drive</t>
        </is>
      </c>
      <c r="E3" t="inlineStr">
        <is>
          <t>BAM</t>
        </is>
      </c>
      <c r="F3" t="inlineStr">
        <is>
          <t>SHA1</t>
        </is>
      </c>
      <c r="G3" t="inlineStr">
        <is>
          <t>Illumina</t>
        </is>
      </c>
      <c r="H3" t="inlineStr">
        <is>
          <t>WXS</t>
        </is>
      </c>
      <c r="I3" t="inlineStr">
        <is>
          <t>False</t>
        </is>
      </c>
      <c r="J3" t="inlineStr">
        <is>
          <t>R2</t>
        </is>
      </c>
      <c r="K3" t="inlineStr">
        <is>
          <t>False</t>
        </is>
      </c>
      <c r="L3" t="inlineStr">
        <is>
          <t>False</t>
        </is>
      </c>
      <c r="M3" t="inlineStr">
        <is>
          <t>Mus musculus</t>
        </is>
      </c>
      <c r="O3" t="inlineStr">
        <is>
          <t>Male</t>
        </is>
      </c>
    </row>
    <row r="4">
      <c r="A4" t="inlineStr">
        <is>
          <t>Virus-infected</t>
        </is>
      </c>
      <c r="B4" t="inlineStr">
        <is>
          <t>Metastatic</t>
        </is>
      </c>
      <c r="C4" t="inlineStr">
        <is>
          <t>Derived Cell Line</t>
        </is>
      </c>
      <c r="D4" t="inlineStr">
        <is>
          <t>bti_aws_and_local_drive</t>
        </is>
      </c>
      <c r="E4" t="inlineStr">
        <is>
          <t>BAI</t>
        </is>
      </c>
      <c r="F4" t="inlineStr">
        <is>
          <t>SHA256</t>
        </is>
      </c>
      <c r="G4" t="inlineStr">
        <is>
          <t>Ion Torrent</t>
        </is>
      </c>
      <c r="H4" t="inlineStr">
        <is>
          <t>Targeted Sequencing</t>
        </is>
      </c>
      <c r="J4" t="inlineStr">
        <is>
          <t>NA</t>
        </is>
      </c>
      <c r="K4" t="inlineStr">
        <is>
          <t>Unknown</t>
        </is>
      </c>
      <c r="O4" t="inlineStr">
        <is>
          <t>Not Reported</t>
        </is>
      </c>
    </row>
    <row r="5">
      <c r="A5" t="inlineStr">
        <is>
          <t>Unknown</t>
        </is>
      </c>
      <c r="B5" t="inlineStr">
        <is>
          <t>Post-treatment</t>
        </is>
      </c>
      <c r="C5" t="inlineStr">
        <is>
          <t>Not Available</t>
        </is>
      </c>
      <c r="D5" t="inlineStr">
        <is>
          <t>cgc</t>
        </is>
      </c>
      <c r="E5" t="inlineStr">
        <is>
          <t>CRAM</t>
        </is>
      </c>
      <c r="F5" t="inlineStr">
        <is>
          <t>SHA512</t>
        </is>
      </c>
      <c r="G5" t="inlineStr">
        <is>
          <t>LS454</t>
        </is>
      </c>
    </row>
    <row r="6">
      <c r="A6" t="inlineStr">
        <is>
          <t>Not Reported</t>
        </is>
      </c>
      <c r="B6" t="inlineStr">
        <is>
          <t>Primary Tumor</t>
        </is>
      </c>
      <c r="C6" t="inlineStr">
        <is>
          <t>Not Reported</t>
        </is>
      </c>
      <c r="D6" t="inlineStr">
        <is>
          <t>kids_first</t>
        </is>
      </c>
      <c r="E6" t="inlineStr">
        <is>
          <t>CRAI</t>
        </is>
      </c>
      <c r="F6" t="inlineStr">
        <is>
          <t>ETag</t>
        </is>
      </c>
      <c r="G6" t="inlineStr">
        <is>
          <t>SOLiD</t>
        </is>
      </c>
    </row>
    <row r="7">
      <c r="B7" t="inlineStr">
        <is>
          <t>Progressive</t>
        </is>
      </c>
      <c r="C7" t="inlineStr">
        <is>
          <t>Patient Derived Xenograft</t>
        </is>
      </c>
      <c r="D7" t="inlineStr">
        <is>
          <t>sra</t>
        </is>
      </c>
      <c r="E7" t="inlineStr">
        <is>
          <t>GVCF</t>
        </is>
      </c>
      <c r="G7" t="inlineStr">
        <is>
          <t>ONT</t>
        </is>
      </c>
    </row>
    <row r="8">
      <c r="B8" t="inlineStr">
        <is>
          <t>Progressive Disease Post-Mortem</t>
        </is>
      </c>
      <c r="C8" t="inlineStr">
        <is>
          <t>Xenograft</t>
        </is>
      </c>
      <c r="D8" t="inlineStr">
        <is>
          <t>synapse</t>
        </is>
      </c>
      <c r="E8" t="inlineStr">
        <is>
          <t>VCF</t>
        </is>
      </c>
      <c r="G8" t="inlineStr">
        <is>
          <t>DNBSEQ</t>
        </is>
      </c>
    </row>
    <row r="9">
      <c r="B9" t="inlineStr">
        <is>
          <t>Recurrence</t>
        </is>
      </c>
      <c r="C9" t="inlineStr">
        <is>
          <t>Patient Derived Organoid</t>
        </is>
      </c>
      <c r="E9" t="inlineStr">
        <is>
          <t>TBI</t>
        </is>
      </c>
      <c r="G9" t="inlineStr">
        <is>
          <t>Other</t>
        </is>
      </c>
    </row>
    <row r="10">
      <c r="B10" t="inlineStr">
        <is>
          <t>Relapse</t>
        </is>
      </c>
      <c r="C10" t="inlineStr">
        <is>
          <t>Peripheral Blood Mononuclear Cells</t>
        </is>
      </c>
      <c r="E10" t="inlineStr">
        <is>
          <t>MAF</t>
        </is>
      </c>
    </row>
    <row r="11">
      <c r="B11" t="inlineStr">
        <is>
          <t>Residual</t>
        </is>
      </c>
      <c r="C11" t="inlineStr">
        <is>
          <t>Peripheral Whole Blood</t>
        </is>
      </c>
      <c r="E11" t="inlineStr">
        <is>
          <t>PDF</t>
        </is>
      </c>
    </row>
    <row r="12">
      <c r="B12" t="inlineStr">
        <is>
          <t>Second Malignancy</t>
        </is>
      </c>
      <c r="C12" t="inlineStr">
        <is>
          <t>Saliva</t>
        </is>
      </c>
      <c r="E12" t="inlineStr">
        <is>
          <t>HTML</t>
        </is>
      </c>
    </row>
    <row r="13">
      <c r="B13" t="inlineStr">
        <is>
          <t>Unknown</t>
        </is>
      </c>
      <c r="C13" t="inlineStr">
        <is>
          <t>Solid Tissue</t>
        </is>
      </c>
      <c r="E13" t="inlineStr">
        <is>
          <t>DCM</t>
        </is>
      </c>
    </row>
    <row r="14">
      <c r="B14" t="inlineStr">
        <is>
          <t>NA</t>
        </is>
      </c>
      <c r="C14" t="inlineStr">
        <is>
          <t>Umbilical Cord Blood</t>
        </is>
      </c>
      <c r="E14" t="inlineStr">
        <is>
          <t>IDAT</t>
        </is>
      </c>
    </row>
    <row r="15">
      <c r="C15" t="inlineStr">
        <is>
          <t>Patient-Derived T Cells</t>
        </is>
      </c>
      <c r="E15" t="inlineStr">
        <is>
          <t>SVS</t>
        </is>
      </c>
    </row>
    <row r="16">
      <c r="C16" t="inlineStr">
        <is>
          <t>Modified T Cells</t>
        </is>
      </c>
      <c r="E16" t="inlineStr">
        <is>
          <t>GPR</t>
        </is>
      </c>
    </row>
    <row r="17">
      <c r="C17" t="inlineStr">
        <is>
          <t>Patient-Derived Primary Cells</t>
        </is>
      </c>
      <c r="E17" t="inlineStr">
        <is>
          <t>CNS</t>
        </is>
      </c>
    </row>
    <row r="18">
      <c r="C18" t="inlineStr">
        <is>
          <t>iPSC-Derived Organoid</t>
        </is>
      </c>
      <c r="E18" t="inlineStr">
        <is>
          <t>TXT</t>
        </is>
      </c>
    </row>
    <row r="19">
      <c r="C19" t="inlineStr">
        <is>
          <t>Cerebrospinal Fluid</t>
        </is>
      </c>
      <c r="E19" t="inlineStr">
        <is>
          <t>PNG</t>
        </is>
      </c>
    </row>
    <row r="20">
      <c r="C20" t="inlineStr">
        <is>
          <t>Embryonic Stem Cell Derived Cell Line</t>
        </is>
      </c>
      <c r="E20" t="inlineStr">
        <is>
          <t>CSV</t>
        </is>
      </c>
    </row>
    <row r="21">
      <c r="E21" t="inlineStr">
        <is>
          <t>PED</t>
        </is>
      </c>
    </row>
    <row r="22">
      <c r="E22" t="inlineStr">
        <is>
          <t>SEG</t>
        </is>
      </c>
    </row>
    <row r="23">
      <c r="E23" t="inlineStr">
        <is>
          <t>TAR</t>
        </is>
      </c>
    </row>
    <row r="24">
      <c r="E24" t="inlineStr">
        <is>
          <t>TSV</t>
        </is>
      </c>
    </row>
    <row r="25">
      <c r="E25" t="inlineStr">
        <is>
          <t>mzML</t>
        </is>
      </c>
    </row>
    <row r="26">
      <c r="E26"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2026-10-27T18:14:28Z</dcterms:created>
  <dcterms:modified xsi:type="dcterms:W3CDTF">2026-10-27T18:14:28Z</dcterms:modified>
</cp:coreProperties>
</file>