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omics experiment that the sample was subject to. This will be a proteomics-based data, by default, but this should specify the type of proteomics data.</t>
        </is>
      </c>
      <c r="D26" s="2" t="inlineStr">
        <is>
          <t>"Proteome", "Ubiquitylome", "Phosphoproteome", "Acetylome", "Glycoproteome", "Metabolome", "Lipidome"</t>
        </is>
      </c>
      <c r="E26" s="2" t="inlineStr">
        <is>
          <t>string</t>
        </is>
      </c>
      <c r="F26" s="2" t="inlineStr">
        <is>
          <t>Metabolome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t>
        </is>
      </c>
      <c r="E34" s="2" t="inlineStr">
        <is>
          <t>string</t>
        </is>
      </c>
      <c r="F34" s="2" t="inlineStr">
        <is>
          <t>Whole Cell Proteomics</t>
        </is>
      </c>
      <c r="G34" s="2" t="inlineStr"/>
    </row>
    <row r="35">
      <c r="A35" s="2" t="inlineStr">
        <is>
          <t>acquisition_type</t>
        </is>
      </c>
      <c r="B35" s="2" t="inlineStr">
        <is>
          <t>True</t>
        </is>
      </c>
      <c r="C35" s="2" t="inlineStr">
        <is>
          <t>Data acquisition type</t>
        </is>
      </c>
      <c r="D35" s="2" t="inlineStr"/>
      <c r="E35" s="2" t="inlineStr">
        <is>
          <t>string</t>
        </is>
      </c>
      <c r="F35" s="2" t="inlineStr">
        <is>
          <t>DDA</t>
        </is>
      </c>
      <c r="G35" s="2" t="inlineStr"/>
    </row>
    <row r="36">
      <c r="A36" s="2" t="inlineStr">
        <is>
          <t>ion_fragmentation</t>
        </is>
      </c>
      <c r="B36" s="2" t="inlineStr">
        <is>
          <t>True</t>
        </is>
      </c>
      <c r="C36" s="2" t="inlineStr">
        <is>
          <t>Reporter ion MS level</t>
        </is>
      </c>
      <c r="D36" s="2" t="inlineStr"/>
      <c r="E36" s="2" t="inlineStr">
        <is>
          <t>string</t>
        </is>
      </c>
      <c r="F36" s="2" t="inlineStr">
        <is>
          <t>MS2</t>
        </is>
      </c>
      <c r="G36" s="2" t="inlineStr"/>
    </row>
    <row r="37">
      <c r="A37" s="2" t="inlineStr">
        <is>
          <t>enrichment_approach</t>
        </is>
      </c>
      <c r="B37" s="2" t="inlineStr">
        <is>
          <t>True</t>
        </is>
      </c>
      <c r="C37" s="2" t="inlineStr">
        <is>
          <t>Enrichment method used for phospho, ubiquitin, acetyl, or other enrichment</t>
        </is>
      </c>
      <c r="D37" s="2" t="inlineStr"/>
      <c r="E37" s="2" t="inlineStr">
        <is>
          <t>string</t>
        </is>
      </c>
      <c r="F37" s="2" t="inlineStr">
        <is>
          <t>metabolome</t>
        </is>
      </c>
      <c r="G37" s="2" t="inlineStr"/>
    </row>
    <row r="38">
      <c r="A38" s="2" t="inlineStr">
        <is>
          <t>quantification_technique</t>
        </is>
      </c>
      <c r="B38" s="2" t="inlineStr">
        <is>
          <t>True</t>
        </is>
      </c>
      <c r="C38" s="2" t="inlineStr">
        <is>
          <t>Approach used for peptide quantification</t>
        </is>
      </c>
      <c r="D38" s="2" t="inlineStr"/>
      <c r="E38" s="2" t="inlineStr">
        <is>
          <t>string</t>
        </is>
      </c>
      <c r="F38" s="2" t="inlineStr">
        <is>
          <t>Stable isotopic labeling</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L-Lysine SILAC</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t>
        </is>
      </c>
      <c r="D42" s="2" t="inlineStr"/>
      <c r="E42" s="2" t="inlineStr">
        <is>
          <t>string</t>
        </is>
      </c>
      <c r="F42" s="2" t="inlineStr">
        <is>
          <t>reverse-phase HPLC</t>
        </is>
      </c>
      <c r="G42" s="2" t="inlineStr"/>
    </row>
    <row r="43">
      <c r="A43" s="2" t="inlineStr">
        <is>
          <t>fraction_number</t>
        </is>
      </c>
      <c r="B43" s="2" t="inlineStr">
        <is>
          <t>True</t>
        </is>
      </c>
      <c r="C43" s="2" t="inlineStr">
        <is>
          <t>Number of fractions generated for sample.</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row r="48">
      <c r="A48" s="2" t="inlineStr">
        <is>
          <t>reported_gender</t>
        </is>
      </c>
      <c r="B48" s="2" t="inlineStr">
        <is>
          <t>False</t>
        </is>
      </c>
      <c r="C48" s="2" t="inlineStr">
        <is>
          <t>Reported gender of the participant. Required when organism is "Homo sapiens"</t>
        </is>
      </c>
      <c r="D48" s="2" t="inlineStr">
        <is>
          <t>"Female", "Male", "Not Reported"</t>
        </is>
      </c>
      <c r="E48" s="2" t="inlineStr">
        <is>
          <t>string</t>
        </is>
      </c>
      <c r="F48" s="2" t="inlineStr">
        <is>
          <t>Female</t>
        </is>
      </c>
      <c r="G48" s="2" t="inlineStr"/>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c r="AU1" s="1" t="inlineStr">
        <is>
          <t>reported_gender</t>
        </is>
      </c>
    </row>
  </sheetData>
  <dataValidations count="11">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'Lists'!$E$2:$E$8</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'Lists'!$H$2:$H$3</formula1>
    </dataValidation>
    <dataValidation sqref="AS2:AS1000" showDropDown="0" showInputMessage="0" showErrorMessage="0" allowBlank="1" type="list">
      <formula1>'Lists'!$I$2:$I$3</formula1>
    </dataValidation>
    <dataValidation sqref="AT2:AT1000" showDropDown="0" showInputMessage="0" showErrorMessage="0" allowBlank="1" type="list">
      <formula1>'Lists'!$J$2:$J$2</formula1>
    </dataValidation>
    <dataValidation sqref="AU2:AU1000" showDropDown="0" showInputMessage="0" showErrorMessage="0" allowBlank="1" type="list">
      <formula1>'Lists'!$K$2:$K$4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organism</t>
        </is>
      </c>
      <c r="J1" t="inlineStr">
        <is>
          <t>host_organism</t>
        </is>
      </c>
      <c r="K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Homo sapiens</t>
        </is>
      </c>
      <c r="J2" t="inlineStr">
        <is>
          <t>Mus musculus</t>
        </is>
      </c>
      <c r="K2" t="inlineStr">
        <is>
          <t>Female</t>
        </is>
      </c>
    </row>
    <row r="3">
      <c r="A3" t="inlineStr">
        <is>
          <t>Normal</t>
        </is>
      </c>
      <c r="B3" t="inlineStr">
        <is>
          <t>Initial CNS Tumor</t>
        </is>
      </c>
      <c r="C3" t="inlineStr">
        <is>
          <t>Buffy Coat</t>
        </is>
      </c>
      <c r="D3" t="inlineStr">
        <is>
          <t>local_drive</t>
        </is>
      </c>
      <c r="E3" t="inlineStr">
        <is>
          <t>Ubiquitylome</t>
        </is>
      </c>
      <c r="F3" t="inlineStr">
        <is>
          <t>BAM</t>
        </is>
      </c>
      <c r="G3" t="inlineStr">
        <is>
          <t>SHA1</t>
        </is>
      </c>
      <c r="H3" t="inlineStr">
        <is>
          <t>Phospho-Proteomics</t>
        </is>
      </c>
      <c r="I3" t="inlineStr">
        <is>
          <t>Mus musculus</t>
        </is>
      </c>
      <c r="K3" t="inlineStr">
        <is>
          <t>Male</t>
        </is>
      </c>
    </row>
    <row r="4">
      <c r="A4" t="inlineStr">
        <is>
          <t>Virus-infected</t>
        </is>
      </c>
      <c r="B4" t="inlineStr">
        <is>
          <t>Metastatic</t>
        </is>
      </c>
      <c r="C4" t="inlineStr">
        <is>
          <t>Derived Cell Line</t>
        </is>
      </c>
      <c r="D4" t="inlineStr">
        <is>
          <t>bti_aws_and_local_drive</t>
        </is>
      </c>
      <c r="E4" t="inlineStr">
        <is>
          <t>Phosphoproteome</t>
        </is>
      </c>
      <c r="F4" t="inlineStr">
        <is>
          <t>BAI</t>
        </is>
      </c>
      <c r="G4" t="inlineStr">
        <is>
          <t>SHA256</t>
        </is>
      </c>
      <c r="K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row>
    <row r="7">
      <c r="B7" t="inlineStr">
        <is>
          <t>Progressive</t>
        </is>
      </c>
      <c r="C7" t="inlineStr">
        <is>
          <t>Patient Derived Xenograft</t>
        </is>
      </c>
      <c r="D7" t="inlineStr">
        <is>
          <t>sra</t>
        </is>
      </c>
      <c r="E7" t="inlineStr">
        <is>
          <t>Metabolome</t>
        </is>
      </c>
      <c r="F7" t="inlineStr">
        <is>
          <t>GVCF</t>
        </is>
      </c>
    </row>
    <row r="8">
      <c r="B8" t="inlineStr">
        <is>
          <t>Progressive Disease Post-Mortem</t>
        </is>
      </c>
      <c r="C8" t="inlineStr">
        <is>
          <t>Xenograft</t>
        </is>
      </c>
      <c r="D8" t="inlineStr">
        <is>
          <t>synapse</t>
        </is>
      </c>
      <c r="E8" t="inlineStr">
        <is>
          <t>Lipidome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2026-09-09T19:39:25Z</dcterms:created>
  <dcterms:modified xsi:type="dcterms:W3CDTF">2026-09-09T19:39:25Z</dcterms:modified>
</cp:coreProperties>
</file>