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https://educationgovuk.sharepoint.com/sites/ChildrensCommissionersoffice/Shared Documents/Health and wellbeing/MH Briefing/MH Briefing 2021_22/NHS data and info/"/>
    </mc:Choice>
  </mc:AlternateContent>
  <xr:revisionPtr revIDLastSave="0" documentId="8_{C686190F-90DC-450F-B0DA-0A3680A15670}" xr6:coauthVersionLast="47" xr6:coauthVersionMax="47" xr10:uidLastSave="{00000000-0000-0000-0000-000000000000}"/>
  <bookViews>
    <workbookView xWindow="-110" yWindow="-110" windowWidth="22780" windowHeight="14540" tabRatio="748" activeTab="5" xr2:uid="{00000000-000D-0000-FFFF-FFFF00000000}"/>
  </bookViews>
  <sheets>
    <sheet name="Title sheet" sheetId="56" r:id="rId1"/>
    <sheet name="Notes and definitions" sheetId="57" r:id="rId2"/>
    <sheet name="1a" sheetId="3" r:id="rId3"/>
    <sheet name="1b" sheetId="4" r:id="rId4"/>
    <sheet name="1c" sheetId="27" r:id="rId5"/>
    <sheet name="2a" sheetId="28" r:id="rId6"/>
    <sheet name="2b" sheetId="29" r:id="rId7"/>
    <sheet name="2c" sheetId="30" r:id="rId8"/>
    <sheet name="3a" sheetId="31" r:id="rId9"/>
    <sheet name="3b" sheetId="32" r:id="rId10"/>
    <sheet name="3c" sheetId="33" r:id="rId11"/>
    <sheet name="4a" sheetId="34" r:id="rId12"/>
    <sheet name="4b" sheetId="35" r:id="rId13"/>
    <sheet name="4c" sheetId="36" r:id="rId14"/>
    <sheet name="5a" sheetId="37" r:id="rId15"/>
    <sheet name="5b" sheetId="38" r:id="rId16"/>
    <sheet name="5c" sheetId="39" r:id="rId17"/>
    <sheet name="6a" sheetId="40" r:id="rId18"/>
    <sheet name="6b" sheetId="41" r:id="rId19"/>
    <sheet name="6c" sheetId="42" r:id="rId20"/>
    <sheet name="7a" sheetId="43" r:id="rId21"/>
    <sheet name="7b" sheetId="44" r:id="rId22"/>
    <sheet name="7c" sheetId="45" r:id="rId23"/>
    <sheet name="8a" sheetId="46" r:id="rId24"/>
    <sheet name="8b" sheetId="47" r:id="rId25"/>
    <sheet name="8c" sheetId="48" r:id="rId26"/>
    <sheet name="9a" sheetId="49" r:id="rId27"/>
    <sheet name="9b" sheetId="50" r:id="rId28"/>
    <sheet name="9c" sheetId="51" r:id="rId29"/>
    <sheet name="10a" sheetId="52" r:id="rId30"/>
    <sheet name="10b" sheetId="53" r:id="rId31"/>
    <sheet name="10c" sheetId="54" r:id="rId32"/>
  </sheets>
  <externalReferences>
    <externalReference r:id="rId3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56" i="56" l="1"/>
  <c r="A55" i="56"/>
  <c r="A54" i="56"/>
  <c r="A53" i="56"/>
  <c r="A52" i="56"/>
  <c r="A51" i="56"/>
  <c r="A48" i="56"/>
  <c r="A47" i="56"/>
  <c r="A46" i="56"/>
  <c r="A45" i="56"/>
  <c r="A44" i="56"/>
  <c r="A43" i="56"/>
  <c r="A40" i="56"/>
  <c r="A39" i="56"/>
  <c r="A38" i="56"/>
  <c r="A37" i="56"/>
  <c r="A36" i="56"/>
  <c r="A35" i="56"/>
  <c r="A32" i="56"/>
  <c r="A31" i="56"/>
  <c r="A30" i="56"/>
  <c r="A29" i="56"/>
  <c r="A28" i="56"/>
  <c r="A27" i="56"/>
  <c r="A24" i="56"/>
  <c r="A23" i="56"/>
  <c r="A22" i="56"/>
  <c r="A21" i="56"/>
  <c r="A20" i="56"/>
  <c r="A19" i="56"/>
</calcChain>
</file>

<file path=xl/sharedStrings.xml><?xml version="1.0" encoding="utf-8"?>
<sst xmlns="http://schemas.openxmlformats.org/spreadsheetml/2006/main" count="57238" uniqueCount="479">
  <si>
    <t xml:space="preserve"> </t>
  </si>
  <si>
    <t>Introduction</t>
  </si>
  <si>
    <t>http://digital.nhs.uk/mhldsreports</t>
  </si>
  <si>
    <t>Contents</t>
  </si>
  <si>
    <t>To access data tables, select the table headings or tabs
To return to contents click 'Return to contents' link at the top of each page</t>
  </si>
  <si>
    <t>Notes and definitions:</t>
  </si>
  <si>
    <t>Further Information</t>
  </si>
  <si>
    <t>Contact Details</t>
  </si>
  <si>
    <t>Author: Community and Mental Health Team, NHS Digital</t>
  </si>
  <si>
    <t>Public Enquiries: Telephone: 0300 303 5678</t>
  </si>
  <si>
    <t xml:space="preserve">                          Email: enquiries@nhsdigital.nhs.uk</t>
  </si>
  <si>
    <t>Press enquiries should be made to: Media Relations Manager: Telephone: 0300 303 3888</t>
  </si>
  <si>
    <t>Published by NHS Digital part of the Government Statistical Service</t>
  </si>
  <si>
    <t xml:space="preserve">You may re-use this document/publication (not including logos) free of charge in any format or medium, under the terms of the Open Government Licence v3.0. </t>
  </si>
  <si>
    <t>To view this licence visit</t>
  </si>
  <si>
    <t>www.nationalarchives.gov.uk/doc/open-government-licence</t>
  </si>
  <si>
    <t>or write to the Information Policy Team, The National Archives,</t>
  </si>
  <si>
    <t>Kew, Richmond, Surrey, TW9 4DU;</t>
  </si>
  <si>
    <t>or email: psi@nationalarchives.gsi.gov.uk</t>
  </si>
  <si>
    <t>Return to Contents</t>
  </si>
  <si>
    <t>The tables include data on ‘referrals closed before treatment’. There may be a number of reasons why this should happen. A proportion of those referred to CYP MH services will not require specialist mental health support. Following assessment some may require support of a different kind, such as social care, or may benefit from signposting to support provided elsewhere – such as voluntary sector organisations. In other cases a service may not have capacity to accept a referral. It is not possible from these data to ascertain the reason a referral is closed.</t>
  </si>
  <si>
    <t>The number of children and young people and the time waiting between referral and their second contact</t>
  </si>
  <si>
    <t>This analysis is a count of people, who have a referral recorded in the MHSDS that started within the given reporting period and was open at any point during the reporting period. We then look at all the attended contacts (excluding SMS or email) and indirect activity recorded against that referral since the start of the reporting period, where the first contact took place before the person's 18th birthday.
We then look across providers and referrals and prioritise referrals for each person in the following order:
1. Referrals that have not yet received two contacts
2. Referrals that have received two contacts (ordered by the maximum wait)
3. Referrals that closed before two contacts were recorded
4. Referrals with two contacts before the start of the referral
We then map to CCG based on the information submitted at the time of the second contact, or the latest month the referral was submitted, if the referral did not have two contacts. These dates dictate which quarter the person is counted in.</t>
  </si>
  <si>
    <t>The number of referrals for children and young people and the time waiting between referral and their second contact</t>
  </si>
  <si>
    <t>This analysis is a count of referrals recorded in the MHSDS that started within the given reporting period and was open at any point during the reporting period. We then look at all the attended contacts (excluding SMS or email) and indirect activity recorded against that referral since the start of the reporting period, where the first contact took place before the person's 18th birthday.
We then map to CCG based on the information submitted at the time of the second contact, or the latest month the referral was submitted, if the referral did not have two contacts. These dates dictate which quarter the person is counted in.</t>
  </si>
  <si>
    <t xml:space="preserve">For more information about analysis from the Mental Health Services Data Set (MHSDS) please see </t>
  </si>
  <si>
    <t>Notes:</t>
  </si>
  <si>
    <t>Please note that this analysis that this analysis includes people in contact with mental health services (both adult and children and young people's mental health services) and learning disabilities and autism services. 
This analysis uses the age of the person when the referral was received and the age at the first contact. It does not take into account the primary reason for referral and only includes attended care contacts (excluding SMS or Email) and indirect activity.
Constructions can be found in the 'Notes and definitions' tab.</t>
  </si>
  <si>
    <t>Except for England, all values of less than 5 have been suppressed and replaced with a * in this output. All unsuppressed sub-national values have been rounded to the nearest 5.</t>
  </si>
  <si>
    <t>Average Waiting Time (for People with Two Contacts, Days) have been suppressed and replaced with a * in cases when the number of people with 2 contacts, used to calculate the average, is less than 5.</t>
  </si>
  <si>
    <t>Organisation Code</t>
  </si>
  <si>
    <t>Organisation Name</t>
  </si>
  <si>
    <t>Total number of People</t>
  </si>
  <si>
    <t>Average Waiting Time (for People with Two Contacts, Days)</t>
  </si>
  <si>
    <t>Number of People Waiting Between 0 and 4 Weeks</t>
  </si>
  <si>
    <t>% Waiting Between 0 and 4 Weeks</t>
  </si>
  <si>
    <t>Number of People Waiting Between 4 and 6 Weeks</t>
  </si>
  <si>
    <t>% Waiting Between 4 and 6 Weeks</t>
  </si>
  <si>
    <t>Number of People Waiting Between 6 and 8 Weeks</t>
  </si>
  <si>
    <t>% Waiting Between 6 and 8 Weeks</t>
  </si>
  <si>
    <t>Number of People Waiting Between 8 and 10 Weeks</t>
  </si>
  <si>
    <t>% Waiting Between 8 and 10 Weeks</t>
  </si>
  <si>
    <t>Number of People Waiting Between 10 and 12 Weeks</t>
  </si>
  <si>
    <t>% Waiting Between 10 and 12 Weeks</t>
  </si>
  <si>
    <t>Number of People Waiting Over 12 Weeks</t>
  </si>
  <si>
    <t>% Waiting Over 12 Weeks</t>
  </si>
  <si>
    <t xml:space="preserve">Referral Closed Before Treatment </t>
  </si>
  <si>
    <t xml:space="preserve">% Referral Closed Before Treatment </t>
  </si>
  <si>
    <t>Number of People Still Waiting, no contact</t>
  </si>
  <si>
    <t>% Still Waiting, no contact</t>
  </si>
  <si>
    <t>Number of People Still Waiting, one contact</t>
  </si>
  <si>
    <t>% Still Waiting, one contact</t>
  </si>
  <si>
    <t>Contacts Before Referral</t>
  </si>
  <si>
    <t>England</t>
  </si>
  <si>
    <t>Y63</t>
  </si>
  <si>
    <t>Y62</t>
  </si>
  <si>
    <t>Y61</t>
  </si>
  <si>
    <t>Y60</t>
  </si>
  <si>
    <t>Y59</t>
  </si>
  <si>
    <t>Y58</t>
  </si>
  <si>
    <t>Y56</t>
  </si>
  <si>
    <t>UNKNOWN</t>
  </si>
  <si>
    <t>*</t>
  </si>
  <si>
    <t>00L</t>
  </si>
  <si>
    <t>NHS NORTHUMBERLAND CCG</t>
  </si>
  <si>
    <t>00N</t>
  </si>
  <si>
    <t>NHS SOUTH TYNESIDE CCG</t>
  </si>
  <si>
    <t>00P</t>
  </si>
  <si>
    <t>NHS SUNDERLAND CCG</t>
  </si>
  <si>
    <t>00Q</t>
  </si>
  <si>
    <t>NHS BLACKBURN WITH DARWEN CCG</t>
  </si>
  <si>
    <t>00R</t>
  </si>
  <si>
    <t>NHS BLACKPOOL CCG</t>
  </si>
  <si>
    <t>00T</t>
  </si>
  <si>
    <t>NHS BOLTON CCG</t>
  </si>
  <si>
    <t>00V</t>
  </si>
  <si>
    <t>NHS BURY CCG</t>
  </si>
  <si>
    <t>00X</t>
  </si>
  <si>
    <t>NHS CHORLEY AND SOUTH RIBBLE CCG</t>
  </si>
  <si>
    <t>00Y</t>
  </si>
  <si>
    <t>NHS OLDHAM CCG</t>
  </si>
  <si>
    <t>01A</t>
  </si>
  <si>
    <t>NHS EAST LANCASHIRE CCG</t>
  </si>
  <si>
    <t>01D</t>
  </si>
  <si>
    <t>NHS HEYWOOD, MIDDLETON AND ROCHDALE CCG</t>
  </si>
  <si>
    <t>01E</t>
  </si>
  <si>
    <t>NHS GREATER PRESTON CCG</t>
  </si>
  <si>
    <t>01F</t>
  </si>
  <si>
    <t>NHS HALTON CCG</t>
  </si>
  <si>
    <t>01G</t>
  </si>
  <si>
    <t>NHS SALFORD CCG</t>
  </si>
  <si>
    <t>01H</t>
  </si>
  <si>
    <t>NHS NORTH CUMBRIA CCG</t>
  </si>
  <si>
    <t>01J</t>
  </si>
  <si>
    <t>NHS KNOWSLEY CCG</t>
  </si>
  <si>
    <t>01K</t>
  </si>
  <si>
    <t>NHS MORECAMBE BAY CCG</t>
  </si>
  <si>
    <t>01T</t>
  </si>
  <si>
    <t>NHS SOUTH SEFTON CCG</t>
  </si>
  <si>
    <t>01V</t>
  </si>
  <si>
    <t>NHS SOUTHPORT AND FORMBY CCG</t>
  </si>
  <si>
    <t>01W</t>
  </si>
  <si>
    <t>NHS STOCKPORT CCG</t>
  </si>
  <si>
    <t>01X</t>
  </si>
  <si>
    <t>NHS ST HELENS CCG</t>
  </si>
  <si>
    <t>01Y</t>
  </si>
  <si>
    <t>NHS TAMESIDE AND GLOSSOP CCG</t>
  </si>
  <si>
    <t>02A</t>
  </si>
  <si>
    <t>NHS TRAFFORD CCG</t>
  </si>
  <si>
    <t>02E</t>
  </si>
  <si>
    <t>NHS WARRINGTON CCG</t>
  </si>
  <si>
    <t>02G</t>
  </si>
  <si>
    <t>NHS WEST LANCASHIRE CCG</t>
  </si>
  <si>
    <t>02H</t>
  </si>
  <si>
    <t>NHS WIGAN BOROUGH CCG</t>
  </si>
  <si>
    <t>02M</t>
  </si>
  <si>
    <t>NHS FYLDE AND WYRE CCG</t>
  </si>
  <si>
    <t>02P</t>
  </si>
  <si>
    <t>NHS BARNSLEY CCG</t>
  </si>
  <si>
    <t>02Q</t>
  </si>
  <si>
    <t>NHS BASSETLAW CCG</t>
  </si>
  <si>
    <t>02T</t>
  </si>
  <si>
    <t>NHS CALDERDALE CCG</t>
  </si>
  <si>
    <t>02X</t>
  </si>
  <si>
    <t>NHS DONCASTER CCG</t>
  </si>
  <si>
    <t>02Y</t>
  </si>
  <si>
    <t>NHS EAST RIDING OF YORKSHIRE CCG</t>
  </si>
  <si>
    <t>03A</t>
  </si>
  <si>
    <t>NHS GREATER HUDDERSFIELD CCG</t>
  </si>
  <si>
    <t>03F</t>
  </si>
  <si>
    <t>NHS HULL CCG</t>
  </si>
  <si>
    <t>03H</t>
  </si>
  <si>
    <t>NHS NORTH EAST LINCOLNSHIRE CCG</t>
  </si>
  <si>
    <t>03J</t>
  </si>
  <si>
    <t>NHS NORTH KIRKLEES CCG</t>
  </si>
  <si>
    <t>03K</t>
  </si>
  <si>
    <t>NHS NORTH LINCOLNSHIRE CCG</t>
  </si>
  <si>
    <t>03L</t>
  </si>
  <si>
    <t>NHS ROTHERHAM CCG</t>
  </si>
  <si>
    <t>03N</t>
  </si>
  <si>
    <t>NHS SHEFFIELD CCG</t>
  </si>
  <si>
    <t>03Q</t>
  </si>
  <si>
    <t>NHS VALE OF YORK CCG</t>
  </si>
  <si>
    <t>03R</t>
  </si>
  <si>
    <t>NHS WAKEFIELD CCG</t>
  </si>
  <si>
    <t>03W</t>
  </si>
  <si>
    <t>NHS EAST LEICESTERSHIRE AND RUTLAND CCG</t>
  </si>
  <si>
    <t>04C</t>
  </si>
  <si>
    <t>NHS LEICESTER CITY CCG</t>
  </si>
  <si>
    <t>04F</t>
  </si>
  <si>
    <t>NHS MILTON KEYNES CCG</t>
  </si>
  <si>
    <t>04V</t>
  </si>
  <si>
    <t>NHS WEST LEICESTERSHIRE CCG</t>
  </si>
  <si>
    <t>04Y</t>
  </si>
  <si>
    <t>NHS CANNOCK CHASE CCG</t>
  </si>
  <si>
    <t>05A</t>
  </si>
  <si>
    <t>NHS COVENTRY AND RUGBY CCG</t>
  </si>
  <si>
    <t>05C</t>
  </si>
  <si>
    <t>NHS DUDLEY CCG</t>
  </si>
  <si>
    <t>05D</t>
  </si>
  <si>
    <t>NHS EAST STAFFORDSHIRE CCG</t>
  </si>
  <si>
    <t>05G</t>
  </si>
  <si>
    <t>NHS NORTH STAFFORDSHIRE CCG</t>
  </si>
  <si>
    <t>05H</t>
  </si>
  <si>
    <t>NHS WARWICKSHIRE NORTH CCG</t>
  </si>
  <si>
    <t>05L</t>
  </si>
  <si>
    <t>NHS SANDWELL AND WEST BIRMINGHAM CCG</t>
  </si>
  <si>
    <t>05N</t>
  </si>
  <si>
    <t>NHS SHROPSHIRE CCG</t>
  </si>
  <si>
    <t>05Q</t>
  </si>
  <si>
    <t>NHS SOUTH EAST STAFFORDSHIRE AND SEISDON PENINSULA CCG</t>
  </si>
  <si>
    <t>05R</t>
  </si>
  <si>
    <t>NHS SOUTH WARWICKSHIRE CCG</t>
  </si>
  <si>
    <t>05V</t>
  </si>
  <si>
    <t>NHS STAFFORD AND SURROUNDS CCG</t>
  </si>
  <si>
    <t>05W</t>
  </si>
  <si>
    <t>NHS STOKE ON TRENT CCG</t>
  </si>
  <si>
    <t>05X</t>
  </si>
  <si>
    <t>NHS TELFORD AND WREKIN CCG</t>
  </si>
  <si>
    <t>05Y</t>
  </si>
  <si>
    <t>NHS WALSALL CCG</t>
  </si>
  <si>
    <t>06A</t>
  </si>
  <si>
    <t>NHS WOLVERHAMPTON CCG</t>
  </si>
  <si>
    <t>06F</t>
  </si>
  <si>
    <t>NHS BEDFORDSHIRE CCG</t>
  </si>
  <si>
    <t>06H</t>
  </si>
  <si>
    <t>NHS CAMBRIDGESHIRE AND PETERBOROUGH CCG</t>
  </si>
  <si>
    <t>06K</t>
  </si>
  <si>
    <t>NHS EAST AND NORTH HERTFORDSHIRE CCG</t>
  </si>
  <si>
    <t>06L</t>
  </si>
  <si>
    <t>NHS IPSWICH AND EAST SUFFOLK CCG</t>
  </si>
  <si>
    <t>06N</t>
  </si>
  <si>
    <t>NHS HERTS VALLEYS CCG</t>
  </si>
  <si>
    <t>06P</t>
  </si>
  <si>
    <t>NHS LUTON CCG</t>
  </si>
  <si>
    <t>06Q</t>
  </si>
  <si>
    <t>NHS MID ESSEX CCG</t>
  </si>
  <si>
    <t>06T</t>
  </si>
  <si>
    <t>NHS NORTH EAST ESSEX CCG</t>
  </si>
  <si>
    <t>07G</t>
  </si>
  <si>
    <t>NHS THURROCK CCG</t>
  </si>
  <si>
    <t>07H</t>
  </si>
  <si>
    <t>NHS WEST ESSEX CCG</t>
  </si>
  <si>
    <t>07K</t>
  </si>
  <si>
    <t>NHS WEST SUFFOLK CCG</t>
  </si>
  <si>
    <t>07L</t>
  </si>
  <si>
    <t>NHS BARKING AND DAGENHAM CCG</t>
  </si>
  <si>
    <t>07P</t>
  </si>
  <si>
    <t>NHS BRENT CCG</t>
  </si>
  <si>
    <t>07T</t>
  </si>
  <si>
    <t>NHS CITY AND HACKNEY CCG</t>
  </si>
  <si>
    <t>07W</t>
  </si>
  <si>
    <t>NHS EALING CCG</t>
  </si>
  <si>
    <t>07Y</t>
  </si>
  <si>
    <t>NHS HOUNSLOW CCG</t>
  </si>
  <si>
    <t>08C</t>
  </si>
  <si>
    <t>NHS HAMMERSMITH AND FULHAM CCG</t>
  </si>
  <si>
    <t>08E</t>
  </si>
  <si>
    <t>NHS HARROW CCG</t>
  </si>
  <si>
    <t>08F</t>
  </si>
  <si>
    <t>NHS HAVERING CCG</t>
  </si>
  <si>
    <t>08G</t>
  </si>
  <si>
    <t>NHS HILLINGDON CCG</t>
  </si>
  <si>
    <t>08M</t>
  </si>
  <si>
    <t>NHS NEWHAM CCG</t>
  </si>
  <si>
    <t>08N</t>
  </si>
  <si>
    <t>NHS REDBRIDGE CCG</t>
  </si>
  <si>
    <t>08V</t>
  </si>
  <si>
    <t>NHS TOWER HAMLETS CCG</t>
  </si>
  <si>
    <t>08W</t>
  </si>
  <si>
    <t>NHS WALTHAM FOREST CCG</t>
  </si>
  <si>
    <t>08Y</t>
  </si>
  <si>
    <t>NHS WEST LONDON CCG</t>
  </si>
  <si>
    <t>09A</t>
  </si>
  <si>
    <t>NHS CENTRAL LONDON (WESTMINSTER) CCG</t>
  </si>
  <si>
    <t>09D</t>
  </si>
  <si>
    <t>NHS BRIGHTON AND HOVE CCG</t>
  </si>
  <si>
    <t>10C</t>
  </si>
  <si>
    <t>NHS SURREY HEATH CCG</t>
  </si>
  <si>
    <t>10J</t>
  </si>
  <si>
    <t>NHS NORTH HAMPSHIRE CCG</t>
  </si>
  <si>
    <t>10K</t>
  </si>
  <si>
    <t>NHS FAREHAM AND GOSPORT CCG</t>
  </si>
  <si>
    <t>10L</t>
  </si>
  <si>
    <t>NHS ISLE OF WIGHT CCG</t>
  </si>
  <si>
    <t>10Q</t>
  </si>
  <si>
    <t>NHS OXFORDSHIRE CCG</t>
  </si>
  <si>
    <t>10R</t>
  </si>
  <si>
    <t>NHS PORTSMOUTH CCG</t>
  </si>
  <si>
    <t>10V</t>
  </si>
  <si>
    <t>NHS SOUTH EASTERN HAMPSHIRE CCG</t>
  </si>
  <si>
    <t>10X</t>
  </si>
  <si>
    <t>NHS SOUTHAMPTON CCG</t>
  </si>
  <si>
    <t>11A</t>
  </si>
  <si>
    <t>NHS WEST HAMPSHIRE CCG</t>
  </si>
  <si>
    <t>11J</t>
  </si>
  <si>
    <t>NHS DORSET CCG</t>
  </si>
  <si>
    <t>11M</t>
  </si>
  <si>
    <t>NHS GLOUCESTERSHIRE CCG</t>
  </si>
  <si>
    <t>11N</t>
  </si>
  <si>
    <t>NHS KERNOW CCG</t>
  </si>
  <si>
    <t>11X</t>
  </si>
  <si>
    <t>NHS SOMERSET CCG</t>
  </si>
  <si>
    <t>12F</t>
  </si>
  <si>
    <t>NHS WIRRAL CCG</t>
  </si>
  <si>
    <t>13T</t>
  </si>
  <si>
    <t>NHS NEWCASTLE GATESHEAD CCG</t>
  </si>
  <si>
    <t>14L</t>
  </si>
  <si>
    <t>NHS MANCHESTER CCG</t>
  </si>
  <si>
    <t>14Y</t>
  </si>
  <si>
    <t>NHS BUCKINGHAMSHIRE CCG</t>
  </si>
  <si>
    <t>15A</t>
  </si>
  <si>
    <t>NHS BERKSHIRE WEST CCG</t>
  </si>
  <si>
    <t>15C</t>
  </si>
  <si>
    <t>NHS BRISTOL, NORTH SOMERSET AND SOUTH GLOUCESTERSHIRE CCG</t>
  </si>
  <si>
    <t>15D</t>
  </si>
  <si>
    <t>NHS EAST BERKSHIRE CCG</t>
  </si>
  <si>
    <t>15E</t>
  </si>
  <si>
    <t>NHS BIRMINGHAM AND SOLIHULL CCG</t>
  </si>
  <si>
    <t>15F</t>
  </si>
  <si>
    <t>NHS LEEDS CCG</t>
  </si>
  <si>
    <t>15M</t>
  </si>
  <si>
    <t>NHS DERBY AND DERBYSHIRE CCG</t>
  </si>
  <si>
    <t>15N</t>
  </si>
  <si>
    <t>NHS DEVON CCG</t>
  </si>
  <si>
    <t>99A</t>
  </si>
  <si>
    <t>NHS LIVERPOOL CCG</t>
  </si>
  <si>
    <t>99C</t>
  </si>
  <si>
    <t>NHS NORTH TYNESIDE CCG</t>
  </si>
  <si>
    <t>99E</t>
  </si>
  <si>
    <t>NHS BASILDON AND BRENTWOOD CCG</t>
  </si>
  <si>
    <t>99F</t>
  </si>
  <si>
    <t>NHS CASTLE POINT AND ROCHFORD CCG</t>
  </si>
  <si>
    <t>99G</t>
  </si>
  <si>
    <t>NHS SOUTHEND CCG</t>
  </si>
  <si>
    <t>99M</t>
  </si>
  <si>
    <t>NHS NORTH EAST HAMPSHIRE AND FARNHAM CCG</t>
  </si>
  <si>
    <t>Please note that this analysis that this analysis includes people in contact with mental health services (both adult and children and young people's mental health services) and learning disabilities and autism services. 
This analysis uses the age of the person when the referral was received and the age at the first contact. It does not take into account the primary reason for referral and only includes attended care contacts (excluding SMS or Email) and indirect activity.
Constructions can be found in the 'Notes and definitions' tab</t>
  </si>
  <si>
    <t>Total number of Referrals</t>
  </si>
  <si>
    <t>Notes and definitions</t>
  </si>
  <si>
    <t>Statistical impact of changes to the submission method to Mental Health Services Dataset (MHSDS)</t>
  </si>
  <si>
    <t>https://digital.nhs.uk/data-and-information/data-collections-and-data-sets/data-sets/mental-health-services-data-set/multiple-submission-window-model-for-mhsds</t>
  </si>
  <si>
    <t>Methodological changes and their impact on comparisons with prior years</t>
  </si>
  <si>
    <t>The Health and Social Care Information Centre is a non-departmental body created by statute, also known as NHS Digital.</t>
  </si>
  <si>
    <t>Please note that this analysis includes people in contact with mental health services (both adult and children and young people's mental health services) and learning disabilities and autism services.
These measures do not take into account the primary reason for referral and only includes attended care contacts where the consultation medium was Face to face communication, Telephone, Telemedicine web camera, Talk type for a person unable to speak or Other.</t>
  </si>
  <si>
    <t>16C</t>
  </si>
  <si>
    <t>NHS TEES VALLEY CCG</t>
  </si>
  <si>
    <t>18C</t>
  </si>
  <si>
    <t>NHS HEREFORDSHIRE AND WORCESTERSHIRE CCG</t>
  </si>
  <si>
    <t>26A</t>
  </si>
  <si>
    <t>NHS NORFOLK AND WAVENEY CCG</t>
  </si>
  <si>
    <t>27D</t>
  </si>
  <si>
    <t>NHS CHESHIRE CCG</t>
  </si>
  <si>
    <t>36J</t>
  </si>
  <si>
    <t>NHS BRADFORD DISTRICT AND CRAVEN CCG</t>
  </si>
  <si>
    <t>36L</t>
  </si>
  <si>
    <t>NHS SOUTH WEST LONDON CCG</t>
  </si>
  <si>
    <t>42D</t>
  </si>
  <si>
    <t>NHS NORTH YORKSHIRE CCG</t>
  </si>
  <si>
    <t>52R</t>
  </si>
  <si>
    <t>NHS NOTTINGHAM AND NOTTINGHAMSHIRE CCG</t>
  </si>
  <si>
    <t>70F</t>
  </si>
  <si>
    <t>NHS WEST SUSSEX CCG</t>
  </si>
  <si>
    <t>71E</t>
  </si>
  <si>
    <t>NHS LINCOLNSHIRE CCG</t>
  </si>
  <si>
    <t>72Q</t>
  </si>
  <si>
    <t>NHS SOUTH EAST LONDON CCG</t>
  </si>
  <si>
    <t>78H</t>
  </si>
  <si>
    <t>NHS NORTHAMPTONSHIRE CCG</t>
  </si>
  <si>
    <t>84H</t>
  </si>
  <si>
    <t>NHS COUNTY DURHAM CCG</t>
  </si>
  <si>
    <t>91Q</t>
  </si>
  <si>
    <t>NHS KENT AND MEDWAY CCG</t>
  </si>
  <si>
    <t>92A</t>
  </si>
  <si>
    <t>NHS SURREY HEARTLANDS CCG</t>
  </si>
  <si>
    <t>92G</t>
  </si>
  <si>
    <t>NHS BATH AND NORTH EAST SOMERSET, SWINDON AND WILTSHIRE CCG</t>
  </si>
  <si>
    <t>93C</t>
  </si>
  <si>
    <t>NHS NORTH CENTRAL LONDON CCG</t>
  </si>
  <si>
    <t>97R</t>
  </si>
  <si>
    <t>NHS EAST SUSSEX CCG</t>
  </si>
  <si>
    <t>QE1</t>
  </si>
  <si>
    <t>LANCASHIRE AND SOUTH CUMBRIA ICS</t>
  </si>
  <si>
    <t>QF7</t>
  </si>
  <si>
    <t>SOUTH YORKSHIRE AND BASSETLAW STP</t>
  </si>
  <si>
    <t>QGH</t>
  </si>
  <si>
    <t>HEREFORDSHIRE AND WORCESTERSHIRE STP</t>
  </si>
  <si>
    <t>QH8</t>
  </si>
  <si>
    <t>MID AND SOUTH ESSEX STP</t>
  </si>
  <si>
    <t>QHG</t>
  </si>
  <si>
    <t>BEDFORDSHIRE, LUTON AND MILTON KEYNES STP</t>
  </si>
  <si>
    <t>QHL</t>
  </si>
  <si>
    <t>BIRMINGHAM AND SOLIHULL STP</t>
  </si>
  <si>
    <t>QHM</t>
  </si>
  <si>
    <t>CUMBRIA AND NORTH EAST STP</t>
  </si>
  <si>
    <t>QJ2</t>
  </si>
  <si>
    <t>JOINED UP CARE DERBYSHIRE STP</t>
  </si>
  <si>
    <t>QJG</t>
  </si>
  <si>
    <t>SUFFOLK AND NORTH EAST ESSEX ICS</t>
  </si>
  <si>
    <t>QJK</t>
  </si>
  <si>
    <t>DEVON STP</t>
  </si>
  <si>
    <t>QJM</t>
  </si>
  <si>
    <t>LINCOLNSHIRE STP</t>
  </si>
  <si>
    <t>QK1</t>
  </si>
  <si>
    <t>LEICESTER, LEICESTERSHIRE AND RUTLAND STP</t>
  </si>
  <si>
    <t>QKK</t>
  </si>
  <si>
    <t>OUR HEALTHIER SOUTH EAST LONDON STP</t>
  </si>
  <si>
    <t>QKS</t>
  </si>
  <si>
    <t>KENT AND MEDWAY STP</t>
  </si>
  <si>
    <t>QM7</t>
  </si>
  <si>
    <t>HERTFORDSHIRE AND WEST ESSEX STP</t>
  </si>
  <si>
    <t>QMF</t>
  </si>
  <si>
    <t>EAST LONDON HEALTH &amp; CARE PARTNERSHIP (STP)</t>
  </si>
  <si>
    <t>QMJ</t>
  </si>
  <si>
    <t>NORTH LONDON PARTNERS IN HEALTH &amp; CARE (STP)</t>
  </si>
  <si>
    <t>QMM</t>
  </si>
  <si>
    <t>NORFOLK AND WAVENEY HEALTH &amp; CARE PARTNERSHIP (STP)</t>
  </si>
  <si>
    <t>QNC</t>
  </si>
  <si>
    <t>STAFFORDSHIRE &amp; STOKE ON TRENT STP</t>
  </si>
  <si>
    <t>QNQ</t>
  </si>
  <si>
    <t>FRIMLEY HEALTH &amp; CARE (STP)</t>
  </si>
  <si>
    <t>QNX</t>
  </si>
  <si>
    <t>SUSSEX HEALTH AND CARE PARTNERSHIP</t>
  </si>
  <si>
    <t>QOC</t>
  </si>
  <si>
    <t>SHROPSHIRE AND TELFORD AND WREKIN STP</t>
  </si>
  <si>
    <t>QOP</t>
  </si>
  <si>
    <t>GREATER MANCHESTER HEALTH &amp; SOCIAL CARE PARTNERSHIP</t>
  </si>
  <si>
    <t>QOQ</t>
  </si>
  <si>
    <t>HUMBER, COAST AND VALE STP</t>
  </si>
  <si>
    <t>QOX</t>
  </si>
  <si>
    <t>BATH AND NORTH EAST SOMERSET, SWINDON AND WILTSHIRE STP</t>
  </si>
  <si>
    <t>QPM</t>
  </si>
  <si>
    <t>NORTHAMPTONSHIRE STP</t>
  </si>
  <si>
    <t>QR1</t>
  </si>
  <si>
    <t>GLOUCESTERSHIRE STP</t>
  </si>
  <si>
    <t>QRL</t>
  </si>
  <si>
    <t>HAMPSHIRE AND THE ISLE OF WIGHT STP</t>
  </si>
  <si>
    <t>QRV</t>
  </si>
  <si>
    <t>NORTH WEST LONDON HEALTH &amp; CARE PARTNERSHIP (STP)</t>
  </si>
  <si>
    <t>QSL</t>
  </si>
  <si>
    <t>SOMERSET STP</t>
  </si>
  <si>
    <t>QT1</t>
  </si>
  <si>
    <t>NOTTINGHAM AND NOTTINGHAMSHIRE HEALTH AND CARE STP</t>
  </si>
  <si>
    <t>QT6</t>
  </si>
  <si>
    <t>CORNWALL AND THE ISLES OF SCILLY HEALTH &amp; SOCIAL CARE PARTNERSHIP (STP)</t>
  </si>
  <si>
    <t>QU9</t>
  </si>
  <si>
    <t>BUCKINGHAMSHIRE, OXFORDSHIRE AND BERKSHIRE WEST STP</t>
  </si>
  <si>
    <t>QUA</t>
  </si>
  <si>
    <t>THE BLACK COUNTRY AND WEST BIRMINGHAM STP</t>
  </si>
  <si>
    <t>QUE</t>
  </si>
  <si>
    <t>CAMBRIDGESHIRE AND PETERBOROUGH STP</t>
  </si>
  <si>
    <t>QUY</t>
  </si>
  <si>
    <t>BRISTOL, NORTH SOMERSET AND SOUTH GLOUCESTERSHIRE STP</t>
  </si>
  <si>
    <t>QVV</t>
  </si>
  <si>
    <t>DORSET STP</t>
  </si>
  <si>
    <t>QWE</t>
  </si>
  <si>
    <t>SOUTH WEST LONDON HEALTH &amp; CARE PARTNERSHIP (STP)</t>
  </si>
  <si>
    <t>QWO</t>
  </si>
  <si>
    <t>WEST YORKSHIRE AND HARROGATE HEALTH &amp; CARE PARTNERSHIP (STP)</t>
  </si>
  <si>
    <t>QXU</t>
  </si>
  <si>
    <t>SURREY HEARTLANDS HEALTH &amp; CARE PARTNERSHIP (STP)</t>
  </si>
  <si>
    <t>QYG</t>
  </si>
  <si>
    <t>CHESHIRE AND MERSEYSIDE STP</t>
  </si>
  <si>
    <t>LONDON COMMISSIONING REGION</t>
  </si>
  <si>
    <t>SOUTH WEST COMMISSIONING REGION</t>
  </si>
  <si>
    <t>SOUTH EAST COMMISSIONING REGION</t>
  </si>
  <si>
    <t>MIDLANDS COMMISSIONING REGION</t>
  </si>
  <si>
    <t>EAST OF ENGLAND COMMISSIONING REGION</t>
  </si>
  <si>
    <t>NORTH WEST COMMISSIONING REGION</t>
  </si>
  <si>
    <t>NORTH EAST AND YORKSHIRE COMMISSIONING REGION</t>
  </si>
  <si>
    <t>QWU</t>
  </si>
  <si>
    <t>COVENTRY AND WARWICKSHIRE STP</t>
  </si>
  <si>
    <t>Copyright © 2021, Health and Social Care Information Centre. The Health and Social Care Information Centre is a non-departmental body created by statute, also known as NHS Digital.</t>
  </si>
  <si>
    <t>Table 1a: The number of children and young people and the time waiting between referral and their second contact, for all services, April 2020 - March 2021.</t>
  </si>
  <si>
    <t>Table 1b: The number of children and young people and the time waiting between referral and their second contact, for mental health services, April 2020 - March 2021.</t>
  </si>
  <si>
    <t>Table 1c: The number of children and young people and the time waiting between referral and their second contact, for learning disability services, April 2020 - March 2021.</t>
  </si>
  <si>
    <t>Table 2a: The number of referrals for children and young people and the time waiting between referral and their second contact, for all services, April 2020 - March 2021.</t>
  </si>
  <si>
    <t>Table 2b: The number of referrals for children and young people and the time waiting between referral and their second contact, for mental health services, April 2020 - March 2021.</t>
  </si>
  <si>
    <t>Table 2c: The number of referrals for children and young people and the time waiting between referral and their second contact, for learning disability services, April 2020 - March 2021.</t>
  </si>
  <si>
    <t>Table 3a: The number of children and young people and the time waiting between referral and their second contact, for all services, April 2020 - June 2020.</t>
  </si>
  <si>
    <t>Table 3b: The number of children and young people and the time waiting between referral and their second contact, for mental health services, April 2020 - June 2020.</t>
  </si>
  <si>
    <t>Table 3c: The number of children and young people and the time waiting between referral and their second contact, for learning disability services, April 2020 - June 2020.</t>
  </si>
  <si>
    <t>Table 4a: The number of referrals for children and young people and the time waiting between referral and their second contact, for all services, April 2020 - June 2020.</t>
  </si>
  <si>
    <t>Table 4b: The number of referrals for children and young people and the time waiting between referral and their second contact, for mental health services, April 2020 - June 2020.</t>
  </si>
  <si>
    <t>Table 4c: The number of referrals for children and young people and the time waiting between referral and their second contact, for learning disability services, April 2020 - June 2020.</t>
  </si>
  <si>
    <t>Table 5a: The number of children and young people and the time waiting between referral and their second contact, for all services, July 2020 - September 2020.</t>
  </si>
  <si>
    <t>Table 5b: The number of children and young people and the time waiting between referral and their second contact, for mental health services, July 2020 - September 2020.</t>
  </si>
  <si>
    <t>Table 5c: The number of children and young people and the time waiting between referral and their second contact, for learning disability services, July 2020 - September 2020.</t>
  </si>
  <si>
    <t>Table 6a: The number of referrals for children and young people and the time waiting between referral and their second contact, for all services, July 2020 - September 2020.</t>
  </si>
  <si>
    <t>Table 6b: The number of referrals for children and young people and the time waiting between referral and their second contact, for mental health services, July 2020 - September 2020.</t>
  </si>
  <si>
    <t>Table 6c: The number of referrals for children and young people and the time waiting between referral and their second contact, for learning disability services, July 2020 - September 2020.</t>
  </si>
  <si>
    <t>Table 7a: The number of children and young people and the time waiting between referral and their second contact, for all services, October 2020 - December 2020.</t>
  </si>
  <si>
    <t>Table 7b: The number of children and young people and the time waiting between referral and their second contact, for mental health services, October 2020 - December 2020.</t>
  </si>
  <si>
    <t>Table 7c: The number of children and young people and the time waiting between referral and their second contact, for learning disability services, October 2020 - December 2020.</t>
  </si>
  <si>
    <t>Table 8a: The number of referrals for children and young people and the time waiting between referral and their second contact, for all services, October 2020 - December 2020.</t>
  </si>
  <si>
    <t>Table 8b: The number of referrals for children and young people and the time waiting between referral and their second contact, for mental health services, October 2020 - December 2020.</t>
  </si>
  <si>
    <t>Table 8c: The number of referrals for children and young people and the time waiting between referral and their second contact, for learning disability services, October 2020 - December 2020.</t>
  </si>
  <si>
    <t>Table 9a: The number of children and young people and the time waiting between referral and their second contact, for all services, January 2021 - March 2021.</t>
  </si>
  <si>
    <t>Table 9b: The number of children and young people and the time waiting between referral and their second contact, for mental health services, January 2021 - March 2021.</t>
  </si>
  <si>
    <t>Table 9c: The number of children and young people and the time waiting between referral and their second contact, for learning disability services, January 2021 - March 2021.</t>
  </si>
  <si>
    <t>Table 10a: The number of referrals for children and young people and the time waiting between referral and their second contact, for all services, January 2021 - March 2021.</t>
  </si>
  <si>
    <t>Table 10b: The number of referrals for children and young people and the time waiting between referral and their second contact, for mental health services, January 2021 - March 2021.</t>
  </si>
  <si>
    <t>Table 10c: The number of referrals for children and young people and the time waiting between referral and their second contact, for learning disability services, January 2021 - March 2021.</t>
  </si>
  <si>
    <t>This analysis was based on final submissions to the Mental Health Services Data Set (MHSDS) between April 2020 and March 2021.</t>
  </si>
  <si>
    <t>Responsible Statistician: Vanessa Murray</t>
  </si>
  <si>
    <t>Copyright © 2021 Health and Social Care Information Centre.</t>
  </si>
  <si>
    <t>Additional statistics to support the measurement of waiting times into children and young people's mental health services 2020-21</t>
  </si>
  <si>
    <t xml:space="preserve">In using this information the coverage of what is included should be understood. The number of submitters to the MHSDS has continued to increase in 2020-21, from 171 in March 2019 to 267 in March 2020 to 335 submitters in March 2021. We are working closely with providers who have not yet submitted data and expect coverage and data quality to continue to increase. 
Due to this figures presented here for children and young people accessing mental health services are known to be underreported. This may mean that there are geographical patches including a number of CCGs in which no data is currently being recorded, or there are many areas in which the actual levels of activity will be underreported. Further information can be found in the data quality section of the associated monthly publications from which figures are taken.  </t>
  </si>
  <si>
    <t>Totals for Referrals in MH and LD Services sum up to a greater amount of referrals displayed in Number of Referrals for all services. This is due to a small amount of referrals being categorised as accessing both Learning Disabilities and Mental Health (including both adult and children) services. Due to a new methodology of defining service categories in MHSDS, a patient could have been referred to a service team which specialises in LD services (categorising them as LD) but then also have over 50% of their referrals where their age recorded at the referral received date was below 18 (categorising them as CAHMS). Likewise, a patient could've also had different ward stays throughout the year relating to the same referral which could categorise them into each of the service categories.</t>
  </si>
  <si>
    <t>Following requests from the Children's Commissioner, the following tables have been produced which show the time between referral and second contact for children and young people accessing secondary mental health, learning disabilities and autism services.
Please note these measures are based on those included previously in the Five Year Forward View (FYFV) for Mental Health Dashboard and as a previous stand alone outputs annually for 2017-18 and 2018-19. For the 2019-20 and 2020-21 reporting years there have been updates in methodology and the data submission model; please refer to the Notes and definitions tab for further information on any changes.
Additional breakdowns have also been included. Those 'Still Waiting' have been changed to 'Number of People/Referrals Still Waiting, no contact' and 'Number of People/Referrals Still Waiting, one contact'. As a result the individual wait bands may not add up to the total, due to those having more than one contact not being included in the analysis.
Tables labelled 'a' in this analysis include statistics for children and young people accessing secondary mental health, learning disabilities and autism services. Tables labelled 'b' include statistics for children and young people accessing secondary mental health services. Tables labelled 'c' include statistics for children and young people identified as accessing learning disabilities and autism services.
The analysis includes statistics for the following geographical areas: England, Region, Clinical Commissioning Group (CCG), and Sustainability and Transformation Plans (STP) footprint areas.
These statistics are classified as experimental and should be used with caution. Experimental statistics are new official statistics undergoing evaluation. Reference should be made to the supporting data quality information provided alongside each Mental Health Services monthly publication this includes a data quality report which presents data quality measures at provider level and the Data Quality section found within the executive summary.</t>
  </si>
  <si>
    <t xml:space="preserve">In using this information the coverage of what is included should be understood. The number of submitters to the MHSDS has continued to increase in 2019-20, from 171 in March 2019 to 267 in March 2020 to 335 submitters in March 2021. We are working closely with providers who have not yet submitted data and expect coverage and data quality to continue to increase. 
Due to this figures presented here for children and young people accessing mental health services are known to be underreported. This may mean that there are geographical patches including a number of CCGs in which no data is currently being recorded, or there are many areas in which the actual levels of activity will be underreported. Further information can be found in the data quality section of the associated monthly publications from which figures are taken.  </t>
  </si>
  <si>
    <t>2020-21 Annual Data</t>
  </si>
  <si>
    <t>2020-21 Quarter 1</t>
  </si>
  <si>
    <t>2020-21 Quarter 2</t>
  </si>
  <si>
    <t>2020-21 Quarter 3</t>
  </si>
  <si>
    <t>2020-21 Quarter 4</t>
  </si>
  <si>
    <t>Please note that analysis in tables labelled 'a' includes people in contact with mental health services (both adult and children and young people's mental health services) and learning disabilities and autism services. Analysis in tables labelled 'b' includes only people in contact with mental health services. Tables labelled 'c' include statistics for children and young people identified as accessing learning disabilities and autism services. 
These measures do not take into account the primary reason for referral and only includes attended care contacts where the consultation medium was Face to face communication, Telephone, Telemedicine web camera, Talk type for a person unable to speak or Other.</t>
  </si>
  <si>
    <t>This is the fourth year in which NHS Digital has produced statistics on waiting times into children and young people's mental health services. This year we have adjusted the methodology to more closely align with that of our key Children's Access to Mental Health Measure (MHS69). The key change is that the data includes referrals for children and young people which, during the reporting period, stopped being submitted by providers as part of their monthly MHSDS submissions. 
In 2020-21, CAMHS Tiers were removed from the MHSDS dataset as part of the move to version 4.1. As a result, the methodology by which referrals are assigned to a service category (adult mental health, childrens mental health and learning disabilities) changed. The resultant change in methodology means that comparison with data in previous years to the data presented in this file should be advised against.</t>
  </si>
  <si>
    <t xml:space="preserve">The MSWM was in place for the entire of 2020-21. This has meant that providers have been given the opportunity to resubmit data for 2020-21 through the year. Annual statistics produced at year end however will include the impact of any data resubmitted for months throughout the year. This means comparisons between annual statistics and of any statistics produced on monthly or quarterly basis should be made with caution and with reference to the this potential impact.
Further information of the MSWM can be found here: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</si>
</sst>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Red]\(0.00##\%\)"/>
  </numFmts>
  <fonts count="7" x14ac:knownFonts="1">
    <font>
      <sz val="11"/>
      <color theme="1"/>
      <name val="Calibri"/>
      <family val="2"/>
      <scheme val="minor"/>
    </font>
    <font>
      <b/>
      <sz val="27"/>
      <color rgb="FF005EB8"/>
      <name val="Arial"/>
      <family val="2"/>
    </font>
    <font>
      <b/>
      <sz val="11"/>
      <name val="Arial"/>
      <family val="2"/>
    </font>
    <font>
      <sz val="11"/>
      <name val="Arial"/>
      <family val="2"/>
    </font>
    <font>
      <sz val="12"/>
      <color theme="10"/>
      <name val="Calibri"/>
      <family val="2"/>
      <scheme val="minor"/>
    </font>
    <font>
      <b/>
      <sz val="11"/>
      <name val="Arial"/>
      <family val="2"/>
    </font>
    <font>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3">
    <xf numFmtId="0" fontId="0" fillId="0" borderId="0"/>
    <xf numFmtId="0" fontId="4" fillId="0" borderId="0"/>
    <xf numFmtId="9" fontId="6" fillId="0" borderId="0" applyFont="0" applyFill="0" applyBorder="0" applyAlignment="0" applyProtection="0"/>
  </cellStyleXfs>
  <cellXfs count="30">
    <xf numFmtId="0" fontId="0" fillId="0" borderId="0" xfId="0"/>
    <xf numFmtId="0" fontId="1" fillId="0" borderId="0" xfId="0" applyFont="1" applyAlignment="1">
      <alignment wrapText="1"/>
    </xf>
    <xf numFmtId="0" fontId="4" fillId="0" borderId="0" xfId="1"/>
    <xf numFmtId="0" fontId="2" fillId="0" borderId="0" xfId="0" applyFont="1" applyAlignment="1">
      <alignment wrapText="1"/>
    </xf>
    <xf numFmtId="1" fontId="2" fillId="0" borderId="0" xfId="0" applyNumberFormat="1" applyFont="1" applyAlignment="1">
      <alignment wrapText="1"/>
    </xf>
    <xf numFmtId="3" fontId="3" fillId="0" borderId="0" xfId="0" applyNumberFormat="1" applyFont="1"/>
    <xf numFmtId="164" fontId="3" fillId="0" borderId="0" xfId="0" applyNumberFormat="1" applyFont="1"/>
    <xf numFmtId="0" fontId="3" fillId="0" borderId="0" xfId="0" applyFont="1" applyAlignment="1">
      <alignment wrapText="1"/>
    </xf>
    <xf numFmtId="0" fontId="3" fillId="0" borderId="0" xfId="0" applyFont="1"/>
    <xf numFmtId="1" fontId="3" fillId="0" borderId="0" xfId="0" applyNumberFormat="1" applyFont="1"/>
    <xf numFmtId="0" fontId="2" fillId="0" borderId="0" xfId="0" applyFont="1"/>
    <xf numFmtId="1" fontId="2" fillId="0" borderId="0" xfId="0" applyNumberFormat="1" applyFont="1"/>
    <xf numFmtId="0" fontId="5" fillId="0" borderId="0" xfId="0" applyFont="1"/>
    <xf numFmtId="0" fontId="0" fillId="0" borderId="0" xfId="0" applyAlignment="1">
      <alignment vertical="top"/>
    </xf>
    <xf numFmtId="0" fontId="3" fillId="0" borderId="0" xfId="0" applyFont="1" applyAlignment="1">
      <alignment vertical="top"/>
    </xf>
    <xf numFmtId="1" fontId="3" fillId="0" borderId="0" xfId="0" applyNumberFormat="1" applyFont="1" applyAlignment="1">
      <alignment vertical="top"/>
    </xf>
    <xf numFmtId="3" fontId="2" fillId="0" borderId="0" xfId="0" applyNumberFormat="1" applyFont="1" applyAlignment="1">
      <alignment horizontal="right"/>
    </xf>
    <xf numFmtId="0" fontId="2" fillId="0" borderId="0" xfId="0" applyFont="1" applyAlignment="1">
      <alignment horizontal="right" wrapText="1"/>
    </xf>
    <xf numFmtId="1" fontId="2" fillId="0" borderId="0" xfId="0" applyNumberFormat="1" applyFont="1" applyAlignment="1">
      <alignment horizontal="right" wrapText="1"/>
    </xf>
    <xf numFmtId="0" fontId="3" fillId="0" borderId="0" xfId="0" applyFont="1" applyAlignment="1">
      <alignment vertical="top" wrapText="1"/>
    </xf>
    <xf numFmtId="0" fontId="4" fillId="0" borderId="0" xfId="1" applyAlignment="1">
      <alignment vertical="top"/>
    </xf>
    <xf numFmtId="3" fontId="3" fillId="0" borderId="0" xfId="0" applyNumberFormat="1" applyFont="1" applyAlignment="1">
      <alignment horizontal="right"/>
    </xf>
    <xf numFmtId="9" fontId="3" fillId="0" borderId="0" xfId="2" applyFont="1" applyAlignment="1">
      <alignment horizontal="right"/>
    </xf>
    <xf numFmtId="0" fontId="4" fillId="2" borderId="0" xfId="1" applyFill="1" applyAlignment="1">
      <alignment horizontal="left" vertical="top" wrapText="1"/>
    </xf>
    <xf numFmtId="0" fontId="0" fillId="2" borderId="0" xfId="0" applyFill="1" applyAlignment="1">
      <alignment horizontal="left" vertical="top" wrapText="1"/>
    </xf>
    <xf numFmtId="0" fontId="3" fillId="0" borderId="0" xfId="0" applyFont="1" applyAlignment="1">
      <alignment vertical="top" wrapText="1"/>
    </xf>
    <xf numFmtId="0" fontId="0" fillId="0" borderId="0" xfId="0" applyAlignment="1">
      <alignment vertical="top"/>
    </xf>
    <xf numFmtId="0" fontId="3" fillId="0" borderId="0" xfId="0" applyFont="1" applyAlignment="1">
      <alignment vertical="top"/>
    </xf>
    <xf numFmtId="0" fontId="2" fillId="0" borderId="0" xfId="0" applyFont="1"/>
    <xf numFmtId="0" fontId="0" fillId="0" borderId="0" xfId="0"/>
  </cellXfs>
  <cellStyles count="3">
    <cellStyle name="Hyperlink" xfId="1" builtinId="8"/>
    <cellStyle name="Normal" xfId="0" builtinId="0"/>
    <cellStyle name="Per cent" xfId="2"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ustomXml" Target="../customXml/item2.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1.xml"/><Relationship Id="rId38"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calcChain" Target="calcChain.xml"/><Relationship Id="rId40"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www.nationalarchives.gov.uk/doc/open-government-licence/version/3/" TargetMode="External"/><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10020352</xdr:colOff>
      <xdr:row>0</xdr:row>
      <xdr:rowOff>161936</xdr:rowOff>
    </xdr:from>
    <xdr:ext cx="1364683" cy="1070897"/>
    <xdr:pic>
      <xdr:nvPicPr>
        <xdr:cNvPr id="2" name="Image 1" descr="Picture">
          <a:extLst>
            <a:ext uri="{FF2B5EF4-FFF2-40B4-BE49-F238E27FC236}">
              <a16:creationId xmlns:a16="http://schemas.microsoft.com/office/drawing/2014/main" id="{A8AD42D8-68AA-44D0-BFEC-1F06FBAFC2A7}"/>
            </a:ext>
          </a:extLst>
        </xdr:cNvPr>
        <xdr:cNvPicPr>
          <a:picLocks noChangeAspect="1"/>
        </xdr:cNvPicPr>
      </xdr:nvPicPr>
      <xdr:blipFill>
        <a:blip xmlns:r="http://schemas.openxmlformats.org/officeDocument/2006/relationships" r:embed="rId1" cstate="print"/>
        <a:stretch>
          <a:fillRect/>
        </a:stretch>
      </xdr:blipFill>
      <xdr:spPr>
        <a:xfrm>
          <a:off x="10020352" y="158761"/>
          <a:ext cx="1364683" cy="1070897"/>
        </a:xfrm>
        <a:prstGeom prst="rect">
          <a:avLst/>
        </a:prstGeom>
        <a:ln>
          <a:prstDash val="solid"/>
        </a:ln>
      </xdr:spPr>
    </xdr:pic>
    <xdr:clientData/>
  </xdr:oneCellAnchor>
  <xdr:twoCellAnchor>
    <xdr:from>
      <xdr:col>0</xdr:col>
      <xdr:colOff>0</xdr:colOff>
      <xdr:row>72</xdr:row>
      <xdr:rowOff>0</xdr:rowOff>
    </xdr:from>
    <xdr:to>
      <xdr:col>0</xdr:col>
      <xdr:colOff>1126977</xdr:colOff>
      <xdr:row>74</xdr:row>
      <xdr:rowOff>76200</xdr:rowOff>
    </xdr:to>
    <xdr:pic>
      <xdr:nvPicPr>
        <xdr:cNvPr id="3" name="Picture 11" descr="Title: http://www.nationalarchives.gov.uk/doc/open-government-licence/version/3/">
          <a:hlinkClick xmlns:r="http://schemas.openxmlformats.org/officeDocument/2006/relationships" r:id="rId2"/>
          <a:extLst>
            <a:ext uri="{FF2B5EF4-FFF2-40B4-BE49-F238E27FC236}">
              <a16:creationId xmlns:a16="http://schemas.microsoft.com/office/drawing/2014/main" id="{3033BE40-34AB-41C9-B347-D3376BAFFEA7}"/>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r="-82" b="-612"/>
        <a:stretch>
          <a:fillRect/>
        </a:stretch>
      </xdr:blipFill>
      <xdr:spPr bwMode="auto">
        <a:xfrm>
          <a:off x="0" y="20316825"/>
          <a:ext cx="1126977" cy="4381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oneCellAnchor>
    <xdr:from>
      <xdr:col>0</xdr:col>
      <xdr:colOff>14649503</xdr:colOff>
      <xdr:row>0</xdr:row>
      <xdr:rowOff>104786</xdr:rowOff>
    </xdr:from>
    <xdr:ext cx="1328770" cy="1042715"/>
    <xdr:pic>
      <xdr:nvPicPr>
        <xdr:cNvPr id="2" name="Image 1" descr="Picture">
          <a:extLst>
            <a:ext uri="{FF2B5EF4-FFF2-40B4-BE49-F238E27FC236}">
              <a16:creationId xmlns:a16="http://schemas.microsoft.com/office/drawing/2014/main" id="{4258ED47-C9AF-41EC-ADFF-96C9BF69F826}"/>
            </a:ext>
          </a:extLst>
        </xdr:cNvPr>
        <xdr:cNvPicPr>
          <a:picLocks noChangeAspect="1"/>
        </xdr:cNvPicPr>
      </xdr:nvPicPr>
      <xdr:blipFill>
        <a:blip xmlns:r="http://schemas.openxmlformats.org/officeDocument/2006/relationships" r:embed="rId1" cstate="print"/>
        <a:stretch>
          <a:fillRect/>
        </a:stretch>
      </xdr:blipFill>
      <xdr:spPr>
        <a:xfrm>
          <a:off x="11210978" y="101611"/>
          <a:ext cx="1328770" cy="1042715"/>
        </a:xfrm>
        <a:prstGeom prst="rect">
          <a:avLst/>
        </a:prstGeom>
        <a:ln>
          <a:prstDash val="solid"/>
        </a:ln>
      </xdr:spPr>
    </xdr:pic>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hscic365-my.sharepoint.com/Users/alto2/Downloads/additional_cyp_wait_times_2020-21_updat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itle sheet"/>
      <sheetName val="Notes and definitions"/>
      <sheetName val="1a"/>
      <sheetName val="1b"/>
      <sheetName val="1c"/>
      <sheetName val="2a"/>
      <sheetName val="2b"/>
      <sheetName val="2c"/>
      <sheetName val="3a"/>
      <sheetName val="3b"/>
      <sheetName val="3c"/>
      <sheetName val="4a"/>
      <sheetName val="4b"/>
      <sheetName val="4c"/>
      <sheetName val="5a"/>
      <sheetName val="5b"/>
      <sheetName val="5c"/>
      <sheetName val="6a"/>
      <sheetName val="6b"/>
      <sheetName val="6c"/>
      <sheetName val="7a"/>
      <sheetName val="7b"/>
      <sheetName val="7c"/>
      <sheetName val="8a"/>
      <sheetName val="8b"/>
      <sheetName val="8c"/>
      <sheetName val="9a"/>
      <sheetName val="9b"/>
      <sheetName val="9c"/>
      <sheetName val="10a"/>
      <sheetName val="10b"/>
      <sheetName val="10c"/>
    </sheetNames>
    <sheetDataSet>
      <sheetData sheetId="0"/>
      <sheetData sheetId="1"/>
      <sheetData sheetId="2">
        <row r="15">
          <cell r="A15" t="str">
            <v>Table 1a: The number of children and young people and the time waiting between referral and their second contact, for all services, April 2020 - March 2021.</v>
          </cell>
        </row>
      </sheetData>
      <sheetData sheetId="3">
        <row r="15">
          <cell r="A15" t="str">
            <v>Table 1b: The number of children and young people and the time waiting between referral and their second contact, for mental health services, April 2020 - March 2021.</v>
          </cell>
        </row>
      </sheetData>
      <sheetData sheetId="4">
        <row r="15">
          <cell r="A15" t="str">
            <v>Table 1c: The number of children and young people and the time waiting between referral and their second contact, for learning disability services, April 2020 - March 2021.</v>
          </cell>
        </row>
      </sheetData>
      <sheetData sheetId="5">
        <row r="15">
          <cell r="A15" t="str">
            <v>Table 2a: The number of referrals for children and young people and the time waiting between referral and their second contact, for all services, April 2020 - March 2021.</v>
          </cell>
        </row>
      </sheetData>
      <sheetData sheetId="6">
        <row r="15">
          <cell r="A15" t="str">
            <v>Table 2b: The number of referrals for children and young people and the time waiting between referral and their second contact, for mental health services, April 2020 - March 2021.</v>
          </cell>
        </row>
      </sheetData>
      <sheetData sheetId="7">
        <row r="15">
          <cell r="A15" t="str">
            <v>Table 2c: The number of referrals for children and young people and the time waiting between referral and their second contact, for learning disability services, April 2020 - March 2021.</v>
          </cell>
        </row>
      </sheetData>
      <sheetData sheetId="8">
        <row r="15">
          <cell r="A15" t="str">
            <v>Table 3a: The number of children and young people and the time waiting between referral and their second contact, for all services, April 2020 - June 2020.</v>
          </cell>
        </row>
      </sheetData>
      <sheetData sheetId="9">
        <row r="15">
          <cell r="A15" t="str">
            <v>Table 3b: The number of children and young people and the time waiting between referral and their second contact, for mental health services, April 2020 - June 2020.</v>
          </cell>
        </row>
      </sheetData>
      <sheetData sheetId="10">
        <row r="15">
          <cell r="A15" t="str">
            <v>Table 3c: The number of children and young people and the time waiting between referral and their second contact, for learning disability services, April 2020 - June 2020.</v>
          </cell>
        </row>
      </sheetData>
      <sheetData sheetId="11">
        <row r="15">
          <cell r="A15" t="str">
            <v>Table 4a: The number of referrals for children and young people and the time waiting between referral and their second contact, for all services, April 2020 - June 2020.</v>
          </cell>
        </row>
      </sheetData>
      <sheetData sheetId="12">
        <row r="15">
          <cell r="A15" t="str">
            <v>Table 4b: The number of referrals for children and young people and the time waiting between referral and their second contact, for mental health services, April 2020 - June 2020.</v>
          </cell>
        </row>
      </sheetData>
      <sheetData sheetId="13">
        <row r="15">
          <cell r="A15" t="str">
            <v>Table 4c: The number of referrals for children and young people and the time waiting between referral and their second contact, for learning disability services, April 2020 - June 2020.</v>
          </cell>
        </row>
      </sheetData>
      <sheetData sheetId="14">
        <row r="15">
          <cell r="A15" t="str">
            <v>Table 5a: The number of children and young people and the time waiting between referral and their second contact, for all services, July 2020 - September 2020.</v>
          </cell>
        </row>
      </sheetData>
      <sheetData sheetId="15">
        <row r="15">
          <cell r="A15" t="str">
            <v>Table 5b: The number of children and young people and the time waiting between referral and their second contact, for mental health services, July 2020 - September 2020.</v>
          </cell>
        </row>
      </sheetData>
      <sheetData sheetId="16">
        <row r="15">
          <cell r="A15" t="str">
            <v>Table 5c: The number of children and young people and the time waiting between referral and their second contact, for learning disability services, July 2020 - September 2020.</v>
          </cell>
        </row>
      </sheetData>
      <sheetData sheetId="17">
        <row r="15">
          <cell r="A15" t="str">
            <v>Table 6a: The number of referrals for children and young people and the time waiting between referral and their second contact, for all services, July 2020 - September 2020.</v>
          </cell>
        </row>
      </sheetData>
      <sheetData sheetId="18">
        <row r="15">
          <cell r="A15" t="str">
            <v>Table 6b: The number of referrals for children and young people and the time waiting between referral and their second contact, for mental health services, July 2020 - September 2020.</v>
          </cell>
        </row>
      </sheetData>
      <sheetData sheetId="19">
        <row r="15">
          <cell r="A15" t="str">
            <v>Table 6c: The number of referrals for children and young people and the time waiting between referral and their second contact, for learning disability services, July 2020 - September 2020.</v>
          </cell>
        </row>
      </sheetData>
      <sheetData sheetId="20">
        <row r="15">
          <cell r="A15" t="str">
            <v>Table 7a: The number of children and young people and the time waiting between referral and their second contact, for all services, October 2020 - December 2020.</v>
          </cell>
        </row>
      </sheetData>
      <sheetData sheetId="21">
        <row r="15">
          <cell r="A15" t="str">
            <v>Table 7b: The number of children and young people and the time waiting between referral and their second contact, for mental health services, October 2020 - December 2020.</v>
          </cell>
        </row>
      </sheetData>
      <sheetData sheetId="22">
        <row r="15">
          <cell r="A15" t="str">
            <v>Table 7c: The number of children and young people and the time waiting between referral and their second contact, for learning disability services, October 2020 - December 2020.</v>
          </cell>
        </row>
      </sheetData>
      <sheetData sheetId="23">
        <row r="15">
          <cell r="A15" t="str">
            <v>Table 8a: The number of referrals for children and young people and the time waiting between referral and their second contact, for all services, October 2020 - December 2020.</v>
          </cell>
        </row>
      </sheetData>
      <sheetData sheetId="24">
        <row r="15">
          <cell r="A15" t="str">
            <v>Table 8b: The number of referrals for children and young people and the time waiting between referral and their second contact, for mental health services, October 2020 - December 2020.</v>
          </cell>
        </row>
      </sheetData>
      <sheetData sheetId="25">
        <row r="15">
          <cell r="A15" t="str">
            <v>Table 8c: The number of referrals for children and young people and the time waiting between referral and their second contact, for learning disability services, October 2020 - December 2020.</v>
          </cell>
        </row>
      </sheetData>
      <sheetData sheetId="26">
        <row r="15">
          <cell r="A15" t="str">
            <v>Table 9a: The number of children and young people and the time waiting between referral and their second contact, for all services, January 2021 - March 2021.</v>
          </cell>
        </row>
      </sheetData>
      <sheetData sheetId="27">
        <row r="15">
          <cell r="A15" t="str">
            <v>Table 9b: The number of children and young people and the time waiting between referral and their second contact, for mental health services, January 2021 - March 2021.</v>
          </cell>
        </row>
      </sheetData>
      <sheetData sheetId="28">
        <row r="15">
          <cell r="A15" t="str">
            <v>Table 9c: The number of children and young people and the time waiting between referral and their second contact, for learning disability services, January 2021 - March 2021.</v>
          </cell>
        </row>
      </sheetData>
      <sheetData sheetId="29">
        <row r="15">
          <cell r="A15" t="str">
            <v>Table 10a: The number of referrals for children and young people and the time waiting between referral and their second contact, for all services, January 2021 - March 2021.</v>
          </cell>
        </row>
      </sheetData>
      <sheetData sheetId="30">
        <row r="15">
          <cell r="A15" t="str">
            <v>Table 10b: The number of referrals for children and young people and the time waiting between referral and their second contact, for mental health services, January 2021 - March 2021.</v>
          </cell>
        </row>
      </sheetData>
      <sheetData sheetId="31">
        <row r="15">
          <cell r="A15" t="str">
            <v>Table 10c: The number of referrals for children and young people and the time waiting between referral and their second contact, for learning disability services, January 2021 - March 2021.</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digital.nhs.uk/mhldsreport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digital.nhs.uk/data-and-information/data-collections-and-data-sets/data-sets/mental-health-services-data-set/multiple-submission-window-model-for-mhsds" TargetMode="External"/><Relationship Id="rId1" Type="http://schemas.openxmlformats.org/officeDocument/2006/relationships/hyperlink" Target="http://digital.nhs.uk/mhldsreports"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55F81-41ED-44B1-BB3B-4C61EFA9F178}">
  <dimension ref="A1:B81"/>
  <sheetViews>
    <sheetView showGridLines="0" zoomScale="80" zoomScaleNormal="80" workbookViewId="0"/>
  </sheetViews>
  <sheetFormatPr defaultRowHeight="14.5" x14ac:dyDescent="0.35"/>
  <cols>
    <col min="1" max="1" width="171.1796875" customWidth="1"/>
    <col min="2" max="2" width="2" customWidth="1"/>
  </cols>
  <sheetData>
    <row r="1" spans="1:2" x14ac:dyDescent="0.35">
      <c r="A1" t="s">
        <v>0</v>
      </c>
    </row>
    <row r="8" spans="1:2" ht="69" customHeight="1" x14ac:dyDescent="0.7">
      <c r="A8" s="1" t="s">
        <v>466</v>
      </c>
    </row>
    <row r="10" spans="1:2" x14ac:dyDescent="0.35">
      <c r="A10" s="10" t="s">
        <v>1</v>
      </c>
    </row>
    <row r="11" spans="1:2" ht="298.5" customHeight="1" x14ac:dyDescent="0.35">
      <c r="A11" s="19" t="s">
        <v>469</v>
      </c>
    </row>
    <row r="12" spans="1:2" ht="15.75" customHeight="1" x14ac:dyDescent="0.35">
      <c r="A12" s="23" t="s">
        <v>2</v>
      </c>
      <c r="B12" s="24"/>
    </row>
    <row r="14" spans="1:2" x14ac:dyDescent="0.35">
      <c r="A14" s="10" t="s">
        <v>3</v>
      </c>
    </row>
    <row r="15" spans="1:2" ht="30" customHeight="1" x14ac:dyDescent="0.35">
      <c r="A15" s="7" t="s">
        <v>4</v>
      </c>
    </row>
    <row r="16" spans="1:2" ht="15.75" customHeight="1" x14ac:dyDescent="0.35">
      <c r="A16" s="2" t="s">
        <v>299</v>
      </c>
    </row>
    <row r="18" spans="1:1" x14ac:dyDescent="0.35">
      <c r="A18" s="10" t="s">
        <v>471</v>
      </c>
    </row>
    <row r="19" spans="1:1" ht="15.75" customHeight="1" x14ac:dyDescent="0.35">
      <c r="A19" s="2" t="str">
        <f>'[1]1a'!A15</f>
        <v>Table 1a: The number of children and young people and the time waiting between referral and their second contact, for all services, April 2020 - March 2021.</v>
      </c>
    </row>
    <row r="20" spans="1:1" ht="15.75" customHeight="1" x14ac:dyDescent="0.35">
      <c r="A20" s="2" t="str">
        <f>'[1]1b'!A15</f>
        <v>Table 1b: The number of children and young people and the time waiting between referral and their second contact, for mental health services, April 2020 - March 2021.</v>
      </c>
    </row>
    <row r="21" spans="1:1" ht="15.75" customHeight="1" x14ac:dyDescent="0.35">
      <c r="A21" s="2" t="str">
        <f>'[1]1c'!A15</f>
        <v>Table 1c: The number of children and young people and the time waiting between referral and their second contact, for learning disability services, April 2020 - March 2021.</v>
      </c>
    </row>
    <row r="22" spans="1:1" ht="15.75" customHeight="1" x14ac:dyDescent="0.35">
      <c r="A22" s="2" t="str">
        <f>'[1]2a'!A15</f>
        <v>Table 2a: The number of referrals for children and young people and the time waiting between referral and their second contact, for all services, April 2020 - March 2021.</v>
      </c>
    </row>
    <row r="23" spans="1:1" ht="15.75" customHeight="1" x14ac:dyDescent="0.35">
      <c r="A23" s="2" t="str">
        <f>'[1]2b'!A15</f>
        <v>Table 2b: The number of referrals for children and young people and the time waiting between referral and their second contact, for mental health services, April 2020 - March 2021.</v>
      </c>
    </row>
    <row r="24" spans="1:1" ht="15.5" x14ac:dyDescent="0.35">
      <c r="A24" s="2" t="str">
        <f>'[1]2c'!A15</f>
        <v>Table 2c: The number of referrals for children and young people and the time waiting between referral and their second contact, for learning disability services, April 2020 - March 2021.</v>
      </c>
    </row>
    <row r="26" spans="1:1" x14ac:dyDescent="0.35">
      <c r="A26" s="10" t="s">
        <v>472</v>
      </c>
    </row>
    <row r="27" spans="1:1" ht="15.75" customHeight="1" x14ac:dyDescent="0.35">
      <c r="A27" s="2" t="str">
        <f>'[1]3a'!A15</f>
        <v>Table 3a: The number of children and young people and the time waiting between referral and their second contact, for all services, April 2020 - June 2020.</v>
      </c>
    </row>
    <row r="28" spans="1:1" ht="15.75" customHeight="1" x14ac:dyDescent="0.35">
      <c r="A28" s="2" t="str">
        <f>'[1]3b'!A15</f>
        <v>Table 3b: The number of children and young people and the time waiting between referral and their second contact, for mental health services, April 2020 - June 2020.</v>
      </c>
    </row>
    <row r="29" spans="1:1" ht="15.75" customHeight="1" x14ac:dyDescent="0.35">
      <c r="A29" s="2" t="str">
        <f>'[1]3c'!A15</f>
        <v>Table 3c: The number of children and young people and the time waiting between referral and their second contact, for learning disability services, April 2020 - June 2020.</v>
      </c>
    </row>
    <row r="30" spans="1:1" ht="15.75" customHeight="1" x14ac:dyDescent="0.35">
      <c r="A30" s="2" t="str">
        <f>'[1]4a'!A15</f>
        <v>Table 4a: The number of referrals for children and young people and the time waiting between referral and their second contact, for all services, April 2020 - June 2020.</v>
      </c>
    </row>
    <row r="31" spans="1:1" ht="15.75" customHeight="1" x14ac:dyDescent="0.35">
      <c r="A31" s="2" t="str">
        <f>'[1]4b'!A15</f>
        <v>Table 4b: The number of referrals for children and young people and the time waiting between referral and their second contact, for mental health services, April 2020 - June 2020.</v>
      </c>
    </row>
    <row r="32" spans="1:1" ht="15.5" x14ac:dyDescent="0.35">
      <c r="A32" s="2" t="str">
        <f>'[1]4c'!A15</f>
        <v>Table 4c: The number of referrals for children and young people and the time waiting between referral and their second contact, for learning disability services, April 2020 - June 2020.</v>
      </c>
    </row>
    <row r="34" spans="1:1" x14ac:dyDescent="0.35">
      <c r="A34" s="10" t="s">
        <v>473</v>
      </c>
    </row>
    <row r="35" spans="1:1" ht="15.75" customHeight="1" x14ac:dyDescent="0.35">
      <c r="A35" s="2" t="str">
        <f>'[1]5a'!A15</f>
        <v>Table 5a: The number of children and young people and the time waiting between referral and their second contact, for all services, July 2020 - September 2020.</v>
      </c>
    </row>
    <row r="36" spans="1:1" ht="15.75" customHeight="1" x14ac:dyDescent="0.35">
      <c r="A36" s="2" t="str">
        <f>'[1]5b'!A15</f>
        <v>Table 5b: The number of children and young people and the time waiting between referral and their second contact, for mental health services, July 2020 - September 2020.</v>
      </c>
    </row>
    <row r="37" spans="1:1" ht="15.75" customHeight="1" x14ac:dyDescent="0.35">
      <c r="A37" s="2" t="str">
        <f>'[1]5c'!A15</f>
        <v>Table 5c: The number of children and young people and the time waiting between referral and their second contact, for learning disability services, July 2020 - September 2020.</v>
      </c>
    </row>
    <row r="38" spans="1:1" ht="15.75" customHeight="1" x14ac:dyDescent="0.35">
      <c r="A38" s="2" t="str">
        <f>'[1]6a'!A15</f>
        <v>Table 6a: The number of referrals for children and young people and the time waiting between referral and their second contact, for all services, July 2020 - September 2020.</v>
      </c>
    </row>
    <row r="39" spans="1:1" ht="15.75" customHeight="1" x14ac:dyDescent="0.35">
      <c r="A39" s="2" t="str">
        <f>'[1]6b'!A15</f>
        <v>Table 6b: The number of referrals for children and young people and the time waiting between referral and their second contact, for mental health services, July 2020 - September 2020.</v>
      </c>
    </row>
    <row r="40" spans="1:1" ht="15.75" customHeight="1" x14ac:dyDescent="0.35">
      <c r="A40" s="2" t="str">
        <f>'[1]6c'!A15</f>
        <v>Table 6c: The number of referrals for children and young people and the time waiting between referral and their second contact, for learning disability services, July 2020 - September 2020.</v>
      </c>
    </row>
    <row r="42" spans="1:1" x14ac:dyDescent="0.35">
      <c r="A42" s="10" t="s">
        <v>474</v>
      </c>
    </row>
    <row r="43" spans="1:1" ht="15.75" customHeight="1" x14ac:dyDescent="0.35">
      <c r="A43" s="2" t="str">
        <f>'[1]7a'!A15</f>
        <v>Table 7a: The number of children and young people and the time waiting between referral and their second contact, for all services, October 2020 - December 2020.</v>
      </c>
    </row>
    <row r="44" spans="1:1" ht="15.75" customHeight="1" x14ac:dyDescent="0.35">
      <c r="A44" s="2" t="str">
        <f>'[1]7b'!A15</f>
        <v>Table 7b: The number of children and young people and the time waiting between referral and their second contact, for mental health services, October 2020 - December 2020.</v>
      </c>
    </row>
    <row r="45" spans="1:1" ht="15.75" customHeight="1" x14ac:dyDescent="0.35">
      <c r="A45" s="2" t="str">
        <f>'[1]7c'!A15</f>
        <v>Table 7c: The number of children and young people and the time waiting between referral and their second contact, for learning disability services, October 2020 - December 2020.</v>
      </c>
    </row>
    <row r="46" spans="1:1" ht="15.75" customHeight="1" x14ac:dyDescent="0.35">
      <c r="A46" s="2" t="str">
        <f>'[1]8a'!A15</f>
        <v>Table 8a: The number of referrals for children and young people and the time waiting between referral and their second contact, for all services, October 2020 - December 2020.</v>
      </c>
    </row>
    <row r="47" spans="1:1" ht="15.75" customHeight="1" x14ac:dyDescent="0.35">
      <c r="A47" s="2" t="str">
        <f>'[1]8b'!A15</f>
        <v>Table 8b: The number of referrals for children and young people and the time waiting between referral and their second contact, for mental health services, October 2020 - December 2020.</v>
      </c>
    </row>
    <row r="48" spans="1:1" ht="15.75" customHeight="1" x14ac:dyDescent="0.35">
      <c r="A48" s="2" t="str">
        <f>'[1]8c'!A15</f>
        <v>Table 8c: The number of referrals for children and young people and the time waiting between referral and their second contact, for learning disability services, October 2020 - December 2020.</v>
      </c>
    </row>
    <row r="50" spans="1:1" x14ac:dyDescent="0.35">
      <c r="A50" s="10" t="s">
        <v>475</v>
      </c>
    </row>
    <row r="51" spans="1:1" ht="15.75" customHeight="1" x14ac:dyDescent="0.35">
      <c r="A51" s="2" t="str">
        <f>'[1]9a'!A15</f>
        <v>Table 9a: The number of children and young people and the time waiting between referral and their second contact, for all services, January 2021 - March 2021.</v>
      </c>
    </row>
    <row r="52" spans="1:1" ht="15.75" customHeight="1" x14ac:dyDescent="0.35">
      <c r="A52" s="2" t="str">
        <f>'[1]9b'!A15</f>
        <v>Table 9b: The number of children and young people and the time waiting between referral and their second contact, for mental health services, January 2021 - March 2021.</v>
      </c>
    </row>
    <row r="53" spans="1:1" ht="15.75" customHeight="1" x14ac:dyDescent="0.35">
      <c r="A53" s="2" t="str">
        <f>'[1]9c'!A15</f>
        <v>Table 9c: The number of children and young people and the time waiting between referral and their second contact, for learning disability services, January 2021 - March 2021.</v>
      </c>
    </row>
    <row r="54" spans="1:1" ht="15.75" customHeight="1" x14ac:dyDescent="0.35">
      <c r="A54" s="2" t="str">
        <f>'[1]10a'!A15</f>
        <v>Table 10a: The number of referrals for children and young people and the time waiting between referral and their second contact, for all services, January 2021 - March 2021.</v>
      </c>
    </row>
    <row r="55" spans="1:1" ht="15.75" customHeight="1" x14ac:dyDescent="0.35">
      <c r="A55" s="2" t="str">
        <f>'[1]10b'!A15</f>
        <v>Table 10b: The number of referrals for children and young people and the time waiting between referral and their second contact, for mental health services, January 2021 - March 2021.</v>
      </c>
    </row>
    <row r="56" spans="1:1" ht="15.75" customHeight="1" x14ac:dyDescent="0.35">
      <c r="A56" s="2" t="str">
        <f>'[1]10c'!A15</f>
        <v>Table 10c: The number of referrals for children and young people and the time waiting between referral and their second contact, for learning disability services, January 2021 - March 2021.</v>
      </c>
    </row>
    <row r="58" spans="1:1" x14ac:dyDescent="0.35">
      <c r="A58" s="10" t="s">
        <v>6</v>
      </c>
    </row>
    <row r="59" spans="1:1" ht="84" customHeight="1" x14ac:dyDescent="0.35">
      <c r="A59" s="19" t="s">
        <v>304</v>
      </c>
    </row>
    <row r="60" spans="1:1" ht="26.25" customHeight="1" x14ac:dyDescent="0.35">
      <c r="A60" s="14" t="s">
        <v>463</v>
      </c>
    </row>
    <row r="61" spans="1:1" ht="103.5" customHeight="1" x14ac:dyDescent="0.35">
      <c r="A61" s="19" t="s">
        <v>470</v>
      </c>
    </row>
    <row r="63" spans="1:1" x14ac:dyDescent="0.35">
      <c r="A63" s="10" t="s">
        <v>7</v>
      </c>
    </row>
    <row r="64" spans="1:1" x14ac:dyDescent="0.35">
      <c r="A64" s="8" t="s">
        <v>8</v>
      </c>
    </row>
    <row r="65" spans="1:1" x14ac:dyDescent="0.35">
      <c r="A65" s="8" t="s">
        <v>464</v>
      </c>
    </row>
    <row r="66" spans="1:1" x14ac:dyDescent="0.35">
      <c r="A66" s="8" t="s">
        <v>9</v>
      </c>
    </row>
    <row r="67" spans="1:1" x14ac:dyDescent="0.35">
      <c r="A67" s="8" t="s">
        <v>10</v>
      </c>
    </row>
    <row r="68" spans="1:1" x14ac:dyDescent="0.35">
      <c r="A68" s="8" t="s">
        <v>11</v>
      </c>
    </row>
    <row r="69" spans="1:1" x14ac:dyDescent="0.35">
      <c r="A69" s="8"/>
    </row>
    <row r="70" spans="1:1" x14ac:dyDescent="0.35">
      <c r="A70" s="8" t="s">
        <v>12</v>
      </c>
    </row>
    <row r="71" spans="1:1" x14ac:dyDescent="0.35">
      <c r="A71" s="8" t="s">
        <v>465</v>
      </c>
    </row>
    <row r="72" spans="1:1" x14ac:dyDescent="0.35">
      <c r="A72" s="8" t="s">
        <v>303</v>
      </c>
    </row>
    <row r="73" spans="1:1" x14ac:dyDescent="0.35">
      <c r="A73" s="8"/>
    </row>
    <row r="74" spans="1:1" x14ac:dyDescent="0.35">
      <c r="A74" s="8"/>
    </row>
    <row r="75" spans="1:1" x14ac:dyDescent="0.35">
      <c r="A75" s="8"/>
    </row>
    <row r="76" spans="1:1" x14ac:dyDescent="0.35">
      <c r="A76" s="8" t="s">
        <v>13</v>
      </c>
    </row>
    <row r="77" spans="1:1" x14ac:dyDescent="0.35">
      <c r="A77" s="8" t="s">
        <v>14</v>
      </c>
    </row>
    <row r="78" spans="1:1" x14ac:dyDescent="0.35">
      <c r="A78" s="8" t="s">
        <v>15</v>
      </c>
    </row>
    <row r="79" spans="1:1" x14ac:dyDescent="0.35">
      <c r="A79" s="8" t="s">
        <v>16</v>
      </c>
    </row>
    <row r="80" spans="1:1" x14ac:dyDescent="0.35">
      <c r="A80" s="8" t="s">
        <v>17</v>
      </c>
    </row>
    <row r="81" spans="1:1" x14ac:dyDescent="0.35">
      <c r="A81" s="8" t="s">
        <v>18</v>
      </c>
    </row>
  </sheetData>
  <mergeCells count="1">
    <mergeCell ref="A12:B12"/>
  </mergeCells>
  <hyperlinks>
    <hyperlink ref="A12" r:id="rId1" xr:uid="{69D68E3F-19EA-42D5-807F-D759C4458482}"/>
    <hyperlink ref="A16" location="'Notes and definitions'!A1" display="Notes and definitions" xr:uid="{24D60372-1E6C-472D-B7B6-F4D74503A1FA}"/>
    <hyperlink ref="A19" location="'1a'!A1" display="'1a'!A1" xr:uid="{C8160AAC-605F-44AE-9CB5-F801127FA03E}"/>
    <hyperlink ref="A35" location="'5a'!A1" display="'5a'!A1" xr:uid="{DACC173C-AB60-4C02-BEBB-B911C5100993}"/>
    <hyperlink ref="A36" location="'5b'!A1" display="'5b'!A1" xr:uid="{83298CDF-3C4A-49F0-ABF5-01430CC7045C}"/>
    <hyperlink ref="A38" location="'6a'!A1" display="'6a'!A1" xr:uid="{F52508A3-FB92-4396-92D4-F29CD0BBC3A3}"/>
    <hyperlink ref="A39" location="'6b'!A1" display="'6b'!A1" xr:uid="{316A50A5-8C39-46B6-A605-CC1BCC34D827}"/>
    <hyperlink ref="A43" location="'7a'!A1" display="'7a'!A1" xr:uid="{FC73DB7D-0E3E-42BC-BEBC-A0BC85EAA287}"/>
    <hyperlink ref="A44" location="'7b'!A1" display="'7b'!A1" xr:uid="{52E63FE8-FEB6-4155-84C9-03BA86C396C3}"/>
    <hyperlink ref="A46" location="'8a'!A1" display="'8a'!A1" xr:uid="{E5258C56-140A-4C5B-92A4-F2C1F2AC1CAA}"/>
    <hyperlink ref="A47" location="'8b'!A1" display="'8b'!A1" xr:uid="{0C96642B-F762-4293-9CAF-6EF100BB7176}"/>
    <hyperlink ref="A51" location="'9a'!A1" display="'9a'!A1" xr:uid="{393F68A8-BE83-4F96-BE93-F4D804870D7A}"/>
    <hyperlink ref="A52" location="'9b'!A1" display="'9b'!A1" xr:uid="{C46A8D68-1BFE-4CD3-880A-47F6332504E8}"/>
    <hyperlink ref="A54" location="'10a'!A1" display="'10a'!A1" xr:uid="{825D6202-5F74-4274-A1F8-1508295DCAFC}"/>
    <hyperlink ref="A55" location="'10b'!A1" display="'10b'!A1" xr:uid="{0CAA6CB2-071A-4F15-80FA-0B550FA64C96}"/>
    <hyperlink ref="A37" location="'5c'!A1" display="'5c'!A1" xr:uid="{22C2E120-EE6A-42B1-9AAA-1E3DC620D76A}"/>
    <hyperlink ref="A40" location="'6c'!A1" display="'6c'!A1" xr:uid="{37F774DA-DD09-4D86-B045-C7A81CCFC43C}"/>
    <hyperlink ref="A45" location="'7c'!A1" display="'7c'!A1" xr:uid="{C28D4792-2676-4EE9-9E52-1A84E786E707}"/>
    <hyperlink ref="A48" location="'8c'!A1" display="'8c'!A1" xr:uid="{7210E61F-8FA9-475D-8706-E64E31BD7D95}"/>
    <hyperlink ref="A53" location="'9c'!A1" display="'9c'!A1" xr:uid="{E1A33054-542B-4A22-9FA6-667E211FD6C9}"/>
    <hyperlink ref="A56" location="'10c'!A1" display="'10c'!A1" xr:uid="{5AEF40A4-574B-495E-AF2C-AA92710CFAB1}"/>
    <hyperlink ref="A20:A21" location="'1a'!A1" display="Table 1a: The number of children and young people and the time waiting between referral and their second contact, for all services, April 2019 - March 2020." xr:uid="{A2155DE1-779E-47A0-B737-9B764D8B6A3F}"/>
    <hyperlink ref="A22:A24" location="'1a'!A1" display="Table 1a: The number of children and young people and the time waiting between referral and their second contact, for all services, April 2019 - March 2020." xr:uid="{A98DB673-009B-49FB-BF8B-1260F45DFF35}"/>
    <hyperlink ref="A27" location="'3a'!A1" display="'3a'!A1" xr:uid="{20A3BA56-5A99-4170-AEDA-24DAB49859AC}"/>
    <hyperlink ref="A28" location="'3b'!A1" display="'3b'!A1" xr:uid="{4CB74837-D393-43F0-A504-973E5E575608}"/>
    <hyperlink ref="A29" location="'3c'!A1" display="'3c'!A1" xr:uid="{76CC4805-691F-4ED3-BF55-9D4772C0A0A5}"/>
    <hyperlink ref="A30" location="'4a'!A1" display="'4a'!A1" xr:uid="{6A5B64A4-754A-4F61-822A-9289E211632E}"/>
    <hyperlink ref="A31" location="'4b'!A1" display="'4b'!A1" xr:uid="{EE3F0A10-A278-4D23-B298-14C2199B3C68}"/>
    <hyperlink ref="A32" location="'4c'!A1" display="'4c'!A1" xr:uid="{68670046-5727-4B59-BEC0-F99C191E78CC}"/>
    <hyperlink ref="A20" location="'1b'!A1" display="'1b'!A1" xr:uid="{1199DAB8-2977-480E-8C71-818D123FA8A8}"/>
    <hyperlink ref="A21" location="'1c'!A1" display="'1c'!A1" xr:uid="{90CCB7D0-2519-415C-94B6-FCA92E008A34}"/>
    <hyperlink ref="A22" location="'2a'!A1" display="'2a'!A1" xr:uid="{3A5F0865-FE4A-4BC2-9241-76BD665668DF}"/>
    <hyperlink ref="A23" location="'2b'!A1" display="'2b'!A1" xr:uid="{C780407F-0F14-40D3-BF23-158A35815828}"/>
    <hyperlink ref="A24" location="'2c'!A1" display="'2c'!A1" xr:uid="{8D5806AF-3A7A-468B-8C98-8320FB2E0FA4}"/>
  </hyperlinks>
  <pageMargins left="0.75" right="0.75" top="1" bottom="1" header="0.5" footer="0.5"/>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9C9E2A-CC62-47ED-95C6-D0DD4C539068}">
  <dimension ref="A7:A29"/>
  <sheetViews>
    <sheetView showGridLines="0" zoomScale="80" zoomScaleNormal="80" workbookViewId="0"/>
  </sheetViews>
  <sheetFormatPr defaultRowHeight="14.5" x14ac:dyDescent="0.35"/>
  <cols>
    <col min="1" max="1" width="160.453125" customWidth="1"/>
    <col min="2" max="2" width="2" customWidth="1"/>
  </cols>
  <sheetData>
    <row r="7" spans="1:1" ht="15.5" x14ac:dyDescent="0.35">
      <c r="A7" s="2" t="s">
        <v>19</v>
      </c>
    </row>
    <row r="9" spans="1:1" x14ac:dyDescent="0.35">
      <c r="A9" s="10" t="s">
        <v>5</v>
      </c>
    </row>
    <row r="10" spans="1:1" ht="97.5" customHeight="1" x14ac:dyDescent="0.35">
      <c r="A10" s="19" t="s">
        <v>476</v>
      </c>
    </row>
    <row r="11" spans="1:1" ht="30.75" customHeight="1" x14ac:dyDescent="0.35">
      <c r="A11" s="19" t="s">
        <v>463</v>
      </c>
    </row>
    <row r="12" spans="1:1" ht="111.75" customHeight="1" x14ac:dyDescent="0.35">
      <c r="A12" s="19" t="s">
        <v>467</v>
      </c>
    </row>
    <row r="13" spans="1:1" ht="66" customHeight="1" x14ac:dyDescent="0.35">
      <c r="A13" s="19" t="s">
        <v>20</v>
      </c>
    </row>
    <row r="14" spans="1:1" ht="81.650000000000006" customHeight="1" x14ac:dyDescent="0.35">
      <c r="A14" s="19" t="s">
        <v>468</v>
      </c>
    </row>
    <row r="15" spans="1:1" x14ac:dyDescent="0.35">
      <c r="A15" s="10" t="s">
        <v>302</v>
      </c>
    </row>
    <row r="16" spans="1:1" ht="98" x14ac:dyDescent="0.35">
      <c r="A16" s="19" t="s">
        <v>477</v>
      </c>
    </row>
    <row r="17" spans="1:1" x14ac:dyDescent="0.35">
      <c r="A17" s="19"/>
    </row>
    <row r="18" spans="1:1" x14ac:dyDescent="0.35">
      <c r="A18" s="10" t="s">
        <v>300</v>
      </c>
    </row>
    <row r="19" spans="1:1" ht="78.650000000000006" customHeight="1" x14ac:dyDescent="0.35">
      <c r="A19" s="19" t="s">
        <v>478</v>
      </c>
    </row>
    <row r="20" spans="1:1" s="13" customFormat="1" ht="29.25" customHeight="1" x14ac:dyDescent="0.35">
      <c r="A20" s="20" t="s">
        <v>301</v>
      </c>
    </row>
    <row r="21" spans="1:1" x14ac:dyDescent="0.35">
      <c r="A21" s="10" t="s">
        <v>21</v>
      </c>
    </row>
    <row r="22" spans="1:1" s="13" customFormat="1" ht="188.25" customHeight="1" x14ac:dyDescent="0.35">
      <c r="A22" s="19" t="s">
        <v>22</v>
      </c>
    </row>
    <row r="23" spans="1:1" x14ac:dyDescent="0.35">
      <c r="A23" s="10" t="s">
        <v>23</v>
      </c>
    </row>
    <row r="24" spans="1:1" ht="100.5" customHeight="1" x14ac:dyDescent="0.35">
      <c r="A24" s="19" t="s">
        <v>24</v>
      </c>
    </row>
    <row r="25" spans="1:1" ht="20.149999999999999" customHeight="1" x14ac:dyDescent="0.35"/>
    <row r="26" spans="1:1" x14ac:dyDescent="0.35">
      <c r="A26" s="8" t="s">
        <v>25</v>
      </c>
    </row>
    <row r="27" spans="1:1" ht="15.5" x14ac:dyDescent="0.35">
      <c r="A27" s="2" t="s">
        <v>2</v>
      </c>
    </row>
    <row r="29" spans="1:1" x14ac:dyDescent="0.35">
      <c r="A29" s="8" t="s">
        <v>432</v>
      </c>
    </row>
  </sheetData>
  <hyperlinks>
    <hyperlink ref="A27" r:id="rId1" xr:uid="{AB299E67-C496-4CE2-BB45-453B3E3941BE}"/>
    <hyperlink ref="A7" location="'Title sheet'!A1" display="Return to Contents" xr:uid="{CE3A5712-A426-4A95-AE54-B639FC908BF5}"/>
    <hyperlink ref="A20" r:id="rId2" xr:uid="{8B28FD04-7996-4FA0-B67F-5A387173C3CE}"/>
  </hyperlinks>
  <pageMargins left="0.75" right="0.75" top="1" bottom="1" header="0.5" footer="0.5"/>
  <pageSetup paperSize="9" orientation="portrait"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221"/>
  <sheetViews>
    <sheetView showGridLines="0" zoomScale="80" zoomScaleNormal="80" workbookViewId="0">
      <pane ySplit="17" topLeftCell="A18" activePane="bottomLeft" state="frozen"/>
      <selection pane="bottomLeft"/>
    </sheetView>
  </sheetViews>
  <sheetFormatPr defaultRowHeight="14.5" x14ac:dyDescent="0.35"/>
  <cols>
    <col min="1" max="1" width="16" customWidth="1"/>
    <col min="2" max="2" width="87.36328125" bestFit="1" customWidth="1"/>
    <col min="3" max="26" width="18" customWidth="1"/>
  </cols>
  <sheetData>
    <row r="1" spans="1:23" x14ac:dyDescent="0.35">
      <c r="A1" s="8"/>
      <c r="B1" s="8"/>
      <c r="C1" s="8"/>
      <c r="D1" s="9"/>
      <c r="E1" s="8"/>
      <c r="F1" s="8"/>
      <c r="G1" s="8"/>
      <c r="H1" s="8"/>
      <c r="I1" s="8"/>
      <c r="J1" s="8"/>
      <c r="K1" s="8"/>
      <c r="L1" s="8"/>
      <c r="M1" s="8"/>
      <c r="N1" s="8"/>
      <c r="O1" s="8"/>
      <c r="P1" s="8"/>
      <c r="Q1" s="8"/>
      <c r="R1" s="8"/>
      <c r="S1" s="8"/>
      <c r="T1" s="8"/>
      <c r="U1" s="8"/>
      <c r="V1" s="8"/>
      <c r="W1" s="8"/>
    </row>
    <row r="2" spans="1:23" x14ac:dyDescent="0.35">
      <c r="A2" s="8"/>
      <c r="B2" s="8"/>
      <c r="C2" s="8"/>
      <c r="D2" s="9"/>
      <c r="E2" s="8"/>
      <c r="F2" s="8"/>
      <c r="G2" s="8"/>
      <c r="H2" s="8"/>
      <c r="I2" s="8"/>
      <c r="J2" s="8"/>
      <c r="K2" s="8"/>
      <c r="L2" s="8"/>
      <c r="M2" s="8"/>
      <c r="N2" s="8"/>
      <c r="O2" s="8"/>
      <c r="P2" s="8"/>
      <c r="Q2" s="8"/>
      <c r="R2" s="8"/>
      <c r="S2" s="8"/>
      <c r="T2" s="8"/>
      <c r="U2" s="8"/>
      <c r="V2" s="8"/>
      <c r="W2" s="8"/>
    </row>
    <row r="3" spans="1:23" x14ac:dyDescent="0.35">
      <c r="A3" s="8"/>
      <c r="B3" s="8"/>
      <c r="C3" s="8"/>
      <c r="D3" s="9"/>
      <c r="E3" s="8"/>
      <c r="F3" s="8"/>
      <c r="G3" s="8"/>
      <c r="H3" s="8"/>
      <c r="I3" s="8"/>
      <c r="J3" s="8"/>
      <c r="K3" s="8"/>
      <c r="L3" s="8"/>
      <c r="M3" s="8"/>
      <c r="N3" s="8"/>
      <c r="O3" s="8"/>
      <c r="P3" s="8"/>
      <c r="Q3" s="8"/>
      <c r="R3" s="8"/>
      <c r="S3" s="8"/>
      <c r="T3" s="8"/>
      <c r="U3" s="8"/>
      <c r="V3" s="8"/>
      <c r="W3" s="8"/>
    </row>
    <row r="4" spans="1:23" x14ac:dyDescent="0.35">
      <c r="A4" s="8"/>
      <c r="B4" s="8"/>
      <c r="C4" s="8"/>
      <c r="D4" s="9"/>
      <c r="E4" s="8"/>
      <c r="F4" s="8"/>
      <c r="G4" s="8"/>
      <c r="H4" s="8"/>
      <c r="I4" s="8"/>
      <c r="J4" s="8"/>
      <c r="K4" s="8"/>
      <c r="L4" s="8"/>
      <c r="M4" s="8"/>
      <c r="N4" s="8"/>
      <c r="O4" s="8"/>
      <c r="P4" s="8"/>
      <c r="Q4" s="8"/>
      <c r="R4" s="8"/>
      <c r="S4" s="8"/>
      <c r="T4" s="8"/>
      <c r="U4" s="8"/>
      <c r="V4" s="8"/>
      <c r="W4" s="8"/>
    </row>
    <row r="5" spans="1:23" x14ac:dyDescent="0.35">
      <c r="A5" s="8"/>
      <c r="B5" s="8"/>
      <c r="C5" s="8"/>
      <c r="D5" s="9"/>
      <c r="E5" s="8"/>
      <c r="F5" s="8"/>
      <c r="G5" s="8"/>
      <c r="H5" s="8"/>
      <c r="I5" s="8"/>
      <c r="J5" s="8"/>
      <c r="K5" s="8"/>
      <c r="L5" s="8"/>
      <c r="M5" s="8"/>
      <c r="N5" s="8"/>
      <c r="O5" s="8"/>
      <c r="P5" s="8"/>
      <c r="Q5" s="8"/>
      <c r="R5" s="8"/>
      <c r="S5" s="8"/>
      <c r="T5" s="8"/>
      <c r="U5" s="8"/>
      <c r="V5" s="8"/>
      <c r="W5" s="8"/>
    </row>
    <row r="6" spans="1:23" x14ac:dyDescent="0.35">
      <c r="A6" s="8"/>
      <c r="B6" s="8"/>
      <c r="C6" s="8"/>
      <c r="D6" s="9"/>
      <c r="E6" s="8"/>
      <c r="F6" s="8"/>
      <c r="G6" s="8"/>
      <c r="H6" s="8"/>
      <c r="I6" s="8"/>
      <c r="J6" s="8"/>
      <c r="K6" s="8"/>
      <c r="L6" s="8"/>
      <c r="M6" s="8"/>
      <c r="N6" s="8"/>
      <c r="O6" s="8"/>
      <c r="P6" s="8"/>
      <c r="Q6" s="8"/>
      <c r="R6" s="8"/>
      <c r="S6" s="8"/>
      <c r="T6" s="8"/>
      <c r="U6" s="8"/>
      <c r="V6" s="8"/>
      <c r="W6" s="8"/>
    </row>
    <row r="7" spans="1:23" ht="15.5" x14ac:dyDescent="0.35">
      <c r="A7" s="2" t="s">
        <v>19</v>
      </c>
      <c r="B7" s="8"/>
      <c r="C7" s="8"/>
      <c r="D7" s="9"/>
      <c r="E7" s="8"/>
      <c r="F7" s="8"/>
      <c r="G7" s="8"/>
      <c r="H7" s="8"/>
      <c r="I7" s="8"/>
      <c r="J7" s="8"/>
      <c r="K7" s="8"/>
      <c r="L7" s="8"/>
      <c r="M7" s="8"/>
      <c r="N7" s="8"/>
      <c r="O7" s="8"/>
      <c r="P7" s="8"/>
      <c r="Q7" s="8"/>
      <c r="R7" s="8"/>
      <c r="S7" s="8"/>
      <c r="T7" s="8"/>
      <c r="U7" s="8"/>
      <c r="V7" s="8"/>
      <c r="W7" s="8"/>
    </row>
    <row r="8" spans="1:23" x14ac:dyDescent="0.35">
      <c r="A8" s="8"/>
      <c r="B8" s="8"/>
      <c r="C8" s="8"/>
      <c r="D8" s="9"/>
      <c r="E8" s="8"/>
      <c r="F8" s="8"/>
      <c r="G8" s="8"/>
      <c r="H8" s="8"/>
      <c r="I8" s="8"/>
      <c r="J8" s="8"/>
      <c r="K8" s="8"/>
      <c r="L8" s="8"/>
      <c r="M8" s="8"/>
      <c r="N8" s="8"/>
      <c r="O8" s="8"/>
      <c r="P8" s="8"/>
      <c r="Q8" s="8"/>
      <c r="R8" s="8"/>
      <c r="S8" s="8"/>
      <c r="T8" s="8"/>
      <c r="U8" s="8"/>
      <c r="V8" s="8"/>
      <c r="W8" s="8"/>
    </row>
    <row r="9" spans="1:23" x14ac:dyDescent="0.35">
      <c r="A9" s="12" t="s">
        <v>26</v>
      </c>
      <c r="B9" s="8"/>
      <c r="C9" s="8"/>
      <c r="D9" s="9"/>
      <c r="E9" s="8"/>
      <c r="F9" s="8"/>
      <c r="G9" s="8"/>
      <c r="H9" s="8"/>
      <c r="I9" s="8"/>
      <c r="J9" s="8"/>
      <c r="K9" s="8"/>
      <c r="L9" s="8"/>
      <c r="M9" s="8"/>
      <c r="N9" s="8"/>
      <c r="O9" s="8"/>
      <c r="P9" s="8"/>
      <c r="Q9" s="8"/>
      <c r="R9" s="8"/>
      <c r="S9" s="8"/>
      <c r="T9" s="8"/>
      <c r="U9" s="8"/>
      <c r="V9" s="8"/>
      <c r="W9" s="8"/>
    </row>
    <row r="10" spans="1:23" ht="115.25" customHeight="1" x14ac:dyDescent="0.35">
      <c r="A10" s="25" t="s">
        <v>27</v>
      </c>
      <c r="B10" s="26"/>
      <c r="C10" s="26"/>
      <c r="D10" s="26"/>
      <c r="E10" s="26"/>
      <c r="F10" s="26"/>
      <c r="G10" s="26"/>
      <c r="H10" s="26"/>
      <c r="I10" s="26"/>
      <c r="J10" s="8"/>
      <c r="K10" s="8"/>
      <c r="L10" s="8"/>
      <c r="M10" s="8"/>
      <c r="N10" s="8"/>
      <c r="O10" s="8"/>
      <c r="P10" s="8"/>
      <c r="Q10" s="8"/>
      <c r="R10" s="8"/>
      <c r="S10" s="8"/>
      <c r="T10" s="8"/>
      <c r="U10" s="8"/>
      <c r="V10" s="8"/>
      <c r="W10" s="8"/>
    </row>
    <row r="11" spans="1:23" ht="57.75" customHeight="1" x14ac:dyDescent="0.35">
      <c r="A11" s="25" t="s">
        <v>20</v>
      </c>
      <c r="B11" s="26"/>
      <c r="C11" s="26"/>
      <c r="D11" s="26"/>
      <c r="E11" s="26"/>
      <c r="F11" s="26"/>
      <c r="G11" s="26"/>
      <c r="H11" s="26"/>
      <c r="I11" s="26"/>
      <c r="J11" s="8"/>
      <c r="K11" s="8"/>
      <c r="L11" s="8"/>
      <c r="M11" s="8"/>
      <c r="N11" s="8"/>
      <c r="O11" s="8"/>
      <c r="P11" s="8"/>
      <c r="Q11" s="8"/>
      <c r="R11" s="8"/>
      <c r="S11" s="8"/>
      <c r="T11" s="8"/>
      <c r="U11" s="8"/>
      <c r="V11" s="8"/>
      <c r="W11" s="8"/>
    </row>
    <row r="12" spans="1:23" s="13" customFormat="1" ht="30" customHeight="1" x14ac:dyDescent="0.35">
      <c r="A12" s="27" t="s">
        <v>28</v>
      </c>
      <c r="B12" s="26"/>
      <c r="C12" s="26"/>
      <c r="D12" s="26"/>
      <c r="E12" s="26"/>
      <c r="F12" s="26"/>
      <c r="G12" s="26"/>
      <c r="H12" s="26"/>
      <c r="I12" s="26"/>
      <c r="J12" s="14"/>
      <c r="K12" s="14"/>
      <c r="L12" s="14"/>
      <c r="M12" s="14"/>
      <c r="N12" s="14"/>
      <c r="O12" s="14"/>
      <c r="P12" s="14"/>
      <c r="Q12" s="14"/>
      <c r="R12" s="14"/>
      <c r="S12" s="14"/>
      <c r="T12" s="14"/>
      <c r="U12" s="14"/>
      <c r="V12" s="14"/>
      <c r="W12" s="14"/>
    </row>
    <row r="13" spans="1:23" x14ac:dyDescent="0.35">
      <c r="A13" s="8" t="s">
        <v>29</v>
      </c>
      <c r="B13" s="8"/>
      <c r="C13" s="8"/>
      <c r="D13" s="9"/>
      <c r="E13" s="8"/>
      <c r="F13" s="8"/>
      <c r="G13" s="8"/>
      <c r="H13" s="8"/>
      <c r="I13" s="8"/>
      <c r="J13" s="8"/>
      <c r="K13" s="8"/>
      <c r="L13" s="8"/>
      <c r="M13" s="8"/>
      <c r="N13" s="8"/>
      <c r="O13" s="8"/>
      <c r="P13" s="8"/>
      <c r="Q13" s="8"/>
      <c r="R13" s="8"/>
      <c r="S13" s="8"/>
      <c r="T13" s="8"/>
      <c r="U13" s="8"/>
      <c r="V13" s="8"/>
      <c r="W13" s="8"/>
    </row>
    <row r="14" spans="1:23" x14ac:dyDescent="0.35">
      <c r="A14" s="8"/>
      <c r="B14" s="8"/>
      <c r="C14" s="8"/>
      <c r="D14" s="9"/>
      <c r="E14" s="8"/>
      <c r="F14" s="8"/>
      <c r="G14" s="8"/>
      <c r="H14" s="8"/>
      <c r="I14" s="8"/>
      <c r="J14" s="8"/>
      <c r="K14" s="8"/>
      <c r="L14" s="8"/>
      <c r="M14" s="8"/>
      <c r="N14" s="8"/>
      <c r="O14" s="8"/>
      <c r="P14" s="8"/>
      <c r="Q14" s="8"/>
      <c r="R14" s="8"/>
      <c r="S14" s="8"/>
      <c r="T14" s="8"/>
      <c r="U14" s="8"/>
      <c r="V14" s="8"/>
      <c r="W14" s="8"/>
    </row>
    <row r="15" spans="1:23" x14ac:dyDescent="0.35">
      <c r="A15" s="28" t="s">
        <v>433</v>
      </c>
      <c r="B15" s="29"/>
      <c r="C15" s="29"/>
      <c r="D15" s="29"/>
      <c r="E15" s="29"/>
      <c r="F15" s="29"/>
      <c r="G15" s="29"/>
      <c r="H15" s="29"/>
      <c r="I15" s="29"/>
      <c r="J15" s="10"/>
      <c r="K15" s="10"/>
      <c r="L15" s="10"/>
      <c r="M15" s="10"/>
      <c r="N15" s="10"/>
      <c r="O15" s="10"/>
      <c r="P15" s="10"/>
      <c r="Q15" s="10"/>
      <c r="R15" s="10"/>
      <c r="S15" s="10"/>
      <c r="T15" s="10"/>
      <c r="U15" s="10"/>
      <c r="V15" s="10"/>
      <c r="W15" s="10"/>
    </row>
    <row r="16" spans="1:23" x14ac:dyDescent="0.35">
      <c r="A16" s="10"/>
      <c r="B16" s="10"/>
      <c r="C16" s="10"/>
      <c r="D16" s="11"/>
      <c r="E16" s="10"/>
      <c r="F16" s="10"/>
      <c r="G16" s="10"/>
      <c r="H16" s="10"/>
      <c r="I16" s="10"/>
      <c r="J16" s="10"/>
      <c r="K16" s="10"/>
      <c r="L16" s="10"/>
      <c r="M16" s="10"/>
      <c r="N16" s="10"/>
      <c r="O16" s="10"/>
      <c r="P16" s="10"/>
      <c r="Q16" s="10"/>
      <c r="R16" s="10"/>
      <c r="S16" s="10"/>
      <c r="T16" s="10"/>
      <c r="U16" s="10"/>
      <c r="V16" s="10"/>
      <c r="W16" s="10"/>
    </row>
    <row r="17" spans="1:23" ht="60" customHeight="1" x14ac:dyDescent="0.35">
      <c r="A17" s="3" t="s">
        <v>30</v>
      </c>
      <c r="B17" s="3" t="s">
        <v>31</v>
      </c>
      <c r="C17" s="17" t="s">
        <v>32</v>
      </c>
      <c r="D17" s="18" t="s">
        <v>33</v>
      </c>
      <c r="E17" s="17" t="s">
        <v>34</v>
      </c>
      <c r="F17" s="17" t="s">
        <v>35</v>
      </c>
      <c r="G17" s="17" t="s">
        <v>36</v>
      </c>
      <c r="H17" s="17" t="s">
        <v>37</v>
      </c>
      <c r="I17" s="17" t="s">
        <v>38</v>
      </c>
      <c r="J17" s="17" t="s">
        <v>39</v>
      </c>
      <c r="K17" s="17" t="s">
        <v>40</v>
      </c>
      <c r="L17" s="17" t="s">
        <v>41</v>
      </c>
      <c r="M17" s="17" t="s">
        <v>42</v>
      </c>
      <c r="N17" s="17" t="s">
        <v>43</v>
      </c>
      <c r="O17" s="17" t="s">
        <v>44</v>
      </c>
      <c r="P17" s="17" t="s">
        <v>45</v>
      </c>
      <c r="Q17" s="17" t="s">
        <v>46</v>
      </c>
      <c r="R17" s="17" t="s">
        <v>47</v>
      </c>
      <c r="S17" s="17" t="s">
        <v>48</v>
      </c>
      <c r="T17" s="17" t="s">
        <v>49</v>
      </c>
      <c r="U17" s="17" t="s">
        <v>50</v>
      </c>
      <c r="V17" s="17" t="s">
        <v>51</v>
      </c>
      <c r="W17" s="17" t="s">
        <v>52</v>
      </c>
    </row>
    <row r="19" spans="1:23" x14ac:dyDescent="0.35">
      <c r="A19" s="10" t="s">
        <v>53</v>
      </c>
      <c r="B19" s="10" t="s">
        <v>53</v>
      </c>
      <c r="C19" s="16">
        <v>511654</v>
      </c>
      <c r="D19" s="16">
        <v>32</v>
      </c>
      <c r="E19" s="16">
        <v>128096</v>
      </c>
      <c r="F19" s="16">
        <v>25</v>
      </c>
      <c r="G19" s="16">
        <v>18954</v>
      </c>
      <c r="H19" s="16">
        <v>4</v>
      </c>
      <c r="I19" s="16">
        <v>12596</v>
      </c>
      <c r="J19" s="16">
        <v>2</v>
      </c>
      <c r="K19" s="16">
        <v>9069</v>
      </c>
      <c r="L19" s="16">
        <v>2</v>
      </c>
      <c r="M19" s="16">
        <v>6807</v>
      </c>
      <c r="N19" s="16">
        <v>1</v>
      </c>
      <c r="O19" s="16">
        <v>23298</v>
      </c>
      <c r="P19" s="16">
        <v>5</v>
      </c>
      <c r="Q19" s="16">
        <v>113856</v>
      </c>
      <c r="R19" s="16">
        <v>22</v>
      </c>
      <c r="S19" s="16">
        <v>121173</v>
      </c>
      <c r="T19" s="16">
        <v>24</v>
      </c>
      <c r="U19" s="16">
        <v>77286</v>
      </c>
      <c r="V19" s="16">
        <v>15</v>
      </c>
      <c r="W19" s="16">
        <v>519</v>
      </c>
    </row>
    <row r="20" spans="1:23" x14ac:dyDescent="0.35">
      <c r="A20" s="8"/>
      <c r="B20" s="8"/>
      <c r="C20" s="21"/>
      <c r="D20" s="21"/>
      <c r="E20" s="22"/>
      <c r="F20" s="22"/>
      <c r="G20" s="22"/>
      <c r="H20" s="22"/>
      <c r="I20" s="22"/>
      <c r="J20" s="22"/>
      <c r="K20" s="22"/>
      <c r="L20" s="22"/>
      <c r="M20" s="22"/>
      <c r="N20" s="22"/>
      <c r="O20" s="22"/>
      <c r="P20" s="22"/>
      <c r="Q20" s="22"/>
      <c r="R20" s="22"/>
      <c r="S20" s="22"/>
      <c r="T20" s="22"/>
      <c r="U20" s="22"/>
      <c r="V20" s="22"/>
      <c r="W20" s="21"/>
    </row>
    <row r="21" spans="1:23" x14ac:dyDescent="0.35">
      <c r="A21" s="8" t="s">
        <v>56</v>
      </c>
      <c r="B21" s="8" t="s">
        <v>427</v>
      </c>
      <c r="C21" s="21">
        <v>62175</v>
      </c>
      <c r="D21" s="21">
        <v>22</v>
      </c>
      <c r="E21" s="21">
        <v>18165</v>
      </c>
      <c r="F21" s="21">
        <v>29</v>
      </c>
      <c r="G21" s="21">
        <v>1585</v>
      </c>
      <c r="H21" s="21">
        <v>3</v>
      </c>
      <c r="I21" s="21">
        <v>1055</v>
      </c>
      <c r="J21" s="21">
        <v>2</v>
      </c>
      <c r="K21" s="21">
        <v>695</v>
      </c>
      <c r="L21" s="21">
        <v>1</v>
      </c>
      <c r="M21" s="21">
        <v>525</v>
      </c>
      <c r="N21" s="21">
        <v>1</v>
      </c>
      <c r="O21" s="21">
        <v>1855</v>
      </c>
      <c r="P21" s="21">
        <v>3</v>
      </c>
      <c r="Q21" s="21">
        <v>17470</v>
      </c>
      <c r="R21" s="21">
        <v>28</v>
      </c>
      <c r="S21" s="21">
        <v>12125</v>
      </c>
      <c r="T21" s="21">
        <v>20</v>
      </c>
      <c r="U21" s="21">
        <v>8665</v>
      </c>
      <c r="V21" s="21">
        <v>14</v>
      </c>
      <c r="W21" s="21">
        <v>30</v>
      </c>
    </row>
    <row r="22" spans="1:23" x14ac:dyDescent="0.35">
      <c r="A22" s="8" t="s">
        <v>60</v>
      </c>
      <c r="B22" s="8" t="s">
        <v>423</v>
      </c>
      <c r="C22" s="21">
        <v>60835</v>
      </c>
      <c r="D22" s="21">
        <v>29</v>
      </c>
      <c r="E22" s="21">
        <v>19400</v>
      </c>
      <c r="F22" s="21">
        <v>32</v>
      </c>
      <c r="G22" s="21">
        <v>2900</v>
      </c>
      <c r="H22" s="21">
        <v>5</v>
      </c>
      <c r="I22" s="21">
        <v>1940</v>
      </c>
      <c r="J22" s="21">
        <v>3</v>
      </c>
      <c r="K22" s="21">
        <v>1350</v>
      </c>
      <c r="L22" s="21">
        <v>2</v>
      </c>
      <c r="M22" s="21">
        <v>930</v>
      </c>
      <c r="N22" s="21">
        <v>2</v>
      </c>
      <c r="O22" s="21">
        <v>2715</v>
      </c>
      <c r="P22" s="21">
        <v>4</v>
      </c>
      <c r="Q22" s="21">
        <v>11080</v>
      </c>
      <c r="R22" s="21">
        <v>18</v>
      </c>
      <c r="S22" s="21">
        <v>10545</v>
      </c>
      <c r="T22" s="21">
        <v>17</v>
      </c>
      <c r="U22" s="21">
        <v>9945</v>
      </c>
      <c r="V22" s="21">
        <v>16</v>
      </c>
      <c r="W22" s="21">
        <v>35</v>
      </c>
    </row>
    <row r="23" spans="1:23" x14ac:dyDescent="0.35">
      <c r="A23" s="8" t="s">
        <v>57</v>
      </c>
      <c r="B23" s="8" t="s">
        <v>426</v>
      </c>
      <c r="C23" s="21">
        <v>96245</v>
      </c>
      <c r="D23" s="21">
        <v>36</v>
      </c>
      <c r="E23" s="21">
        <v>20445</v>
      </c>
      <c r="F23" s="21">
        <v>21</v>
      </c>
      <c r="G23" s="21">
        <v>3420</v>
      </c>
      <c r="H23" s="21">
        <v>4</v>
      </c>
      <c r="I23" s="21">
        <v>2260</v>
      </c>
      <c r="J23" s="21">
        <v>2</v>
      </c>
      <c r="K23" s="21">
        <v>1810</v>
      </c>
      <c r="L23" s="21">
        <v>2</v>
      </c>
      <c r="M23" s="21">
        <v>1310</v>
      </c>
      <c r="N23" s="21">
        <v>1</v>
      </c>
      <c r="O23" s="21">
        <v>4720</v>
      </c>
      <c r="P23" s="21">
        <v>5</v>
      </c>
      <c r="Q23" s="21">
        <v>21595</v>
      </c>
      <c r="R23" s="21">
        <v>22</v>
      </c>
      <c r="S23" s="21">
        <v>25750</v>
      </c>
      <c r="T23" s="21">
        <v>27</v>
      </c>
      <c r="U23" s="21">
        <v>14730</v>
      </c>
      <c r="V23" s="21">
        <v>15</v>
      </c>
      <c r="W23" s="21">
        <v>205</v>
      </c>
    </row>
    <row r="24" spans="1:23" x14ac:dyDescent="0.35">
      <c r="A24" s="8" t="s">
        <v>54</v>
      </c>
      <c r="B24" s="8" t="s">
        <v>429</v>
      </c>
      <c r="C24" s="21">
        <v>85700</v>
      </c>
      <c r="D24" s="21">
        <v>30</v>
      </c>
      <c r="E24" s="21">
        <v>25395</v>
      </c>
      <c r="F24" s="21">
        <v>30</v>
      </c>
      <c r="G24" s="21">
        <v>3315</v>
      </c>
      <c r="H24" s="21">
        <v>4</v>
      </c>
      <c r="I24" s="21">
        <v>2270</v>
      </c>
      <c r="J24" s="21">
        <v>3</v>
      </c>
      <c r="K24" s="21">
        <v>1530</v>
      </c>
      <c r="L24" s="21">
        <v>2</v>
      </c>
      <c r="M24" s="21">
        <v>1220</v>
      </c>
      <c r="N24" s="21">
        <v>1</v>
      </c>
      <c r="O24" s="21">
        <v>4165</v>
      </c>
      <c r="P24" s="21">
        <v>5</v>
      </c>
      <c r="Q24" s="21">
        <v>17640</v>
      </c>
      <c r="R24" s="21">
        <v>21</v>
      </c>
      <c r="S24" s="21">
        <v>18125</v>
      </c>
      <c r="T24" s="21">
        <v>21</v>
      </c>
      <c r="U24" s="21">
        <v>11975</v>
      </c>
      <c r="V24" s="21">
        <v>14</v>
      </c>
      <c r="W24" s="21">
        <v>60</v>
      </c>
    </row>
    <row r="25" spans="1:23" x14ac:dyDescent="0.35">
      <c r="A25" s="8" t="s">
        <v>55</v>
      </c>
      <c r="B25" s="8" t="s">
        <v>428</v>
      </c>
      <c r="C25" s="21">
        <v>72885</v>
      </c>
      <c r="D25" s="21">
        <v>33</v>
      </c>
      <c r="E25" s="21">
        <v>20355</v>
      </c>
      <c r="F25" s="21">
        <v>28</v>
      </c>
      <c r="G25" s="21">
        <v>2980</v>
      </c>
      <c r="H25" s="21">
        <v>4</v>
      </c>
      <c r="I25" s="21">
        <v>1915</v>
      </c>
      <c r="J25" s="21">
        <v>3</v>
      </c>
      <c r="K25" s="21">
        <v>1370</v>
      </c>
      <c r="L25" s="21">
        <v>2</v>
      </c>
      <c r="M25" s="21">
        <v>1105</v>
      </c>
      <c r="N25" s="21">
        <v>2</v>
      </c>
      <c r="O25" s="21">
        <v>3885</v>
      </c>
      <c r="P25" s="21">
        <v>5</v>
      </c>
      <c r="Q25" s="21">
        <v>15890</v>
      </c>
      <c r="R25" s="21">
        <v>22</v>
      </c>
      <c r="S25" s="21">
        <v>13300</v>
      </c>
      <c r="T25" s="21">
        <v>18</v>
      </c>
      <c r="U25" s="21">
        <v>12040</v>
      </c>
      <c r="V25" s="21">
        <v>17</v>
      </c>
      <c r="W25" s="21">
        <v>45</v>
      </c>
    </row>
    <row r="26" spans="1:23" x14ac:dyDescent="0.35">
      <c r="A26" s="8" t="s">
        <v>58</v>
      </c>
      <c r="B26" s="8" t="s">
        <v>425</v>
      </c>
      <c r="C26" s="21">
        <v>86655</v>
      </c>
      <c r="D26" s="21">
        <v>40</v>
      </c>
      <c r="E26" s="21">
        <v>14025</v>
      </c>
      <c r="F26" s="21">
        <v>16</v>
      </c>
      <c r="G26" s="21">
        <v>2635</v>
      </c>
      <c r="H26" s="21">
        <v>3</v>
      </c>
      <c r="I26" s="21">
        <v>1770</v>
      </c>
      <c r="J26" s="21">
        <v>2</v>
      </c>
      <c r="K26" s="21">
        <v>1405</v>
      </c>
      <c r="L26" s="21">
        <v>2</v>
      </c>
      <c r="M26" s="21">
        <v>1095</v>
      </c>
      <c r="N26" s="21">
        <v>1</v>
      </c>
      <c r="O26" s="21">
        <v>3955</v>
      </c>
      <c r="P26" s="21">
        <v>5</v>
      </c>
      <c r="Q26" s="21">
        <v>20130</v>
      </c>
      <c r="R26" s="21">
        <v>23</v>
      </c>
      <c r="S26" s="21">
        <v>29360</v>
      </c>
      <c r="T26" s="21">
        <v>34</v>
      </c>
      <c r="U26" s="21">
        <v>12175</v>
      </c>
      <c r="V26" s="21">
        <v>14</v>
      </c>
      <c r="W26" s="21">
        <v>105</v>
      </c>
    </row>
    <row r="27" spans="1:23" x14ac:dyDescent="0.35">
      <c r="A27" s="8" t="s">
        <v>59</v>
      </c>
      <c r="B27" s="8" t="s">
        <v>424</v>
      </c>
      <c r="C27" s="21">
        <v>40590</v>
      </c>
      <c r="D27" s="21">
        <v>32</v>
      </c>
      <c r="E27" s="21">
        <v>9610</v>
      </c>
      <c r="F27" s="21">
        <v>24</v>
      </c>
      <c r="G27" s="21">
        <v>2010</v>
      </c>
      <c r="H27" s="21">
        <v>5</v>
      </c>
      <c r="I27" s="21">
        <v>1295</v>
      </c>
      <c r="J27" s="21">
        <v>3</v>
      </c>
      <c r="K27" s="21">
        <v>840</v>
      </c>
      <c r="L27" s="21">
        <v>2</v>
      </c>
      <c r="M27" s="21">
        <v>560</v>
      </c>
      <c r="N27" s="21">
        <v>1</v>
      </c>
      <c r="O27" s="21">
        <v>1735</v>
      </c>
      <c r="P27" s="21">
        <v>4</v>
      </c>
      <c r="Q27" s="21">
        <v>9115</v>
      </c>
      <c r="R27" s="21">
        <v>22</v>
      </c>
      <c r="S27" s="21">
        <v>8885</v>
      </c>
      <c r="T27" s="21">
        <v>22</v>
      </c>
      <c r="U27" s="21">
        <v>6510</v>
      </c>
      <c r="V27" s="21">
        <v>16</v>
      </c>
      <c r="W27" s="21">
        <v>30</v>
      </c>
    </row>
    <row r="28" spans="1:23" x14ac:dyDescent="0.35">
      <c r="A28" s="8" t="s">
        <v>61</v>
      </c>
      <c r="B28" s="8" t="s">
        <v>61</v>
      </c>
      <c r="C28" s="21">
        <v>6570</v>
      </c>
      <c r="D28" s="21">
        <v>44</v>
      </c>
      <c r="E28" s="21">
        <v>700</v>
      </c>
      <c r="F28" s="21">
        <v>11</v>
      </c>
      <c r="G28" s="21">
        <v>110</v>
      </c>
      <c r="H28" s="21">
        <v>2</v>
      </c>
      <c r="I28" s="21">
        <v>80</v>
      </c>
      <c r="J28" s="21">
        <v>1</v>
      </c>
      <c r="K28" s="21">
        <v>70</v>
      </c>
      <c r="L28" s="21">
        <v>1</v>
      </c>
      <c r="M28" s="21">
        <v>70</v>
      </c>
      <c r="N28" s="21">
        <v>1</v>
      </c>
      <c r="O28" s="21">
        <v>265</v>
      </c>
      <c r="P28" s="21">
        <v>4</v>
      </c>
      <c r="Q28" s="21">
        <v>935</v>
      </c>
      <c r="R28" s="21">
        <v>14</v>
      </c>
      <c r="S28" s="21">
        <v>3080</v>
      </c>
      <c r="T28" s="21">
        <v>47</v>
      </c>
      <c r="U28" s="21">
        <v>1245</v>
      </c>
      <c r="V28" s="21">
        <v>19</v>
      </c>
      <c r="W28" s="21">
        <v>10</v>
      </c>
    </row>
    <row r="29" spans="1:23" x14ac:dyDescent="0.35">
      <c r="A29" s="8"/>
      <c r="B29" s="8"/>
      <c r="C29" s="21"/>
      <c r="D29" s="21"/>
      <c r="E29" s="21"/>
      <c r="F29" s="21"/>
      <c r="G29" s="21"/>
      <c r="H29" s="21"/>
      <c r="I29" s="21"/>
      <c r="J29" s="21"/>
      <c r="K29" s="21"/>
      <c r="L29" s="21"/>
      <c r="M29" s="21"/>
      <c r="N29" s="21"/>
      <c r="O29" s="21"/>
      <c r="P29" s="21"/>
      <c r="Q29" s="21"/>
      <c r="R29" s="21"/>
      <c r="S29" s="21"/>
      <c r="T29" s="21"/>
      <c r="U29" s="21"/>
      <c r="V29" s="21"/>
      <c r="W29" s="21"/>
    </row>
    <row r="30" spans="1:23" x14ac:dyDescent="0.35">
      <c r="A30" s="8" t="s">
        <v>389</v>
      </c>
      <c r="B30" s="8" t="s">
        <v>390</v>
      </c>
      <c r="C30" s="21">
        <v>7205</v>
      </c>
      <c r="D30" s="21">
        <v>28</v>
      </c>
      <c r="E30" s="21">
        <v>1750</v>
      </c>
      <c r="F30" s="21">
        <v>24</v>
      </c>
      <c r="G30" s="21">
        <v>245</v>
      </c>
      <c r="H30" s="21">
        <v>3</v>
      </c>
      <c r="I30" s="21">
        <v>175</v>
      </c>
      <c r="J30" s="21">
        <v>2</v>
      </c>
      <c r="K30" s="21">
        <v>90</v>
      </c>
      <c r="L30" s="21">
        <v>1</v>
      </c>
      <c r="M30" s="21">
        <v>75</v>
      </c>
      <c r="N30" s="21">
        <v>1</v>
      </c>
      <c r="O30" s="21">
        <v>245</v>
      </c>
      <c r="P30" s="21">
        <v>3</v>
      </c>
      <c r="Q30" s="21">
        <v>1520</v>
      </c>
      <c r="R30" s="21">
        <v>21</v>
      </c>
      <c r="S30" s="21">
        <v>1990</v>
      </c>
      <c r="T30" s="21">
        <v>28</v>
      </c>
      <c r="U30" s="21">
        <v>1110</v>
      </c>
      <c r="V30" s="21">
        <v>15</v>
      </c>
      <c r="W30" s="21">
        <v>5</v>
      </c>
    </row>
    <row r="31" spans="1:23" x14ac:dyDescent="0.35">
      <c r="A31" s="8" t="s">
        <v>349</v>
      </c>
      <c r="B31" s="8" t="s">
        <v>350</v>
      </c>
      <c r="C31" s="21">
        <v>11030</v>
      </c>
      <c r="D31" s="21">
        <v>22</v>
      </c>
      <c r="E31" s="21">
        <v>4370</v>
      </c>
      <c r="F31" s="21">
        <v>40</v>
      </c>
      <c r="G31" s="21">
        <v>405</v>
      </c>
      <c r="H31" s="21">
        <v>4</v>
      </c>
      <c r="I31" s="21">
        <v>230</v>
      </c>
      <c r="J31" s="21">
        <v>2</v>
      </c>
      <c r="K31" s="21">
        <v>185</v>
      </c>
      <c r="L31" s="21">
        <v>2</v>
      </c>
      <c r="M31" s="21">
        <v>120</v>
      </c>
      <c r="N31" s="21">
        <v>1</v>
      </c>
      <c r="O31" s="21">
        <v>405</v>
      </c>
      <c r="P31" s="21">
        <v>4</v>
      </c>
      <c r="Q31" s="21">
        <v>2010</v>
      </c>
      <c r="R31" s="21">
        <v>18</v>
      </c>
      <c r="S31" s="21">
        <v>1720</v>
      </c>
      <c r="T31" s="21">
        <v>16</v>
      </c>
      <c r="U31" s="21">
        <v>1585</v>
      </c>
      <c r="V31" s="21">
        <v>14</v>
      </c>
      <c r="W31" s="21" t="s">
        <v>62</v>
      </c>
    </row>
    <row r="32" spans="1:23" x14ac:dyDescent="0.35">
      <c r="A32" s="8" t="s">
        <v>351</v>
      </c>
      <c r="B32" s="8" t="s">
        <v>352</v>
      </c>
      <c r="C32" s="21">
        <v>14145</v>
      </c>
      <c r="D32" s="21">
        <v>31</v>
      </c>
      <c r="E32" s="21">
        <v>2480</v>
      </c>
      <c r="F32" s="21">
        <v>18</v>
      </c>
      <c r="G32" s="21">
        <v>420</v>
      </c>
      <c r="H32" s="21">
        <v>3</v>
      </c>
      <c r="I32" s="21">
        <v>260</v>
      </c>
      <c r="J32" s="21">
        <v>2</v>
      </c>
      <c r="K32" s="21">
        <v>195</v>
      </c>
      <c r="L32" s="21">
        <v>1</v>
      </c>
      <c r="M32" s="21">
        <v>125</v>
      </c>
      <c r="N32" s="21">
        <v>1</v>
      </c>
      <c r="O32" s="21">
        <v>390</v>
      </c>
      <c r="P32" s="21">
        <v>3</v>
      </c>
      <c r="Q32" s="21">
        <v>4020</v>
      </c>
      <c r="R32" s="21">
        <v>28</v>
      </c>
      <c r="S32" s="21">
        <v>4165</v>
      </c>
      <c r="T32" s="21">
        <v>29</v>
      </c>
      <c r="U32" s="21">
        <v>2095</v>
      </c>
      <c r="V32" s="21">
        <v>15</v>
      </c>
      <c r="W32" s="21" t="s">
        <v>62</v>
      </c>
    </row>
    <row r="33" spans="1:23" x14ac:dyDescent="0.35">
      <c r="A33" s="8" t="s">
        <v>411</v>
      </c>
      <c r="B33" s="8" t="s">
        <v>412</v>
      </c>
      <c r="C33" s="21">
        <v>5115</v>
      </c>
      <c r="D33" s="21">
        <v>25</v>
      </c>
      <c r="E33" s="21">
        <v>1585</v>
      </c>
      <c r="F33" s="21">
        <v>31</v>
      </c>
      <c r="G33" s="21">
        <v>175</v>
      </c>
      <c r="H33" s="21">
        <v>3</v>
      </c>
      <c r="I33" s="21">
        <v>115</v>
      </c>
      <c r="J33" s="21">
        <v>2</v>
      </c>
      <c r="K33" s="21">
        <v>60</v>
      </c>
      <c r="L33" s="21">
        <v>1</v>
      </c>
      <c r="M33" s="21">
        <v>55</v>
      </c>
      <c r="N33" s="21">
        <v>1</v>
      </c>
      <c r="O33" s="21">
        <v>210</v>
      </c>
      <c r="P33" s="21">
        <v>4</v>
      </c>
      <c r="Q33" s="21">
        <v>985</v>
      </c>
      <c r="R33" s="21">
        <v>19</v>
      </c>
      <c r="S33" s="21">
        <v>675</v>
      </c>
      <c r="T33" s="21">
        <v>13</v>
      </c>
      <c r="U33" s="21">
        <v>1250</v>
      </c>
      <c r="V33" s="21">
        <v>24</v>
      </c>
      <c r="W33" s="21" t="s">
        <v>62</v>
      </c>
    </row>
    <row r="34" spans="1:23" x14ac:dyDescent="0.35">
      <c r="A34" s="8" t="s">
        <v>405</v>
      </c>
      <c r="B34" s="8" t="s">
        <v>406</v>
      </c>
      <c r="C34" s="21">
        <v>17595</v>
      </c>
      <c r="D34" s="21">
        <v>36</v>
      </c>
      <c r="E34" s="21">
        <v>3310</v>
      </c>
      <c r="F34" s="21">
        <v>19</v>
      </c>
      <c r="G34" s="21">
        <v>570</v>
      </c>
      <c r="H34" s="21">
        <v>3</v>
      </c>
      <c r="I34" s="21">
        <v>390</v>
      </c>
      <c r="J34" s="21">
        <v>2</v>
      </c>
      <c r="K34" s="21">
        <v>290</v>
      </c>
      <c r="L34" s="21">
        <v>2</v>
      </c>
      <c r="M34" s="21">
        <v>220</v>
      </c>
      <c r="N34" s="21">
        <v>1</v>
      </c>
      <c r="O34" s="21">
        <v>765</v>
      </c>
      <c r="P34" s="21">
        <v>4</v>
      </c>
      <c r="Q34" s="21">
        <v>3320</v>
      </c>
      <c r="R34" s="21">
        <v>19</v>
      </c>
      <c r="S34" s="21">
        <v>5685</v>
      </c>
      <c r="T34" s="21">
        <v>32</v>
      </c>
      <c r="U34" s="21">
        <v>2990</v>
      </c>
      <c r="V34" s="21">
        <v>17</v>
      </c>
      <c r="W34" s="21">
        <v>50</v>
      </c>
    </row>
    <row r="35" spans="1:23" x14ac:dyDescent="0.35">
      <c r="A35" s="8" t="s">
        <v>409</v>
      </c>
      <c r="B35" s="8" t="s">
        <v>410</v>
      </c>
      <c r="C35" s="21">
        <v>9275</v>
      </c>
      <c r="D35" s="21">
        <v>34</v>
      </c>
      <c r="E35" s="21">
        <v>1710</v>
      </c>
      <c r="F35" s="21">
        <v>18</v>
      </c>
      <c r="G35" s="21">
        <v>340</v>
      </c>
      <c r="H35" s="21">
        <v>4</v>
      </c>
      <c r="I35" s="21">
        <v>250</v>
      </c>
      <c r="J35" s="21">
        <v>3</v>
      </c>
      <c r="K35" s="21">
        <v>115</v>
      </c>
      <c r="L35" s="21">
        <v>1</v>
      </c>
      <c r="M35" s="21">
        <v>115</v>
      </c>
      <c r="N35" s="21">
        <v>1</v>
      </c>
      <c r="O35" s="21">
        <v>370</v>
      </c>
      <c r="P35" s="21">
        <v>4</v>
      </c>
      <c r="Q35" s="21">
        <v>2895</v>
      </c>
      <c r="R35" s="21">
        <v>31</v>
      </c>
      <c r="S35" s="21">
        <v>1765</v>
      </c>
      <c r="T35" s="21">
        <v>19</v>
      </c>
      <c r="U35" s="21">
        <v>1695</v>
      </c>
      <c r="V35" s="21">
        <v>18</v>
      </c>
      <c r="W35" s="21">
        <v>20</v>
      </c>
    </row>
    <row r="36" spans="1:23" x14ac:dyDescent="0.35">
      <c r="A36" s="8" t="s">
        <v>421</v>
      </c>
      <c r="B36" s="8" t="s">
        <v>422</v>
      </c>
      <c r="C36" s="21">
        <v>24720</v>
      </c>
      <c r="D36" s="21">
        <v>29</v>
      </c>
      <c r="E36" s="21">
        <v>7890</v>
      </c>
      <c r="F36" s="21">
        <v>32</v>
      </c>
      <c r="G36" s="21">
        <v>1100</v>
      </c>
      <c r="H36" s="21">
        <v>4</v>
      </c>
      <c r="I36" s="21">
        <v>655</v>
      </c>
      <c r="J36" s="21">
        <v>3</v>
      </c>
      <c r="K36" s="21">
        <v>450</v>
      </c>
      <c r="L36" s="21">
        <v>2</v>
      </c>
      <c r="M36" s="21">
        <v>320</v>
      </c>
      <c r="N36" s="21">
        <v>1</v>
      </c>
      <c r="O36" s="21">
        <v>1000</v>
      </c>
      <c r="P36" s="21">
        <v>4</v>
      </c>
      <c r="Q36" s="21">
        <v>4270</v>
      </c>
      <c r="R36" s="21">
        <v>17</v>
      </c>
      <c r="S36" s="21">
        <v>4970</v>
      </c>
      <c r="T36" s="21">
        <v>20</v>
      </c>
      <c r="U36" s="21">
        <v>4050</v>
      </c>
      <c r="V36" s="21">
        <v>16</v>
      </c>
      <c r="W36" s="21">
        <v>15</v>
      </c>
    </row>
    <row r="37" spans="1:23" x14ac:dyDescent="0.35">
      <c r="A37" s="8" t="s">
        <v>403</v>
      </c>
      <c r="B37" s="8" t="s">
        <v>404</v>
      </c>
      <c r="C37" s="21">
        <v>3910</v>
      </c>
      <c r="D37" s="21">
        <v>27</v>
      </c>
      <c r="E37" s="21">
        <v>1050</v>
      </c>
      <c r="F37" s="21">
        <v>27</v>
      </c>
      <c r="G37" s="21">
        <v>240</v>
      </c>
      <c r="H37" s="21">
        <v>6</v>
      </c>
      <c r="I37" s="21">
        <v>95</v>
      </c>
      <c r="J37" s="21">
        <v>2</v>
      </c>
      <c r="K37" s="21">
        <v>60</v>
      </c>
      <c r="L37" s="21">
        <v>1</v>
      </c>
      <c r="M37" s="21">
        <v>40</v>
      </c>
      <c r="N37" s="21">
        <v>1</v>
      </c>
      <c r="O37" s="21">
        <v>95</v>
      </c>
      <c r="P37" s="21">
        <v>2</v>
      </c>
      <c r="Q37" s="21">
        <v>1320</v>
      </c>
      <c r="R37" s="21">
        <v>34</v>
      </c>
      <c r="S37" s="21">
        <v>820</v>
      </c>
      <c r="T37" s="21">
        <v>21</v>
      </c>
      <c r="U37" s="21">
        <v>190</v>
      </c>
      <c r="V37" s="21">
        <v>5</v>
      </c>
      <c r="W37" s="21" t="s">
        <v>62</v>
      </c>
    </row>
    <row r="38" spans="1:23" x14ac:dyDescent="0.35">
      <c r="A38" s="8" t="s">
        <v>430</v>
      </c>
      <c r="B38" s="8" t="s">
        <v>431</v>
      </c>
      <c r="C38" s="21">
        <v>7740</v>
      </c>
      <c r="D38" s="21">
        <v>51</v>
      </c>
      <c r="E38" s="21">
        <v>980</v>
      </c>
      <c r="F38" s="21">
        <v>13</v>
      </c>
      <c r="G38" s="21">
        <v>185</v>
      </c>
      <c r="H38" s="21">
        <v>2</v>
      </c>
      <c r="I38" s="21">
        <v>150</v>
      </c>
      <c r="J38" s="21">
        <v>2</v>
      </c>
      <c r="K38" s="21">
        <v>125</v>
      </c>
      <c r="L38" s="21">
        <v>2</v>
      </c>
      <c r="M38" s="21">
        <v>125</v>
      </c>
      <c r="N38" s="21">
        <v>2</v>
      </c>
      <c r="O38" s="21">
        <v>560</v>
      </c>
      <c r="P38" s="21">
        <v>7</v>
      </c>
      <c r="Q38" s="21">
        <v>1725</v>
      </c>
      <c r="R38" s="21">
        <v>22</v>
      </c>
      <c r="S38" s="21">
        <v>3120</v>
      </c>
      <c r="T38" s="21">
        <v>40</v>
      </c>
      <c r="U38" s="21">
        <v>770</v>
      </c>
      <c r="V38" s="21">
        <v>10</v>
      </c>
      <c r="W38" s="21" t="s">
        <v>62</v>
      </c>
    </row>
    <row r="39" spans="1:23" x14ac:dyDescent="0.35">
      <c r="A39" s="8" t="s">
        <v>353</v>
      </c>
      <c r="B39" s="8" t="s">
        <v>354</v>
      </c>
      <c r="C39" s="21">
        <v>35480</v>
      </c>
      <c r="D39" s="21">
        <v>31</v>
      </c>
      <c r="E39" s="21">
        <v>10625</v>
      </c>
      <c r="F39" s="21">
        <v>30</v>
      </c>
      <c r="G39" s="21">
        <v>1615</v>
      </c>
      <c r="H39" s="21">
        <v>5</v>
      </c>
      <c r="I39" s="21">
        <v>1110</v>
      </c>
      <c r="J39" s="21">
        <v>3</v>
      </c>
      <c r="K39" s="21">
        <v>745</v>
      </c>
      <c r="L39" s="21">
        <v>2</v>
      </c>
      <c r="M39" s="21">
        <v>605</v>
      </c>
      <c r="N39" s="21">
        <v>2</v>
      </c>
      <c r="O39" s="21">
        <v>1970</v>
      </c>
      <c r="P39" s="21">
        <v>6</v>
      </c>
      <c r="Q39" s="21">
        <v>7285</v>
      </c>
      <c r="R39" s="21">
        <v>21</v>
      </c>
      <c r="S39" s="21">
        <v>6695</v>
      </c>
      <c r="T39" s="21">
        <v>19</v>
      </c>
      <c r="U39" s="21">
        <v>4820</v>
      </c>
      <c r="V39" s="21">
        <v>14</v>
      </c>
      <c r="W39" s="21" t="s">
        <v>62</v>
      </c>
    </row>
    <row r="40" spans="1:23" x14ac:dyDescent="0.35">
      <c r="A40" s="8" t="s">
        <v>359</v>
      </c>
      <c r="B40" s="8" t="s">
        <v>360</v>
      </c>
      <c r="C40" s="21">
        <v>10305</v>
      </c>
      <c r="D40" s="21">
        <v>41</v>
      </c>
      <c r="E40" s="21">
        <v>2090</v>
      </c>
      <c r="F40" s="21">
        <v>20</v>
      </c>
      <c r="G40" s="21">
        <v>420</v>
      </c>
      <c r="H40" s="21">
        <v>4</v>
      </c>
      <c r="I40" s="21">
        <v>300</v>
      </c>
      <c r="J40" s="21">
        <v>3</v>
      </c>
      <c r="K40" s="21">
        <v>185</v>
      </c>
      <c r="L40" s="21">
        <v>2</v>
      </c>
      <c r="M40" s="21">
        <v>130</v>
      </c>
      <c r="N40" s="21">
        <v>1</v>
      </c>
      <c r="O40" s="21">
        <v>700</v>
      </c>
      <c r="P40" s="21">
        <v>7</v>
      </c>
      <c r="Q40" s="21">
        <v>1125</v>
      </c>
      <c r="R40" s="21">
        <v>11</v>
      </c>
      <c r="S40" s="21">
        <v>3435</v>
      </c>
      <c r="T40" s="21">
        <v>33</v>
      </c>
      <c r="U40" s="21">
        <v>1915</v>
      </c>
      <c r="V40" s="21">
        <v>19</v>
      </c>
      <c r="W40" s="21">
        <v>10</v>
      </c>
    </row>
    <row r="41" spans="1:23" x14ac:dyDescent="0.35">
      <c r="A41" s="8" t="s">
        <v>413</v>
      </c>
      <c r="B41" s="8" t="s">
        <v>414</v>
      </c>
      <c r="C41" s="21">
        <v>4660</v>
      </c>
      <c r="D41" s="21">
        <v>36</v>
      </c>
      <c r="E41" s="21">
        <v>995</v>
      </c>
      <c r="F41" s="21">
        <v>21</v>
      </c>
      <c r="G41" s="21">
        <v>305</v>
      </c>
      <c r="H41" s="21">
        <v>7</v>
      </c>
      <c r="I41" s="21">
        <v>250</v>
      </c>
      <c r="J41" s="21">
        <v>5</v>
      </c>
      <c r="K41" s="21">
        <v>210</v>
      </c>
      <c r="L41" s="21">
        <v>5</v>
      </c>
      <c r="M41" s="21">
        <v>125</v>
      </c>
      <c r="N41" s="21">
        <v>3</v>
      </c>
      <c r="O41" s="21">
        <v>210</v>
      </c>
      <c r="P41" s="21">
        <v>5</v>
      </c>
      <c r="Q41" s="21">
        <v>1335</v>
      </c>
      <c r="R41" s="21">
        <v>29</v>
      </c>
      <c r="S41" s="21">
        <v>435</v>
      </c>
      <c r="T41" s="21">
        <v>9</v>
      </c>
      <c r="U41" s="21">
        <v>790</v>
      </c>
      <c r="V41" s="21">
        <v>17</v>
      </c>
      <c r="W41" s="21" t="s">
        <v>62</v>
      </c>
    </row>
    <row r="42" spans="1:23" x14ac:dyDescent="0.35">
      <c r="A42" s="8" t="s">
        <v>371</v>
      </c>
      <c r="B42" s="8" t="s">
        <v>372</v>
      </c>
      <c r="C42" s="21">
        <v>14075</v>
      </c>
      <c r="D42" s="21">
        <v>23</v>
      </c>
      <c r="E42" s="21">
        <v>5805</v>
      </c>
      <c r="F42" s="21">
        <v>41</v>
      </c>
      <c r="G42" s="21">
        <v>755</v>
      </c>
      <c r="H42" s="21">
        <v>5</v>
      </c>
      <c r="I42" s="21">
        <v>475</v>
      </c>
      <c r="J42" s="21">
        <v>3</v>
      </c>
      <c r="K42" s="21">
        <v>305</v>
      </c>
      <c r="L42" s="21">
        <v>2</v>
      </c>
      <c r="M42" s="21">
        <v>215</v>
      </c>
      <c r="N42" s="21">
        <v>2</v>
      </c>
      <c r="O42" s="21">
        <v>485</v>
      </c>
      <c r="P42" s="21">
        <v>3</v>
      </c>
      <c r="Q42" s="21">
        <v>2285</v>
      </c>
      <c r="R42" s="21">
        <v>16</v>
      </c>
      <c r="S42" s="21">
        <v>1765</v>
      </c>
      <c r="T42" s="21">
        <v>13</v>
      </c>
      <c r="U42" s="21">
        <v>1980</v>
      </c>
      <c r="V42" s="21">
        <v>14</v>
      </c>
      <c r="W42" s="21">
        <v>5</v>
      </c>
    </row>
    <row r="43" spans="1:23" x14ac:dyDescent="0.35">
      <c r="A43" s="8" t="s">
        <v>379</v>
      </c>
      <c r="B43" s="8" t="s">
        <v>380</v>
      </c>
      <c r="C43" s="21">
        <v>7665</v>
      </c>
      <c r="D43" s="21">
        <v>40</v>
      </c>
      <c r="E43" s="21">
        <v>1365</v>
      </c>
      <c r="F43" s="21">
        <v>18</v>
      </c>
      <c r="G43" s="21">
        <v>230</v>
      </c>
      <c r="H43" s="21">
        <v>3</v>
      </c>
      <c r="I43" s="21">
        <v>135</v>
      </c>
      <c r="J43" s="21">
        <v>2</v>
      </c>
      <c r="K43" s="21">
        <v>120</v>
      </c>
      <c r="L43" s="21">
        <v>2</v>
      </c>
      <c r="M43" s="21">
        <v>95</v>
      </c>
      <c r="N43" s="21">
        <v>1</v>
      </c>
      <c r="O43" s="21">
        <v>390</v>
      </c>
      <c r="P43" s="21">
        <v>5</v>
      </c>
      <c r="Q43" s="21">
        <v>1410</v>
      </c>
      <c r="R43" s="21">
        <v>18</v>
      </c>
      <c r="S43" s="21">
        <v>2720</v>
      </c>
      <c r="T43" s="21">
        <v>36</v>
      </c>
      <c r="U43" s="21">
        <v>1180</v>
      </c>
      <c r="V43" s="21">
        <v>15</v>
      </c>
      <c r="W43" s="21">
        <v>15</v>
      </c>
    </row>
    <row r="44" spans="1:23" x14ac:dyDescent="0.35">
      <c r="A44" s="8" t="s">
        <v>393</v>
      </c>
      <c r="B44" s="8" t="s">
        <v>394</v>
      </c>
      <c r="C44" s="21">
        <v>5650</v>
      </c>
      <c r="D44" s="21">
        <v>41</v>
      </c>
      <c r="E44" s="21">
        <v>990</v>
      </c>
      <c r="F44" s="21">
        <v>18</v>
      </c>
      <c r="G44" s="21">
        <v>460</v>
      </c>
      <c r="H44" s="21">
        <v>8</v>
      </c>
      <c r="I44" s="21">
        <v>280</v>
      </c>
      <c r="J44" s="21">
        <v>5</v>
      </c>
      <c r="K44" s="21">
        <v>195</v>
      </c>
      <c r="L44" s="21">
        <v>3</v>
      </c>
      <c r="M44" s="21">
        <v>120</v>
      </c>
      <c r="N44" s="21">
        <v>2</v>
      </c>
      <c r="O44" s="21">
        <v>250</v>
      </c>
      <c r="P44" s="21">
        <v>4</v>
      </c>
      <c r="Q44" s="21">
        <v>1510</v>
      </c>
      <c r="R44" s="21">
        <v>27</v>
      </c>
      <c r="S44" s="21">
        <v>1200</v>
      </c>
      <c r="T44" s="21">
        <v>21</v>
      </c>
      <c r="U44" s="21">
        <v>640</v>
      </c>
      <c r="V44" s="21">
        <v>11</v>
      </c>
      <c r="W44" s="21" t="s">
        <v>62</v>
      </c>
    </row>
    <row r="45" spans="1:23" x14ac:dyDescent="0.35">
      <c r="A45" s="8" t="s">
        <v>385</v>
      </c>
      <c r="B45" s="8" t="s">
        <v>386</v>
      </c>
      <c r="C45" s="21">
        <v>32285</v>
      </c>
      <c r="D45" s="21">
        <v>34</v>
      </c>
      <c r="E45" s="21">
        <v>8250</v>
      </c>
      <c r="F45" s="21">
        <v>26</v>
      </c>
      <c r="G45" s="21">
        <v>1315</v>
      </c>
      <c r="H45" s="21">
        <v>4</v>
      </c>
      <c r="I45" s="21">
        <v>935</v>
      </c>
      <c r="J45" s="21">
        <v>3</v>
      </c>
      <c r="K45" s="21">
        <v>675</v>
      </c>
      <c r="L45" s="21">
        <v>2</v>
      </c>
      <c r="M45" s="21">
        <v>555</v>
      </c>
      <c r="N45" s="21">
        <v>2</v>
      </c>
      <c r="O45" s="21">
        <v>1760</v>
      </c>
      <c r="P45" s="21">
        <v>5</v>
      </c>
      <c r="Q45" s="21">
        <v>8230</v>
      </c>
      <c r="R45" s="21">
        <v>25</v>
      </c>
      <c r="S45" s="21">
        <v>5265</v>
      </c>
      <c r="T45" s="21">
        <v>16</v>
      </c>
      <c r="U45" s="21">
        <v>5305</v>
      </c>
      <c r="V45" s="21">
        <v>16</v>
      </c>
      <c r="W45" s="21" t="s">
        <v>62</v>
      </c>
    </row>
    <row r="46" spans="1:23" x14ac:dyDescent="0.35">
      <c r="A46" s="8" t="s">
        <v>395</v>
      </c>
      <c r="B46" s="8" t="s">
        <v>396</v>
      </c>
      <c r="C46" s="21">
        <v>17615</v>
      </c>
      <c r="D46" s="21">
        <v>53</v>
      </c>
      <c r="E46" s="21">
        <v>1970</v>
      </c>
      <c r="F46" s="21">
        <v>11</v>
      </c>
      <c r="G46" s="21">
        <v>535</v>
      </c>
      <c r="H46" s="21">
        <v>3</v>
      </c>
      <c r="I46" s="21">
        <v>435</v>
      </c>
      <c r="J46" s="21">
        <v>2</v>
      </c>
      <c r="K46" s="21">
        <v>345</v>
      </c>
      <c r="L46" s="21">
        <v>2</v>
      </c>
      <c r="M46" s="21">
        <v>235</v>
      </c>
      <c r="N46" s="21">
        <v>1</v>
      </c>
      <c r="O46" s="21">
        <v>1095</v>
      </c>
      <c r="P46" s="21">
        <v>6</v>
      </c>
      <c r="Q46" s="21">
        <v>3980</v>
      </c>
      <c r="R46" s="21">
        <v>23</v>
      </c>
      <c r="S46" s="21">
        <v>7450</v>
      </c>
      <c r="T46" s="21">
        <v>42</v>
      </c>
      <c r="U46" s="21">
        <v>1550</v>
      </c>
      <c r="V46" s="21">
        <v>9</v>
      </c>
      <c r="W46" s="21">
        <v>20</v>
      </c>
    </row>
    <row r="47" spans="1:23" x14ac:dyDescent="0.35">
      <c r="A47" s="8" t="s">
        <v>345</v>
      </c>
      <c r="B47" s="8" t="s">
        <v>346</v>
      </c>
      <c r="C47" s="21">
        <v>5465</v>
      </c>
      <c r="D47" s="21">
        <v>46</v>
      </c>
      <c r="E47" s="21">
        <v>995</v>
      </c>
      <c r="F47" s="21">
        <v>18</v>
      </c>
      <c r="G47" s="21">
        <v>225</v>
      </c>
      <c r="H47" s="21">
        <v>4</v>
      </c>
      <c r="I47" s="21">
        <v>140</v>
      </c>
      <c r="J47" s="21">
        <v>3</v>
      </c>
      <c r="K47" s="21">
        <v>140</v>
      </c>
      <c r="L47" s="21">
        <v>3</v>
      </c>
      <c r="M47" s="21">
        <v>120</v>
      </c>
      <c r="N47" s="21">
        <v>2</v>
      </c>
      <c r="O47" s="21">
        <v>405</v>
      </c>
      <c r="P47" s="21">
        <v>7</v>
      </c>
      <c r="Q47" s="21">
        <v>1075</v>
      </c>
      <c r="R47" s="21">
        <v>20</v>
      </c>
      <c r="S47" s="21">
        <v>975</v>
      </c>
      <c r="T47" s="21">
        <v>18</v>
      </c>
      <c r="U47" s="21">
        <v>1385</v>
      </c>
      <c r="V47" s="21">
        <v>25</v>
      </c>
      <c r="W47" s="21">
        <v>5</v>
      </c>
    </row>
    <row r="48" spans="1:23" x14ac:dyDescent="0.35">
      <c r="A48" s="8" t="s">
        <v>369</v>
      </c>
      <c r="B48" s="8" t="s">
        <v>370</v>
      </c>
      <c r="C48" s="21">
        <v>13225</v>
      </c>
      <c r="D48" s="21">
        <v>20</v>
      </c>
      <c r="E48" s="21">
        <v>3585</v>
      </c>
      <c r="F48" s="21">
        <v>27</v>
      </c>
      <c r="G48" s="21">
        <v>290</v>
      </c>
      <c r="H48" s="21">
        <v>2</v>
      </c>
      <c r="I48" s="21">
        <v>165</v>
      </c>
      <c r="J48" s="21">
        <v>1</v>
      </c>
      <c r="K48" s="21">
        <v>105</v>
      </c>
      <c r="L48" s="21">
        <v>1</v>
      </c>
      <c r="M48" s="21">
        <v>80</v>
      </c>
      <c r="N48" s="21">
        <v>1</v>
      </c>
      <c r="O48" s="21">
        <v>305</v>
      </c>
      <c r="P48" s="21">
        <v>2</v>
      </c>
      <c r="Q48" s="21">
        <v>4605</v>
      </c>
      <c r="R48" s="21">
        <v>35</v>
      </c>
      <c r="S48" s="21">
        <v>2250</v>
      </c>
      <c r="T48" s="21">
        <v>17</v>
      </c>
      <c r="U48" s="21">
        <v>1845</v>
      </c>
      <c r="V48" s="21">
        <v>14</v>
      </c>
      <c r="W48" s="21" t="s">
        <v>62</v>
      </c>
    </row>
    <row r="49" spans="1:23" x14ac:dyDescent="0.35">
      <c r="A49" s="8" t="s">
        <v>387</v>
      </c>
      <c r="B49" s="8" t="s">
        <v>388</v>
      </c>
      <c r="C49" s="21">
        <v>14890</v>
      </c>
      <c r="D49" s="21">
        <v>35</v>
      </c>
      <c r="E49" s="21">
        <v>3800</v>
      </c>
      <c r="F49" s="21">
        <v>26</v>
      </c>
      <c r="G49" s="21">
        <v>520</v>
      </c>
      <c r="H49" s="21">
        <v>3</v>
      </c>
      <c r="I49" s="21">
        <v>385</v>
      </c>
      <c r="J49" s="21">
        <v>3</v>
      </c>
      <c r="K49" s="21">
        <v>290</v>
      </c>
      <c r="L49" s="21">
        <v>2</v>
      </c>
      <c r="M49" s="21">
        <v>245</v>
      </c>
      <c r="N49" s="21">
        <v>2</v>
      </c>
      <c r="O49" s="21">
        <v>815</v>
      </c>
      <c r="P49" s="21">
        <v>5</v>
      </c>
      <c r="Q49" s="21">
        <v>3705</v>
      </c>
      <c r="R49" s="21">
        <v>25</v>
      </c>
      <c r="S49" s="21">
        <v>3065</v>
      </c>
      <c r="T49" s="21">
        <v>21</v>
      </c>
      <c r="U49" s="21">
        <v>2065</v>
      </c>
      <c r="V49" s="21">
        <v>14</v>
      </c>
      <c r="W49" s="21" t="s">
        <v>62</v>
      </c>
    </row>
    <row r="50" spans="1:23" x14ac:dyDescent="0.35">
      <c r="A50" s="8" t="s">
        <v>355</v>
      </c>
      <c r="B50" s="8" t="s">
        <v>356</v>
      </c>
      <c r="C50" s="21">
        <v>8690</v>
      </c>
      <c r="D50" s="21">
        <v>45</v>
      </c>
      <c r="E50" s="21">
        <v>1800</v>
      </c>
      <c r="F50" s="21">
        <v>21</v>
      </c>
      <c r="G50" s="21">
        <v>375</v>
      </c>
      <c r="H50" s="21">
        <v>4</v>
      </c>
      <c r="I50" s="21">
        <v>215</v>
      </c>
      <c r="J50" s="21">
        <v>2</v>
      </c>
      <c r="K50" s="21">
        <v>200</v>
      </c>
      <c r="L50" s="21">
        <v>2</v>
      </c>
      <c r="M50" s="21">
        <v>160</v>
      </c>
      <c r="N50" s="21">
        <v>2</v>
      </c>
      <c r="O50" s="21">
        <v>645</v>
      </c>
      <c r="P50" s="21">
        <v>7</v>
      </c>
      <c r="Q50" s="21">
        <v>1455</v>
      </c>
      <c r="R50" s="21">
        <v>17</v>
      </c>
      <c r="S50" s="21">
        <v>2280</v>
      </c>
      <c r="T50" s="21">
        <v>26</v>
      </c>
      <c r="U50" s="21">
        <v>1550</v>
      </c>
      <c r="V50" s="21">
        <v>18</v>
      </c>
      <c r="W50" s="21">
        <v>5</v>
      </c>
    </row>
    <row r="51" spans="1:23" x14ac:dyDescent="0.35">
      <c r="A51" s="8" t="s">
        <v>367</v>
      </c>
      <c r="B51" s="8" t="s">
        <v>368</v>
      </c>
      <c r="C51" s="21">
        <v>21300</v>
      </c>
      <c r="D51" s="21">
        <v>32</v>
      </c>
      <c r="E51" s="21">
        <v>4170</v>
      </c>
      <c r="F51" s="21">
        <v>20</v>
      </c>
      <c r="G51" s="21">
        <v>495</v>
      </c>
      <c r="H51" s="21">
        <v>2</v>
      </c>
      <c r="I51" s="21">
        <v>305</v>
      </c>
      <c r="J51" s="21">
        <v>1</v>
      </c>
      <c r="K51" s="21">
        <v>290</v>
      </c>
      <c r="L51" s="21">
        <v>1</v>
      </c>
      <c r="M51" s="21">
        <v>280</v>
      </c>
      <c r="N51" s="21">
        <v>1</v>
      </c>
      <c r="O51" s="21">
        <v>715</v>
      </c>
      <c r="P51" s="21">
        <v>3</v>
      </c>
      <c r="Q51" s="21">
        <v>6530</v>
      </c>
      <c r="R51" s="21">
        <v>31</v>
      </c>
      <c r="S51" s="21">
        <v>5070</v>
      </c>
      <c r="T51" s="21">
        <v>24</v>
      </c>
      <c r="U51" s="21">
        <v>3440</v>
      </c>
      <c r="V51" s="21">
        <v>16</v>
      </c>
      <c r="W51" s="21" t="s">
        <v>62</v>
      </c>
    </row>
    <row r="52" spans="1:23" x14ac:dyDescent="0.35">
      <c r="A52" s="8" t="s">
        <v>341</v>
      </c>
      <c r="B52" s="8" t="s">
        <v>342</v>
      </c>
      <c r="C52" s="21">
        <v>15880</v>
      </c>
      <c r="D52" s="21">
        <v>39</v>
      </c>
      <c r="E52" s="21">
        <v>4215</v>
      </c>
      <c r="F52" s="21">
        <v>27</v>
      </c>
      <c r="G52" s="21">
        <v>565</v>
      </c>
      <c r="H52" s="21">
        <v>4</v>
      </c>
      <c r="I52" s="21">
        <v>330</v>
      </c>
      <c r="J52" s="21">
        <v>2</v>
      </c>
      <c r="K52" s="21">
        <v>245</v>
      </c>
      <c r="L52" s="21">
        <v>2</v>
      </c>
      <c r="M52" s="21">
        <v>230</v>
      </c>
      <c r="N52" s="21">
        <v>1</v>
      </c>
      <c r="O52" s="21">
        <v>1130</v>
      </c>
      <c r="P52" s="21">
        <v>7</v>
      </c>
      <c r="Q52" s="21">
        <v>3390</v>
      </c>
      <c r="R52" s="21">
        <v>21</v>
      </c>
      <c r="S52" s="21">
        <v>3065</v>
      </c>
      <c r="T52" s="21">
        <v>19</v>
      </c>
      <c r="U52" s="21">
        <v>2690</v>
      </c>
      <c r="V52" s="21">
        <v>17</v>
      </c>
      <c r="W52" s="21">
        <v>25</v>
      </c>
    </row>
    <row r="53" spans="1:23" x14ac:dyDescent="0.35">
      <c r="A53" s="8" t="s">
        <v>363</v>
      </c>
      <c r="B53" s="8" t="s">
        <v>364</v>
      </c>
      <c r="C53" s="21">
        <v>7455</v>
      </c>
      <c r="D53" s="21">
        <v>11</v>
      </c>
      <c r="E53" s="21">
        <v>2835</v>
      </c>
      <c r="F53" s="21">
        <v>38</v>
      </c>
      <c r="G53" s="21">
        <v>130</v>
      </c>
      <c r="H53" s="21">
        <v>2</v>
      </c>
      <c r="I53" s="21">
        <v>65</v>
      </c>
      <c r="J53" s="21">
        <v>1</v>
      </c>
      <c r="K53" s="21">
        <v>55</v>
      </c>
      <c r="L53" s="21">
        <v>1</v>
      </c>
      <c r="M53" s="21">
        <v>60</v>
      </c>
      <c r="N53" s="21">
        <v>1</v>
      </c>
      <c r="O53" s="21">
        <v>165</v>
      </c>
      <c r="P53" s="21">
        <v>2</v>
      </c>
      <c r="Q53" s="21">
        <v>1145</v>
      </c>
      <c r="R53" s="21">
        <v>15</v>
      </c>
      <c r="S53" s="21">
        <v>1835</v>
      </c>
      <c r="T53" s="21">
        <v>25</v>
      </c>
      <c r="U53" s="21">
        <v>1010</v>
      </c>
      <c r="V53" s="21">
        <v>14</v>
      </c>
      <c r="W53" s="21">
        <v>155</v>
      </c>
    </row>
    <row r="54" spans="1:23" x14ac:dyDescent="0.35">
      <c r="A54" s="8" t="s">
        <v>361</v>
      </c>
      <c r="B54" s="8" t="s">
        <v>362</v>
      </c>
      <c r="C54" s="21">
        <v>6165</v>
      </c>
      <c r="D54" s="21">
        <v>26</v>
      </c>
      <c r="E54" s="21">
        <v>1840</v>
      </c>
      <c r="F54" s="21">
        <v>30</v>
      </c>
      <c r="G54" s="21">
        <v>490</v>
      </c>
      <c r="H54" s="21">
        <v>8</v>
      </c>
      <c r="I54" s="21">
        <v>285</v>
      </c>
      <c r="J54" s="21">
        <v>5</v>
      </c>
      <c r="K54" s="21">
        <v>150</v>
      </c>
      <c r="L54" s="21">
        <v>2</v>
      </c>
      <c r="M54" s="21">
        <v>80</v>
      </c>
      <c r="N54" s="21">
        <v>1</v>
      </c>
      <c r="O54" s="21">
        <v>170</v>
      </c>
      <c r="P54" s="21">
        <v>3</v>
      </c>
      <c r="Q54" s="21">
        <v>1595</v>
      </c>
      <c r="R54" s="21">
        <v>26</v>
      </c>
      <c r="S54" s="21">
        <v>575</v>
      </c>
      <c r="T54" s="21">
        <v>9</v>
      </c>
      <c r="U54" s="21">
        <v>985</v>
      </c>
      <c r="V54" s="21">
        <v>16</v>
      </c>
      <c r="W54" s="21" t="s">
        <v>62</v>
      </c>
    </row>
    <row r="55" spans="1:23" x14ac:dyDescent="0.35">
      <c r="A55" s="8" t="s">
        <v>347</v>
      </c>
      <c r="B55" s="8" t="s">
        <v>348</v>
      </c>
      <c r="C55" s="21">
        <v>9095</v>
      </c>
      <c r="D55" s="21">
        <v>9</v>
      </c>
      <c r="E55" s="21">
        <v>3915</v>
      </c>
      <c r="F55" s="21">
        <v>43</v>
      </c>
      <c r="G55" s="21">
        <v>155</v>
      </c>
      <c r="H55" s="21">
        <v>2</v>
      </c>
      <c r="I55" s="21">
        <v>95</v>
      </c>
      <c r="J55" s="21">
        <v>1</v>
      </c>
      <c r="K55" s="21">
        <v>65</v>
      </c>
      <c r="L55" s="21">
        <v>1</v>
      </c>
      <c r="M55" s="21">
        <v>60</v>
      </c>
      <c r="N55" s="21">
        <v>1</v>
      </c>
      <c r="O55" s="21">
        <v>90</v>
      </c>
      <c r="P55" s="21">
        <v>1</v>
      </c>
      <c r="Q55" s="21">
        <v>2935</v>
      </c>
      <c r="R55" s="21">
        <v>32</v>
      </c>
      <c r="S55" s="21">
        <v>895</v>
      </c>
      <c r="T55" s="21">
        <v>10</v>
      </c>
      <c r="U55" s="21">
        <v>875</v>
      </c>
      <c r="V55" s="21">
        <v>10</v>
      </c>
      <c r="W55" s="21">
        <v>5</v>
      </c>
    </row>
    <row r="56" spans="1:23" x14ac:dyDescent="0.35">
      <c r="A56" s="8" t="s">
        <v>375</v>
      </c>
      <c r="B56" s="8" t="s">
        <v>376</v>
      </c>
      <c r="C56" s="21">
        <v>9810</v>
      </c>
      <c r="D56" s="21">
        <v>41</v>
      </c>
      <c r="E56" s="21">
        <v>1450</v>
      </c>
      <c r="F56" s="21">
        <v>15</v>
      </c>
      <c r="G56" s="21">
        <v>190</v>
      </c>
      <c r="H56" s="21">
        <v>2</v>
      </c>
      <c r="I56" s="21">
        <v>170</v>
      </c>
      <c r="J56" s="21">
        <v>2</v>
      </c>
      <c r="K56" s="21">
        <v>130</v>
      </c>
      <c r="L56" s="21">
        <v>1</v>
      </c>
      <c r="M56" s="21">
        <v>85</v>
      </c>
      <c r="N56" s="21">
        <v>1</v>
      </c>
      <c r="O56" s="21">
        <v>450</v>
      </c>
      <c r="P56" s="21">
        <v>5</v>
      </c>
      <c r="Q56" s="21">
        <v>2815</v>
      </c>
      <c r="R56" s="21">
        <v>29</v>
      </c>
      <c r="S56" s="21">
        <v>2980</v>
      </c>
      <c r="T56" s="21">
        <v>30</v>
      </c>
      <c r="U56" s="21">
        <v>1545</v>
      </c>
      <c r="V56" s="21">
        <v>16</v>
      </c>
      <c r="W56" s="21" t="s">
        <v>62</v>
      </c>
    </row>
    <row r="57" spans="1:23" x14ac:dyDescent="0.35">
      <c r="A57" s="8" t="s">
        <v>373</v>
      </c>
      <c r="B57" s="8" t="s">
        <v>374</v>
      </c>
      <c r="C57" s="21">
        <v>10825</v>
      </c>
      <c r="D57" s="21">
        <v>32</v>
      </c>
      <c r="E57" s="21">
        <v>3215</v>
      </c>
      <c r="F57" s="21">
        <v>30</v>
      </c>
      <c r="G57" s="21">
        <v>675</v>
      </c>
      <c r="H57" s="21">
        <v>6</v>
      </c>
      <c r="I57" s="21">
        <v>500</v>
      </c>
      <c r="J57" s="21">
        <v>5</v>
      </c>
      <c r="K57" s="21">
        <v>350</v>
      </c>
      <c r="L57" s="21">
        <v>3</v>
      </c>
      <c r="M57" s="21">
        <v>175</v>
      </c>
      <c r="N57" s="21">
        <v>2</v>
      </c>
      <c r="O57" s="21">
        <v>500</v>
      </c>
      <c r="P57" s="21">
        <v>5</v>
      </c>
      <c r="Q57" s="21">
        <v>1380</v>
      </c>
      <c r="R57" s="21">
        <v>13</v>
      </c>
      <c r="S57" s="21">
        <v>2255</v>
      </c>
      <c r="T57" s="21">
        <v>21</v>
      </c>
      <c r="U57" s="21">
        <v>1770</v>
      </c>
      <c r="V57" s="21">
        <v>16</v>
      </c>
      <c r="W57" s="21" t="s">
        <v>62</v>
      </c>
    </row>
    <row r="58" spans="1:23" x14ac:dyDescent="0.35">
      <c r="A58" s="8" t="s">
        <v>397</v>
      </c>
      <c r="B58" s="8" t="s">
        <v>398</v>
      </c>
      <c r="C58" s="21">
        <v>11475</v>
      </c>
      <c r="D58" s="21">
        <v>34</v>
      </c>
      <c r="E58" s="21">
        <v>3225</v>
      </c>
      <c r="F58" s="21">
        <v>28</v>
      </c>
      <c r="G58" s="21">
        <v>630</v>
      </c>
      <c r="H58" s="21">
        <v>5</v>
      </c>
      <c r="I58" s="21">
        <v>465</v>
      </c>
      <c r="J58" s="21">
        <v>4</v>
      </c>
      <c r="K58" s="21">
        <v>345</v>
      </c>
      <c r="L58" s="21">
        <v>3</v>
      </c>
      <c r="M58" s="21">
        <v>270</v>
      </c>
      <c r="N58" s="21">
        <v>2</v>
      </c>
      <c r="O58" s="21">
        <v>675</v>
      </c>
      <c r="P58" s="21">
        <v>6</v>
      </c>
      <c r="Q58" s="21">
        <v>2590</v>
      </c>
      <c r="R58" s="21">
        <v>23</v>
      </c>
      <c r="S58" s="21">
        <v>1860</v>
      </c>
      <c r="T58" s="21">
        <v>16</v>
      </c>
      <c r="U58" s="21">
        <v>1415</v>
      </c>
      <c r="V58" s="21">
        <v>12</v>
      </c>
      <c r="W58" s="21" t="s">
        <v>62</v>
      </c>
    </row>
    <row r="59" spans="1:23" x14ac:dyDescent="0.35">
      <c r="A59" s="8" t="s">
        <v>391</v>
      </c>
      <c r="B59" s="8" t="s">
        <v>392</v>
      </c>
      <c r="C59" s="21">
        <v>5885</v>
      </c>
      <c r="D59" s="21">
        <v>36</v>
      </c>
      <c r="E59" s="21">
        <v>1140</v>
      </c>
      <c r="F59" s="21">
        <v>19</v>
      </c>
      <c r="G59" s="21">
        <v>265</v>
      </c>
      <c r="H59" s="21">
        <v>5</v>
      </c>
      <c r="I59" s="21">
        <v>230</v>
      </c>
      <c r="J59" s="21">
        <v>4</v>
      </c>
      <c r="K59" s="21">
        <v>215</v>
      </c>
      <c r="L59" s="21">
        <v>4</v>
      </c>
      <c r="M59" s="21">
        <v>120</v>
      </c>
      <c r="N59" s="21">
        <v>2</v>
      </c>
      <c r="O59" s="21">
        <v>255</v>
      </c>
      <c r="P59" s="21">
        <v>4</v>
      </c>
      <c r="Q59" s="21">
        <v>560</v>
      </c>
      <c r="R59" s="21">
        <v>10</v>
      </c>
      <c r="S59" s="21">
        <v>2625</v>
      </c>
      <c r="T59" s="21">
        <v>45</v>
      </c>
      <c r="U59" s="21">
        <v>455</v>
      </c>
      <c r="V59" s="21">
        <v>8</v>
      </c>
      <c r="W59" s="21">
        <v>20</v>
      </c>
    </row>
    <row r="60" spans="1:23" x14ac:dyDescent="0.35">
      <c r="A60" s="8" t="s">
        <v>401</v>
      </c>
      <c r="B60" s="8" t="s">
        <v>402</v>
      </c>
      <c r="C60" s="21">
        <v>11140</v>
      </c>
      <c r="D60" s="21">
        <v>45</v>
      </c>
      <c r="E60" s="21">
        <v>2460</v>
      </c>
      <c r="F60" s="21">
        <v>22</v>
      </c>
      <c r="G60" s="21">
        <v>355</v>
      </c>
      <c r="H60" s="21">
        <v>3</v>
      </c>
      <c r="I60" s="21">
        <v>230</v>
      </c>
      <c r="J60" s="21">
        <v>2</v>
      </c>
      <c r="K60" s="21">
        <v>240</v>
      </c>
      <c r="L60" s="21">
        <v>2</v>
      </c>
      <c r="M60" s="21">
        <v>175</v>
      </c>
      <c r="N60" s="21">
        <v>2</v>
      </c>
      <c r="O60" s="21">
        <v>810</v>
      </c>
      <c r="P60" s="21">
        <v>7</v>
      </c>
      <c r="Q60" s="21">
        <v>1940</v>
      </c>
      <c r="R60" s="21">
        <v>17</v>
      </c>
      <c r="S60" s="21">
        <v>2835</v>
      </c>
      <c r="T60" s="21">
        <v>25</v>
      </c>
      <c r="U60" s="21">
        <v>2095</v>
      </c>
      <c r="V60" s="21">
        <v>19</v>
      </c>
      <c r="W60" s="21" t="s">
        <v>62</v>
      </c>
    </row>
    <row r="61" spans="1:23" x14ac:dyDescent="0.35">
      <c r="A61" s="8" t="s">
        <v>365</v>
      </c>
      <c r="B61" s="8" t="s">
        <v>366</v>
      </c>
      <c r="C61" s="21">
        <v>11945</v>
      </c>
      <c r="D61" s="21">
        <v>30</v>
      </c>
      <c r="E61" s="21">
        <v>3515</v>
      </c>
      <c r="F61" s="21">
        <v>29</v>
      </c>
      <c r="G61" s="21">
        <v>335</v>
      </c>
      <c r="H61" s="21">
        <v>3</v>
      </c>
      <c r="I61" s="21">
        <v>215</v>
      </c>
      <c r="J61" s="21">
        <v>2</v>
      </c>
      <c r="K61" s="21">
        <v>165</v>
      </c>
      <c r="L61" s="21">
        <v>1</v>
      </c>
      <c r="M61" s="21">
        <v>120</v>
      </c>
      <c r="N61" s="21">
        <v>1</v>
      </c>
      <c r="O61" s="21">
        <v>550</v>
      </c>
      <c r="P61" s="21">
        <v>5</v>
      </c>
      <c r="Q61" s="21">
        <v>1425</v>
      </c>
      <c r="R61" s="21">
        <v>12</v>
      </c>
      <c r="S61" s="21">
        <v>2870</v>
      </c>
      <c r="T61" s="21">
        <v>24</v>
      </c>
      <c r="U61" s="21">
        <v>2735</v>
      </c>
      <c r="V61" s="21">
        <v>23</v>
      </c>
      <c r="W61" s="21">
        <v>15</v>
      </c>
    </row>
    <row r="62" spans="1:23" x14ac:dyDescent="0.35">
      <c r="A62" s="8" t="s">
        <v>383</v>
      </c>
      <c r="B62" s="8" t="s">
        <v>384</v>
      </c>
      <c r="C62" s="21">
        <v>4475</v>
      </c>
      <c r="D62" s="21">
        <v>23</v>
      </c>
      <c r="E62" s="21">
        <v>1230</v>
      </c>
      <c r="F62" s="21">
        <v>27</v>
      </c>
      <c r="G62" s="21">
        <v>95</v>
      </c>
      <c r="H62" s="21">
        <v>2</v>
      </c>
      <c r="I62" s="21">
        <v>80</v>
      </c>
      <c r="J62" s="21">
        <v>2</v>
      </c>
      <c r="K62" s="21">
        <v>70</v>
      </c>
      <c r="L62" s="21">
        <v>2</v>
      </c>
      <c r="M62" s="21">
        <v>50</v>
      </c>
      <c r="N62" s="21">
        <v>1</v>
      </c>
      <c r="O62" s="21">
        <v>110</v>
      </c>
      <c r="P62" s="21">
        <v>2</v>
      </c>
      <c r="Q62" s="21">
        <v>1370</v>
      </c>
      <c r="R62" s="21">
        <v>31</v>
      </c>
      <c r="S62" s="21">
        <v>525</v>
      </c>
      <c r="T62" s="21">
        <v>12</v>
      </c>
      <c r="U62" s="21">
        <v>945</v>
      </c>
      <c r="V62" s="21">
        <v>21</v>
      </c>
      <c r="W62" s="21" t="s">
        <v>62</v>
      </c>
    </row>
    <row r="63" spans="1:23" x14ac:dyDescent="0.35">
      <c r="A63" s="8" t="s">
        <v>399</v>
      </c>
      <c r="B63" s="8" t="s">
        <v>400</v>
      </c>
      <c r="C63" s="21">
        <v>3745</v>
      </c>
      <c r="D63" s="21">
        <v>15</v>
      </c>
      <c r="E63" s="21">
        <v>1145</v>
      </c>
      <c r="F63" s="21">
        <v>31</v>
      </c>
      <c r="G63" s="21">
        <v>165</v>
      </c>
      <c r="H63" s="21">
        <v>4</v>
      </c>
      <c r="I63" s="21">
        <v>80</v>
      </c>
      <c r="J63" s="21">
        <v>2</v>
      </c>
      <c r="K63" s="21">
        <v>40</v>
      </c>
      <c r="L63" s="21">
        <v>1</v>
      </c>
      <c r="M63" s="21">
        <v>15</v>
      </c>
      <c r="N63" s="21">
        <v>0</v>
      </c>
      <c r="O63" s="21">
        <v>25</v>
      </c>
      <c r="P63" s="21">
        <v>1</v>
      </c>
      <c r="Q63" s="21">
        <v>1320</v>
      </c>
      <c r="R63" s="21">
        <v>35</v>
      </c>
      <c r="S63" s="21">
        <v>330</v>
      </c>
      <c r="T63" s="21">
        <v>9</v>
      </c>
      <c r="U63" s="21">
        <v>615</v>
      </c>
      <c r="V63" s="21">
        <v>16</v>
      </c>
      <c r="W63" s="21">
        <v>15</v>
      </c>
    </row>
    <row r="64" spans="1:23" x14ac:dyDescent="0.35">
      <c r="A64" s="8" t="s">
        <v>415</v>
      </c>
      <c r="B64" s="8" t="s">
        <v>416</v>
      </c>
      <c r="C64" s="21">
        <v>12515</v>
      </c>
      <c r="D64" s="21">
        <v>29</v>
      </c>
      <c r="E64" s="21">
        <v>3635</v>
      </c>
      <c r="F64" s="21">
        <v>29</v>
      </c>
      <c r="G64" s="21">
        <v>505</v>
      </c>
      <c r="H64" s="21">
        <v>4</v>
      </c>
      <c r="I64" s="21">
        <v>290</v>
      </c>
      <c r="J64" s="21">
        <v>2</v>
      </c>
      <c r="K64" s="21">
        <v>190</v>
      </c>
      <c r="L64" s="21">
        <v>2</v>
      </c>
      <c r="M64" s="21">
        <v>145</v>
      </c>
      <c r="N64" s="21">
        <v>1</v>
      </c>
      <c r="O64" s="21">
        <v>500</v>
      </c>
      <c r="P64" s="21">
        <v>4</v>
      </c>
      <c r="Q64" s="21">
        <v>3405</v>
      </c>
      <c r="R64" s="21">
        <v>27</v>
      </c>
      <c r="S64" s="21">
        <v>1795</v>
      </c>
      <c r="T64" s="21">
        <v>14</v>
      </c>
      <c r="U64" s="21">
        <v>2045</v>
      </c>
      <c r="V64" s="21">
        <v>16</v>
      </c>
      <c r="W64" s="21">
        <v>10</v>
      </c>
    </row>
    <row r="65" spans="1:23" x14ac:dyDescent="0.35">
      <c r="A65" s="8" t="s">
        <v>343</v>
      </c>
      <c r="B65" s="8" t="s">
        <v>344</v>
      </c>
      <c r="C65" s="21">
        <v>11545</v>
      </c>
      <c r="D65" s="21">
        <v>27</v>
      </c>
      <c r="E65" s="21">
        <v>2900</v>
      </c>
      <c r="F65" s="21">
        <v>25</v>
      </c>
      <c r="G65" s="21">
        <v>315</v>
      </c>
      <c r="H65" s="21">
        <v>3</v>
      </c>
      <c r="I65" s="21">
        <v>195</v>
      </c>
      <c r="J65" s="21">
        <v>2</v>
      </c>
      <c r="K65" s="21">
        <v>110</v>
      </c>
      <c r="L65" s="21">
        <v>1</v>
      </c>
      <c r="M65" s="21">
        <v>70</v>
      </c>
      <c r="N65" s="21">
        <v>1</v>
      </c>
      <c r="O65" s="21">
        <v>380</v>
      </c>
      <c r="P65" s="21">
        <v>3</v>
      </c>
      <c r="Q65" s="21">
        <v>3340</v>
      </c>
      <c r="R65" s="21">
        <v>29</v>
      </c>
      <c r="S65" s="21">
        <v>2925</v>
      </c>
      <c r="T65" s="21">
        <v>25</v>
      </c>
      <c r="U65" s="21">
        <v>1305</v>
      </c>
      <c r="V65" s="21">
        <v>11</v>
      </c>
      <c r="W65" s="21" t="s">
        <v>62</v>
      </c>
    </row>
    <row r="66" spans="1:23" x14ac:dyDescent="0.35">
      <c r="A66" s="8" t="s">
        <v>377</v>
      </c>
      <c r="B66" s="8" t="s">
        <v>378</v>
      </c>
      <c r="C66" s="21">
        <v>10900</v>
      </c>
      <c r="D66" s="21">
        <v>40</v>
      </c>
      <c r="E66" s="21">
        <v>2395</v>
      </c>
      <c r="F66" s="21">
        <v>22</v>
      </c>
      <c r="G66" s="21">
        <v>505</v>
      </c>
      <c r="H66" s="21">
        <v>5</v>
      </c>
      <c r="I66" s="21">
        <v>320</v>
      </c>
      <c r="J66" s="21">
        <v>3</v>
      </c>
      <c r="K66" s="21">
        <v>215</v>
      </c>
      <c r="L66" s="21">
        <v>2</v>
      </c>
      <c r="M66" s="21">
        <v>125</v>
      </c>
      <c r="N66" s="21">
        <v>1</v>
      </c>
      <c r="O66" s="21">
        <v>570</v>
      </c>
      <c r="P66" s="21">
        <v>5</v>
      </c>
      <c r="Q66" s="21">
        <v>3330</v>
      </c>
      <c r="R66" s="21">
        <v>31</v>
      </c>
      <c r="S66" s="21">
        <v>2640</v>
      </c>
      <c r="T66" s="21">
        <v>24</v>
      </c>
      <c r="U66" s="21">
        <v>800</v>
      </c>
      <c r="V66" s="21">
        <v>7</v>
      </c>
      <c r="W66" s="21" t="s">
        <v>62</v>
      </c>
    </row>
    <row r="67" spans="1:23" x14ac:dyDescent="0.35">
      <c r="A67" s="8" t="s">
        <v>357</v>
      </c>
      <c r="B67" s="8" t="s">
        <v>358</v>
      </c>
      <c r="C67" s="21">
        <v>9745</v>
      </c>
      <c r="D67" s="21">
        <v>18</v>
      </c>
      <c r="E67" s="21">
        <v>3135</v>
      </c>
      <c r="F67" s="21">
        <v>32</v>
      </c>
      <c r="G67" s="21">
        <v>210</v>
      </c>
      <c r="H67" s="21">
        <v>2</v>
      </c>
      <c r="I67" s="21">
        <v>155</v>
      </c>
      <c r="J67" s="21">
        <v>2</v>
      </c>
      <c r="K67" s="21">
        <v>100</v>
      </c>
      <c r="L67" s="21">
        <v>1</v>
      </c>
      <c r="M67" s="21">
        <v>60</v>
      </c>
      <c r="N67" s="21">
        <v>1</v>
      </c>
      <c r="O67" s="21">
        <v>245</v>
      </c>
      <c r="P67" s="21">
        <v>2</v>
      </c>
      <c r="Q67" s="21">
        <v>2210</v>
      </c>
      <c r="R67" s="21">
        <v>23</v>
      </c>
      <c r="S67" s="21">
        <v>2515</v>
      </c>
      <c r="T67" s="21">
        <v>26</v>
      </c>
      <c r="U67" s="21">
        <v>1115</v>
      </c>
      <c r="V67" s="21">
        <v>11</v>
      </c>
      <c r="W67" s="21" t="s">
        <v>62</v>
      </c>
    </row>
    <row r="68" spans="1:23" x14ac:dyDescent="0.35">
      <c r="A68" s="8" t="s">
        <v>419</v>
      </c>
      <c r="B68" s="8" t="s">
        <v>420</v>
      </c>
      <c r="C68" s="21">
        <v>10140</v>
      </c>
      <c r="D68" s="21">
        <v>48</v>
      </c>
      <c r="E68" s="21">
        <v>1225</v>
      </c>
      <c r="F68" s="21">
        <v>12</v>
      </c>
      <c r="G68" s="21">
        <v>290</v>
      </c>
      <c r="H68" s="21">
        <v>3</v>
      </c>
      <c r="I68" s="21">
        <v>165</v>
      </c>
      <c r="J68" s="21">
        <v>2</v>
      </c>
      <c r="K68" s="21">
        <v>135</v>
      </c>
      <c r="L68" s="21">
        <v>1</v>
      </c>
      <c r="M68" s="21">
        <v>100</v>
      </c>
      <c r="N68" s="21">
        <v>1</v>
      </c>
      <c r="O68" s="21">
        <v>510</v>
      </c>
      <c r="P68" s="21">
        <v>5</v>
      </c>
      <c r="Q68" s="21">
        <v>2340</v>
      </c>
      <c r="R68" s="21">
        <v>23</v>
      </c>
      <c r="S68" s="21">
        <v>3420</v>
      </c>
      <c r="T68" s="21">
        <v>34</v>
      </c>
      <c r="U68" s="21">
        <v>1950</v>
      </c>
      <c r="V68" s="21">
        <v>19</v>
      </c>
      <c r="W68" s="21" t="s">
        <v>62</v>
      </c>
    </row>
    <row r="69" spans="1:23" x14ac:dyDescent="0.35">
      <c r="A69" s="8" t="s">
        <v>381</v>
      </c>
      <c r="B69" s="8" t="s">
        <v>382</v>
      </c>
      <c r="C69" s="21">
        <v>12345</v>
      </c>
      <c r="D69" s="21">
        <v>38</v>
      </c>
      <c r="E69" s="21">
        <v>1990</v>
      </c>
      <c r="F69" s="21">
        <v>16</v>
      </c>
      <c r="G69" s="21">
        <v>505</v>
      </c>
      <c r="H69" s="21">
        <v>4</v>
      </c>
      <c r="I69" s="21">
        <v>335</v>
      </c>
      <c r="J69" s="21">
        <v>3</v>
      </c>
      <c r="K69" s="21">
        <v>230</v>
      </c>
      <c r="L69" s="21">
        <v>2</v>
      </c>
      <c r="M69" s="21">
        <v>160</v>
      </c>
      <c r="N69" s="21">
        <v>1</v>
      </c>
      <c r="O69" s="21">
        <v>480</v>
      </c>
      <c r="P69" s="21">
        <v>4</v>
      </c>
      <c r="Q69" s="21">
        <v>2550</v>
      </c>
      <c r="R69" s="21">
        <v>21</v>
      </c>
      <c r="S69" s="21">
        <v>5015</v>
      </c>
      <c r="T69" s="21">
        <v>41</v>
      </c>
      <c r="U69" s="21">
        <v>1065</v>
      </c>
      <c r="V69" s="21">
        <v>9</v>
      </c>
      <c r="W69" s="21">
        <v>10</v>
      </c>
    </row>
    <row r="70" spans="1:23" x14ac:dyDescent="0.35">
      <c r="A70" s="8" t="s">
        <v>407</v>
      </c>
      <c r="B70" s="8" t="s">
        <v>408</v>
      </c>
      <c r="C70" s="21">
        <v>14180</v>
      </c>
      <c r="D70" s="21">
        <v>41</v>
      </c>
      <c r="E70" s="21">
        <v>2295</v>
      </c>
      <c r="F70" s="21">
        <v>16</v>
      </c>
      <c r="G70" s="21">
        <v>375</v>
      </c>
      <c r="H70" s="21">
        <v>3</v>
      </c>
      <c r="I70" s="21">
        <v>285</v>
      </c>
      <c r="J70" s="21">
        <v>2</v>
      </c>
      <c r="K70" s="21">
        <v>215</v>
      </c>
      <c r="L70" s="21">
        <v>2</v>
      </c>
      <c r="M70" s="21">
        <v>170</v>
      </c>
      <c r="N70" s="21">
        <v>1</v>
      </c>
      <c r="O70" s="21">
        <v>645</v>
      </c>
      <c r="P70" s="21">
        <v>5</v>
      </c>
      <c r="Q70" s="21">
        <v>3380</v>
      </c>
      <c r="R70" s="21">
        <v>24</v>
      </c>
      <c r="S70" s="21">
        <v>4170</v>
      </c>
      <c r="T70" s="21">
        <v>29</v>
      </c>
      <c r="U70" s="21">
        <v>2635</v>
      </c>
      <c r="V70" s="21">
        <v>19</v>
      </c>
      <c r="W70" s="21">
        <v>15</v>
      </c>
    </row>
    <row r="71" spans="1:23" x14ac:dyDescent="0.35">
      <c r="A71" s="8" t="s">
        <v>417</v>
      </c>
      <c r="B71" s="8" t="s">
        <v>418</v>
      </c>
      <c r="C71" s="21">
        <v>23785</v>
      </c>
      <c r="D71" s="21">
        <v>26</v>
      </c>
      <c r="E71" s="21">
        <v>8065</v>
      </c>
      <c r="F71" s="21">
        <v>34</v>
      </c>
      <c r="G71" s="21">
        <v>865</v>
      </c>
      <c r="H71" s="21">
        <v>4</v>
      </c>
      <c r="I71" s="21">
        <v>580</v>
      </c>
      <c r="J71" s="21">
        <v>2</v>
      </c>
      <c r="K71" s="21">
        <v>385</v>
      </c>
      <c r="L71" s="21">
        <v>2</v>
      </c>
      <c r="M71" s="21">
        <v>295</v>
      </c>
      <c r="N71" s="21">
        <v>1</v>
      </c>
      <c r="O71" s="21">
        <v>1000</v>
      </c>
      <c r="P71" s="21">
        <v>4</v>
      </c>
      <c r="Q71" s="21">
        <v>3310</v>
      </c>
      <c r="R71" s="21">
        <v>14</v>
      </c>
      <c r="S71" s="21">
        <v>5435</v>
      </c>
      <c r="T71" s="21">
        <v>23</v>
      </c>
      <c r="U71" s="21">
        <v>3785</v>
      </c>
      <c r="V71" s="21">
        <v>16</v>
      </c>
      <c r="W71" s="21">
        <v>55</v>
      </c>
    </row>
    <row r="72" spans="1:23" x14ac:dyDescent="0.35">
      <c r="A72" s="8" t="s">
        <v>61</v>
      </c>
      <c r="B72" s="8" t="s">
        <v>61</v>
      </c>
      <c r="C72" s="21">
        <v>6570</v>
      </c>
      <c r="D72" s="21">
        <v>44</v>
      </c>
      <c r="E72" s="21">
        <v>700</v>
      </c>
      <c r="F72" s="21">
        <v>11</v>
      </c>
      <c r="G72" s="21">
        <v>110</v>
      </c>
      <c r="H72" s="21">
        <v>2</v>
      </c>
      <c r="I72" s="21">
        <v>80</v>
      </c>
      <c r="J72" s="21">
        <v>1</v>
      </c>
      <c r="K72" s="21">
        <v>70</v>
      </c>
      <c r="L72" s="21">
        <v>1</v>
      </c>
      <c r="M72" s="21">
        <v>70</v>
      </c>
      <c r="N72" s="21">
        <v>1</v>
      </c>
      <c r="O72" s="21">
        <v>265</v>
      </c>
      <c r="P72" s="21">
        <v>4</v>
      </c>
      <c r="Q72" s="21">
        <v>935</v>
      </c>
      <c r="R72" s="21">
        <v>14</v>
      </c>
      <c r="S72" s="21">
        <v>3080</v>
      </c>
      <c r="T72" s="21">
        <v>47</v>
      </c>
      <c r="U72" s="21">
        <v>1245</v>
      </c>
      <c r="V72" s="21">
        <v>19</v>
      </c>
      <c r="W72" s="21">
        <v>10</v>
      </c>
    </row>
    <row r="73" spans="1:23" x14ac:dyDescent="0.35">
      <c r="A73" s="8"/>
      <c r="B73" s="8"/>
      <c r="C73" s="21"/>
      <c r="D73" s="21"/>
      <c r="E73" s="21"/>
      <c r="F73" s="21"/>
      <c r="G73" s="21"/>
      <c r="H73" s="21"/>
      <c r="I73" s="21"/>
      <c r="J73" s="21"/>
      <c r="K73" s="21"/>
      <c r="L73" s="21"/>
      <c r="M73" s="21"/>
      <c r="N73" s="21"/>
      <c r="O73" s="21"/>
      <c r="P73" s="21"/>
      <c r="Q73" s="21"/>
      <c r="R73" s="21"/>
      <c r="S73" s="21"/>
      <c r="T73" s="21"/>
      <c r="U73" s="21"/>
      <c r="V73" s="21"/>
      <c r="W73" s="21"/>
    </row>
    <row r="74" spans="1:23" x14ac:dyDescent="0.35">
      <c r="A74" s="8" t="s">
        <v>205</v>
      </c>
      <c r="B74" s="8" t="s">
        <v>206</v>
      </c>
      <c r="C74" s="21">
        <v>1670</v>
      </c>
      <c r="D74" s="21">
        <v>18</v>
      </c>
      <c r="E74" s="21">
        <v>720</v>
      </c>
      <c r="F74" s="21">
        <v>43</v>
      </c>
      <c r="G74" s="21">
        <v>115</v>
      </c>
      <c r="H74" s="21">
        <v>7</v>
      </c>
      <c r="I74" s="21">
        <v>50</v>
      </c>
      <c r="J74" s="21">
        <v>3</v>
      </c>
      <c r="K74" s="21">
        <v>25</v>
      </c>
      <c r="L74" s="21">
        <v>2</v>
      </c>
      <c r="M74" s="21">
        <v>5</v>
      </c>
      <c r="N74" s="21">
        <v>0</v>
      </c>
      <c r="O74" s="21">
        <v>25</v>
      </c>
      <c r="P74" s="21">
        <v>2</v>
      </c>
      <c r="Q74" s="21">
        <v>240</v>
      </c>
      <c r="R74" s="21">
        <v>14</v>
      </c>
      <c r="S74" s="21">
        <v>150</v>
      </c>
      <c r="T74" s="21">
        <v>9</v>
      </c>
      <c r="U74" s="21">
        <v>335</v>
      </c>
      <c r="V74" s="21">
        <v>20</v>
      </c>
      <c r="W74" s="21" t="s">
        <v>62</v>
      </c>
    </row>
    <row r="75" spans="1:23" x14ac:dyDescent="0.35">
      <c r="A75" s="8" t="s">
        <v>117</v>
      </c>
      <c r="B75" s="8" t="s">
        <v>118</v>
      </c>
      <c r="C75" s="21">
        <v>1585</v>
      </c>
      <c r="D75" s="21">
        <v>23</v>
      </c>
      <c r="E75" s="21">
        <v>495</v>
      </c>
      <c r="F75" s="21">
        <v>31</v>
      </c>
      <c r="G75" s="21">
        <v>40</v>
      </c>
      <c r="H75" s="21">
        <v>2</v>
      </c>
      <c r="I75" s="21">
        <v>25</v>
      </c>
      <c r="J75" s="21">
        <v>2</v>
      </c>
      <c r="K75" s="21">
        <v>5</v>
      </c>
      <c r="L75" s="21">
        <v>0</v>
      </c>
      <c r="M75" s="21">
        <v>5</v>
      </c>
      <c r="N75" s="21">
        <v>0</v>
      </c>
      <c r="O75" s="21">
        <v>45</v>
      </c>
      <c r="P75" s="21">
        <v>3</v>
      </c>
      <c r="Q75" s="21">
        <v>645</v>
      </c>
      <c r="R75" s="21">
        <v>41</v>
      </c>
      <c r="S75" s="21">
        <v>250</v>
      </c>
      <c r="T75" s="21">
        <v>16</v>
      </c>
      <c r="U75" s="21">
        <v>75</v>
      </c>
      <c r="V75" s="21">
        <v>5</v>
      </c>
      <c r="W75" s="21" t="s">
        <v>62</v>
      </c>
    </row>
    <row r="76" spans="1:23" x14ac:dyDescent="0.35">
      <c r="A76" s="8" t="s">
        <v>289</v>
      </c>
      <c r="B76" s="8" t="s">
        <v>290</v>
      </c>
      <c r="C76" s="21">
        <v>2310</v>
      </c>
      <c r="D76" s="21">
        <v>7</v>
      </c>
      <c r="E76" s="21">
        <v>885</v>
      </c>
      <c r="F76" s="21">
        <v>38</v>
      </c>
      <c r="G76" s="21">
        <v>40</v>
      </c>
      <c r="H76" s="21">
        <v>2</v>
      </c>
      <c r="I76" s="21">
        <v>20</v>
      </c>
      <c r="J76" s="21">
        <v>1</v>
      </c>
      <c r="K76" s="21">
        <v>5</v>
      </c>
      <c r="L76" s="21">
        <v>0</v>
      </c>
      <c r="M76" s="21" t="s">
        <v>62</v>
      </c>
      <c r="N76" s="21" t="s">
        <v>62</v>
      </c>
      <c r="O76" s="21">
        <v>10</v>
      </c>
      <c r="P76" s="21">
        <v>0</v>
      </c>
      <c r="Q76" s="21">
        <v>735</v>
      </c>
      <c r="R76" s="21">
        <v>32</v>
      </c>
      <c r="S76" s="21">
        <v>355</v>
      </c>
      <c r="T76" s="21">
        <v>15</v>
      </c>
      <c r="U76" s="21">
        <v>260</v>
      </c>
      <c r="V76" s="21">
        <v>11</v>
      </c>
      <c r="W76" s="21" t="s">
        <v>62</v>
      </c>
    </row>
    <row r="77" spans="1:23" x14ac:dyDescent="0.35">
      <c r="A77" s="8" t="s">
        <v>119</v>
      </c>
      <c r="B77" s="8" t="s">
        <v>120</v>
      </c>
      <c r="C77" s="21">
        <v>800</v>
      </c>
      <c r="D77" s="21">
        <v>41</v>
      </c>
      <c r="E77" s="21">
        <v>160</v>
      </c>
      <c r="F77" s="21">
        <v>20</v>
      </c>
      <c r="G77" s="21">
        <v>15</v>
      </c>
      <c r="H77" s="21">
        <v>2</v>
      </c>
      <c r="I77" s="21">
        <v>10</v>
      </c>
      <c r="J77" s="21">
        <v>1</v>
      </c>
      <c r="K77" s="21">
        <v>5</v>
      </c>
      <c r="L77" s="21">
        <v>1</v>
      </c>
      <c r="M77" s="21">
        <v>5</v>
      </c>
      <c r="N77" s="21">
        <v>1</v>
      </c>
      <c r="O77" s="21">
        <v>40</v>
      </c>
      <c r="P77" s="21">
        <v>5</v>
      </c>
      <c r="Q77" s="21">
        <v>230</v>
      </c>
      <c r="R77" s="21">
        <v>29</v>
      </c>
      <c r="S77" s="21">
        <v>195</v>
      </c>
      <c r="T77" s="21">
        <v>24</v>
      </c>
      <c r="U77" s="21">
        <v>135</v>
      </c>
      <c r="V77" s="21">
        <v>17</v>
      </c>
      <c r="W77" s="21" t="s">
        <v>62</v>
      </c>
    </row>
    <row r="78" spans="1:23" x14ac:dyDescent="0.35">
      <c r="A78" s="8" t="s">
        <v>335</v>
      </c>
      <c r="B78" s="8" t="s">
        <v>336</v>
      </c>
      <c r="C78" s="21">
        <v>7205</v>
      </c>
      <c r="D78" s="21">
        <v>28</v>
      </c>
      <c r="E78" s="21">
        <v>1750</v>
      </c>
      <c r="F78" s="21">
        <v>24</v>
      </c>
      <c r="G78" s="21">
        <v>245</v>
      </c>
      <c r="H78" s="21">
        <v>3</v>
      </c>
      <c r="I78" s="21">
        <v>175</v>
      </c>
      <c r="J78" s="21">
        <v>2</v>
      </c>
      <c r="K78" s="21">
        <v>90</v>
      </c>
      <c r="L78" s="21">
        <v>1</v>
      </c>
      <c r="M78" s="21">
        <v>75</v>
      </c>
      <c r="N78" s="21">
        <v>1</v>
      </c>
      <c r="O78" s="21">
        <v>245</v>
      </c>
      <c r="P78" s="21">
        <v>3</v>
      </c>
      <c r="Q78" s="21">
        <v>1520</v>
      </c>
      <c r="R78" s="21">
        <v>21</v>
      </c>
      <c r="S78" s="21">
        <v>1990</v>
      </c>
      <c r="T78" s="21">
        <v>28</v>
      </c>
      <c r="U78" s="21">
        <v>1110</v>
      </c>
      <c r="V78" s="21">
        <v>15</v>
      </c>
      <c r="W78" s="21">
        <v>5</v>
      </c>
    </row>
    <row r="79" spans="1:23" x14ac:dyDescent="0.35">
      <c r="A79" s="8" t="s">
        <v>183</v>
      </c>
      <c r="B79" s="8" t="s">
        <v>184</v>
      </c>
      <c r="C79" s="21">
        <v>6545</v>
      </c>
      <c r="D79" s="21">
        <v>26</v>
      </c>
      <c r="E79" s="21">
        <v>2170</v>
      </c>
      <c r="F79" s="21">
        <v>33</v>
      </c>
      <c r="G79" s="21">
        <v>200</v>
      </c>
      <c r="H79" s="21">
        <v>3</v>
      </c>
      <c r="I79" s="21">
        <v>125</v>
      </c>
      <c r="J79" s="21">
        <v>2</v>
      </c>
      <c r="K79" s="21">
        <v>105</v>
      </c>
      <c r="L79" s="21">
        <v>2</v>
      </c>
      <c r="M79" s="21">
        <v>60</v>
      </c>
      <c r="N79" s="21">
        <v>1</v>
      </c>
      <c r="O79" s="21">
        <v>275</v>
      </c>
      <c r="P79" s="21">
        <v>4</v>
      </c>
      <c r="Q79" s="21">
        <v>1420</v>
      </c>
      <c r="R79" s="21">
        <v>22</v>
      </c>
      <c r="S79" s="21">
        <v>1235</v>
      </c>
      <c r="T79" s="21">
        <v>19</v>
      </c>
      <c r="U79" s="21">
        <v>950</v>
      </c>
      <c r="V79" s="21">
        <v>15</v>
      </c>
      <c r="W79" s="21" t="s">
        <v>62</v>
      </c>
    </row>
    <row r="80" spans="1:23" x14ac:dyDescent="0.35">
      <c r="A80" s="8" t="s">
        <v>271</v>
      </c>
      <c r="B80" s="8" t="s">
        <v>272</v>
      </c>
      <c r="C80" s="21">
        <v>5435</v>
      </c>
      <c r="D80" s="21">
        <v>28</v>
      </c>
      <c r="E80" s="21">
        <v>1160</v>
      </c>
      <c r="F80" s="21">
        <v>21</v>
      </c>
      <c r="G80" s="21">
        <v>105</v>
      </c>
      <c r="H80" s="21">
        <v>2</v>
      </c>
      <c r="I80" s="21">
        <v>70</v>
      </c>
      <c r="J80" s="21">
        <v>1</v>
      </c>
      <c r="K80" s="21">
        <v>75</v>
      </c>
      <c r="L80" s="21">
        <v>1</v>
      </c>
      <c r="M80" s="21">
        <v>40</v>
      </c>
      <c r="N80" s="21">
        <v>1</v>
      </c>
      <c r="O80" s="21">
        <v>180</v>
      </c>
      <c r="P80" s="21">
        <v>3</v>
      </c>
      <c r="Q80" s="21">
        <v>865</v>
      </c>
      <c r="R80" s="21">
        <v>16</v>
      </c>
      <c r="S80" s="21">
        <v>1935</v>
      </c>
      <c r="T80" s="21">
        <v>36</v>
      </c>
      <c r="U80" s="21">
        <v>960</v>
      </c>
      <c r="V80" s="21">
        <v>18</v>
      </c>
      <c r="W80" s="21">
        <v>50</v>
      </c>
    </row>
    <row r="81" spans="1:23" x14ac:dyDescent="0.35">
      <c r="A81" s="8" t="s">
        <v>277</v>
      </c>
      <c r="B81" s="8" t="s">
        <v>278</v>
      </c>
      <c r="C81" s="21">
        <v>14145</v>
      </c>
      <c r="D81" s="21">
        <v>31</v>
      </c>
      <c r="E81" s="21">
        <v>2480</v>
      </c>
      <c r="F81" s="21">
        <v>18</v>
      </c>
      <c r="G81" s="21">
        <v>420</v>
      </c>
      <c r="H81" s="21">
        <v>3</v>
      </c>
      <c r="I81" s="21">
        <v>260</v>
      </c>
      <c r="J81" s="21">
        <v>2</v>
      </c>
      <c r="K81" s="21">
        <v>195</v>
      </c>
      <c r="L81" s="21">
        <v>1</v>
      </c>
      <c r="M81" s="21">
        <v>125</v>
      </c>
      <c r="N81" s="21">
        <v>1</v>
      </c>
      <c r="O81" s="21">
        <v>390</v>
      </c>
      <c r="P81" s="21">
        <v>3</v>
      </c>
      <c r="Q81" s="21">
        <v>4020</v>
      </c>
      <c r="R81" s="21">
        <v>28</v>
      </c>
      <c r="S81" s="21">
        <v>4165</v>
      </c>
      <c r="T81" s="21">
        <v>29</v>
      </c>
      <c r="U81" s="21">
        <v>2095</v>
      </c>
      <c r="V81" s="21">
        <v>15</v>
      </c>
      <c r="W81" s="21" t="s">
        <v>62</v>
      </c>
    </row>
    <row r="82" spans="1:23" x14ac:dyDescent="0.35">
      <c r="A82" s="8" t="s">
        <v>69</v>
      </c>
      <c r="B82" s="8" t="s">
        <v>70</v>
      </c>
      <c r="C82" s="21">
        <v>1580</v>
      </c>
      <c r="D82" s="21">
        <v>18</v>
      </c>
      <c r="E82" s="21">
        <v>700</v>
      </c>
      <c r="F82" s="21">
        <v>44</v>
      </c>
      <c r="G82" s="21">
        <v>95</v>
      </c>
      <c r="H82" s="21">
        <v>6</v>
      </c>
      <c r="I82" s="21">
        <v>25</v>
      </c>
      <c r="J82" s="21">
        <v>2</v>
      </c>
      <c r="K82" s="21">
        <v>15</v>
      </c>
      <c r="L82" s="21">
        <v>1</v>
      </c>
      <c r="M82" s="21">
        <v>5</v>
      </c>
      <c r="N82" s="21">
        <v>0</v>
      </c>
      <c r="O82" s="21">
        <v>35</v>
      </c>
      <c r="P82" s="21">
        <v>2</v>
      </c>
      <c r="Q82" s="21">
        <v>325</v>
      </c>
      <c r="R82" s="21">
        <v>21</v>
      </c>
      <c r="S82" s="21">
        <v>90</v>
      </c>
      <c r="T82" s="21">
        <v>6</v>
      </c>
      <c r="U82" s="21">
        <v>275</v>
      </c>
      <c r="V82" s="21">
        <v>17</v>
      </c>
      <c r="W82" s="21">
        <v>5</v>
      </c>
    </row>
    <row r="83" spans="1:23" x14ac:dyDescent="0.35">
      <c r="A83" s="8" t="s">
        <v>71</v>
      </c>
      <c r="B83" s="8" t="s">
        <v>72</v>
      </c>
      <c r="C83" s="21">
        <v>1985</v>
      </c>
      <c r="D83" s="21">
        <v>59</v>
      </c>
      <c r="E83" s="21">
        <v>335</v>
      </c>
      <c r="F83" s="21">
        <v>17</v>
      </c>
      <c r="G83" s="21">
        <v>80</v>
      </c>
      <c r="H83" s="21">
        <v>4</v>
      </c>
      <c r="I83" s="21">
        <v>60</v>
      </c>
      <c r="J83" s="21">
        <v>3</v>
      </c>
      <c r="K83" s="21">
        <v>45</v>
      </c>
      <c r="L83" s="21">
        <v>2</v>
      </c>
      <c r="M83" s="21">
        <v>40</v>
      </c>
      <c r="N83" s="21">
        <v>2</v>
      </c>
      <c r="O83" s="21">
        <v>200</v>
      </c>
      <c r="P83" s="21">
        <v>10</v>
      </c>
      <c r="Q83" s="21">
        <v>520</v>
      </c>
      <c r="R83" s="21">
        <v>26</v>
      </c>
      <c r="S83" s="21">
        <v>315</v>
      </c>
      <c r="T83" s="21">
        <v>16</v>
      </c>
      <c r="U83" s="21">
        <v>390</v>
      </c>
      <c r="V83" s="21">
        <v>20</v>
      </c>
      <c r="W83" s="21" t="s">
        <v>62</v>
      </c>
    </row>
    <row r="84" spans="1:23" x14ac:dyDescent="0.35">
      <c r="A84" s="8" t="s">
        <v>73</v>
      </c>
      <c r="B84" s="8" t="s">
        <v>74</v>
      </c>
      <c r="C84" s="21">
        <v>2680</v>
      </c>
      <c r="D84" s="21">
        <v>26</v>
      </c>
      <c r="E84" s="21">
        <v>540</v>
      </c>
      <c r="F84" s="21">
        <v>20</v>
      </c>
      <c r="G84" s="21">
        <v>70</v>
      </c>
      <c r="H84" s="21">
        <v>3</v>
      </c>
      <c r="I84" s="21">
        <v>40</v>
      </c>
      <c r="J84" s="21">
        <v>1</v>
      </c>
      <c r="K84" s="21">
        <v>40</v>
      </c>
      <c r="L84" s="21">
        <v>1</v>
      </c>
      <c r="M84" s="21">
        <v>30</v>
      </c>
      <c r="N84" s="21">
        <v>1</v>
      </c>
      <c r="O84" s="21">
        <v>90</v>
      </c>
      <c r="P84" s="21">
        <v>3</v>
      </c>
      <c r="Q84" s="21">
        <v>560</v>
      </c>
      <c r="R84" s="21">
        <v>21</v>
      </c>
      <c r="S84" s="21">
        <v>630</v>
      </c>
      <c r="T84" s="21">
        <v>23</v>
      </c>
      <c r="U84" s="21">
        <v>680</v>
      </c>
      <c r="V84" s="21">
        <v>25</v>
      </c>
      <c r="W84" s="21" t="s">
        <v>62</v>
      </c>
    </row>
    <row r="85" spans="1:23" x14ac:dyDescent="0.35">
      <c r="A85" s="8" t="s">
        <v>313</v>
      </c>
      <c r="B85" s="8" t="s">
        <v>314</v>
      </c>
      <c r="C85" s="21">
        <v>5275</v>
      </c>
      <c r="D85" s="21">
        <v>25</v>
      </c>
      <c r="E85" s="21">
        <v>2180</v>
      </c>
      <c r="F85" s="21">
        <v>41</v>
      </c>
      <c r="G85" s="21">
        <v>325</v>
      </c>
      <c r="H85" s="21">
        <v>6</v>
      </c>
      <c r="I85" s="21">
        <v>215</v>
      </c>
      <c r="J85" s="21">
        <v>4</v>
      </c>
      <c r="K85" s="21">
        <v>140</v>
      </c>
      <c r="L85" s="21">
        <v>3</v>
      </c>
      <c r="M85" s="21">
        <v>65</v>
      </c>
      <c r="N85" s="21">
        <v>1</v>
      </c>
      <c r="O85" s="21">
        <v>170</v>
      </c>
      <c r="P85" s="21">
        <v>3</v>
      </c>
      <c r="Q85" s="21">
        <v>745</v>
      </c>
      <c r="R85" s="21">
        <v>14</v>
      </c>
      <c r="S85" s="21">
        <v>550</v>
      </c>
      <c r="T85" s="21">
        <v>10</v>
      </c>
      <c r="U85" s="21">
        <v>845</v>
      </c>
      <c r="V85" s="21">
        <v>16</v>
      </c>
      <c r="W85" s="21">
        <v>40</v>
      </c>
    </row>
    <row r="86" spans="1:23" x14ac:dyDescent="0.35">
      <c r="A86" s="8" t="s">
        <v>207</v>
      </c>
      <c r="B86" s="8" t="s">
        <v>208</v>
      </c>
      <c r="C86" s="21">
        <v>1795</v>
      </c>
      <c r="D86" s="21">
        <v>43</v>
      </c>
      <c r="E86" s="21">
        <v>335</v>
      </c>
      <c r="F86" s="21">
        <v>19</v>
      </c>
      <c r="G86" s="21">
        <v>95</v>
      </c>
      <c r="H86" s="21">
        <v>5</v>
      </c>
      <c r="I86" s="21">
        <v>80</v>
      </c>
      <c r="J86" s="21">
        <v>4</v>
      </c>
      <c r="K86" s="21">
        <v>65</v>
      </c>
      <c r="L86" s="21">
        <v>4</v>
      </c>
      <c r="M86" s="21">
        <v>45</v>
      </c>
      <c r="N86" s="21">
        <v>3</v>
      </c>
      <c r="O86" s="21">
        <v>130</v>
      </c>
      <c r="P86" s="21">
        <v>7</v>
      </c>
      <c r="Q86" s="21">
        <v>540</v>
      </c>
      <c r="R86" s="21">
        <v>30</v>
      </c>
      <c r="S86" s="21">
        <v>330</v>
      </c>
      <c r="T86" s="21">
        <v>19</v>
      </c>
      <c r="U86" s="21">
        <v>170</v>
      </c>
      <c r="V86" s="21">
        <v>10</v>
      </c>
      <c r="W86" s="21" t="s">
        <v>62</v>
      </c>
    </row>
    <row r="87" spans="1:23" x14ac:dyDescent="0.35">
      <c r="A87" s="8" t="s">
        <v>235</v>
      </c>
      <c r="B87" s="8" t="s">
        <v>236</v>
      </c>
      <c r="C87" s="21">
        <v>2235</v>
      </c>
      <c r="D87" s="21">
        <v>40</v>
      </c>
      <c r="E87" s="21">
        <v>465</v>
      </c>
      <c r="F87" s="21">
        <v>21</v>
      </c>
      <c r="G87" s="21">
        <v>150</v>
      </c>
      <c r="H87" s="21">
        <v>7</v>
      </c>
      <c r="I87" s="21">
        <v>110</v>
      </c>
      <c r="J87" s="21">
        <v>5</v>
      </c>
      <c r="K87" s="21">
        <v>85</v>
      </c>
      <c r="L87" s="21">
        <v>4</v>
      </c>
      <c r="M87" s="21">
        <v>40</v>
      </c>
      <c r="N87" s="21">
        <v>2</v>
      </c>
      <c r="O87" s="21">
        <v>110</v>
      </c>
      <c r="P87" s="21">
        <v>5</v>
      </c>
      <c r="Q87" s="21">
        <v>500</v>
      </c>
      <c r="R87" s="21">
        <v>22</v>
      </c>
      <c r="S87" s="21">
        <v>580</v>
      </c>
      <c r="T87" s="21">
        <v>26</v>
      </c>
      <c r="U87" s="21">
        <v>195</v>
      </c>
      <c r="V87" s="21">
        <v>9</v>
      </c>
      <c r="W87" s="21" t="s">
        <v>62</v>
      </c>
    </row>
    <row r="88" spans="1:23" x14ac:dyDescent="0.35">
      <c r="A88" s="8" t="s">
        <v>273</v>
      </c>
      <c r="B88" s="8" t="s">
        <v>274</v>
      </c>
      <c r="C88" s="21">
        <v>5115</v>
      </c>
      <c r="D88" s="21">
        <v>25</v>
      </c>
      <c r="E88" s="21">
        <v>1585</v>
      </c>
      <c r="F88" s="21">
        <v>31</v>
      </c>
      <c r="G88" s="21">
        <v>175</v>
      </c>
      <c r="H88" s="21">
        <v>3</v>
      </c>
      <c r="I88" s="21">
        <v>115</v>
      </c>
      <c r="J88" s="21">
        <v>2</v>
      </c>
      <c r="K88" s="21">
        <v>60</v>
      </c>
      <c r="L88" s="21">
        <v>1</v>
      </c>
      <c r="M88" s="21">
        <v>55</v>
      </c>
      <c r="N88" s="21">
        <v>1</v>
      </c>
      <c r="O88" s="21">
        <v>210</v>
      </c>
      <c r="P88" s="21">
        <v>4</v>
      </c>
      <c r="Q88" s="21">
        <v>985</v>
      </c>
      <c r="R88" s="21">
        <v>19</v>
      </c>
      <c r="S88" s="21">
        <v>675</v>
      </c>
      <c r="T88" s="21">
        <v>13</v>
      </c>
      <c r="U88" s="21">
        <v>1250</v>
      </c>
      <c r="V88" s="21">
        <v>24</v>
      </c>
      <c r="W88" s="21" t="s">
        <v>62</v>
      </c>
    </row>
    <row r="89" spans="1:23" x14ac:dyDescent="0.35">
      <c r="A89" s="8" t="s">
        <v>269</v>
      </c>
      <c r="B89" s="8" t="s">
        <v>270</v>
      </c>
      <c r="C89" s="21">
        <v>6135</v>
      </c>
      <c r="D89" s="21">
        <v>27</v>
      </c>
      <c r="E89" s="21">
        <v>1355</v>
      </c>
      <c r="F89" s="21">
        <v>22</v>
      </c>
      <c r="G89" s="21">
        <v>250</v>
      </c>
      <c r="H89" s="21">
        <v>4</v>
      </c>
      <c r="I89" s="21">
        <v>165</v>
      </c>
      <c r="J89" s="21">
        <v>3</v>
      </c>
      <c r="K89" s="21">
        <v>95</v>
      </c>
      <c r="L89" s="21">
        <v>2</v>
      </c>
      <c r="M89" s="21">
        <v>70</v>
      </c>
      <c r="N89" s="21">
        <v>1</v>
      </c>
      <c r="O89" s="21">
        <v>180</v>
      </c>
      <c r="P89" s="21">
        <v>3</v>
      </c>
      <c r="Q89" s="21">
        <v>625</v>
      </c>
      <c r="R89" s="21">
        <v>10</v>
      </c>
      <c r="S89" s="21">
        <v>1925</v>
      </c>
      <c r="T89" s="21">
        <v>31</v>
      </c>
      <c r="U89" s="21">
        <v>1470</v>
      </c>
      <c r="V89" s="21">
        <v>24</v>
      </c>
      <c r="W89" s="21" t="s">
        <v>62</v>
      </c>
    </row>
    <row r="90" spans="1:23" x14ac:dyDescent="0.35">
      <c r="A90" s="8" t="s">
        <v>75</v>
      </c>
      <c r="B90" s="8" t="s">
        <v>76</v>
      </c>
      <c r="C90" s="21">
        <v>2625</v>
      </c>
      <c r="D90" s="21">
        <v>41</v>
      </c>
      <c r="E90" s="21">
        <v>630</v>
      </c>
      <c r="F90" s="21">
        <v>24</v>
      </c>
      <c r="G90" s="21">
        <v>90</v>
      </c>
      <c r="H90" s="21">
        <v>3</v>
      </c>
      <c r="I90" s="21">
        <v>55</v>
      </c>
      <c r="J90" s="21">
        <v>2</v>
      </c>
      <c r="K90" s="21">
        <v>35</v>
      </c>
      <c r="L90" s="21">
        <v>1</v>
      </c>
      <c r="M90" s="21">
        <v>35</v>
      </c>
      <c r="N90" s="21">
        <v>1</v>
      </c>
      <c r="O90" s="21">
        <v>185</v>
      </c>
      <c r="P90" s="21">
        <v>7</v>
      </c>
      <c r="Q90" s="21">
        <v>930</v>
      </c>
      <c r="R90" s="21">
        <v>35</v>
      </c>
      <c r="S90" s="21">
        <v>310</v>
      </c>
      <c r="T90" s="21">
        <v>12</v>
      </c>
      <c r="U90" s="21">
        <v>360</v>
      </c>
      <c r="V90" s="21">
        <v>14</v>
      </c>
      <c r="W90" s="21" t="s">
        <v>62</v>
      </c>
    </row>
    <row r="91" spans="1:23" x14ac:dyDescent="0.35">
      <c r="A91" s="8" t="s">
        <v>121</v>
      </c>
      <c r="B91" s="8" t="s">
        <v>122</v>
      </c>
      <c r="C91" s="21">
        <v>2240</v>
      </c>
      <c r="D91" s="21">
        <v>22</v>
      </c>
      <c r="E91" s="21">
        <v>500</v>
      </c>
      <c r="F91" s="21">
        <v>22</v>
      </c>
      <c r="G91" s="21">
        <v>65</v>
      </c>
      <c r="H91" s="21">
        <v>3</v>
      </c>
      <c r="I91" s="21">
        <v>40</v>
      </c>
      <c r="J91" s="21">
        <v>2</v>
      </c>
      <c r="K91" s="21">
        <v>20</v>
      </c>
      <c r="L91" s="21">
        <v>1</v>
      </c>
      <c r="M91" s="21">
        <v>15</v>
      </c>
      <c r="N91" s="21">
        <v>1</v>
      </c>
      <c r="O91" s="21">
        <v>50</v>
      </c>
      <c r="P91" s="21">
        <v>2</v>
      </c>
      <c r="Q91" s="21">
        <v>770</v>
      </c>
      <c r="R91" s="21">
        <v>34</v>
      </c>
      <c r="S91" s="21">
        <v>500</v>
      </c>
      <c r="T91" s="21">
        <v>22</v>
      </c>
      <c r="U91" s="21">
        <v>275</v>
      </c>
      <c r="V91" s="21">
        <v>12</v>
      </c>
      <c r="W91" s="21" t="s">
        <v>62</v>
      </c>
    </row>
    <row r="92" spans="1:23" x14ac:dyDescent="0.35">
      <c r="A92" s="8" t="s">
        <v>185</v>
      </c>
      <c r="B92" s="8" t="s">
        <v>186</v>
      </c>
      <c r="C92" s="21">
        <v>9275</v>
      </c>
      <c r="D92" s="21">
        <v>34</v>
      </c>
      <c r="E92" s="21">
        <v>1710</v>
      </c>
      <c r="F92" s="21">
        <v>18</v>
      </c>
      <c r="G92" s="21">
        <v>340</v>
      </c>
      <c r="H92" s="21">
        <v>4</v>
      </c>
      <c r="I92" s="21">
        <v>250</v>
      </c>
      <c r="J92" s="21">
        <v>3</v>
      </c>
      <c r="K92" s="21">
        <v>115</v>
      </c>
      <c r="L92" s="21">
        <v>1</v>
      </c>
      <c r="M92" s="21">
        <v>115</v>
      </c>
      <c r="N92" s="21">
        <v>1</v>
      </c>
      <c r="O92" s="21">
        <v>370</v>
      </c>
      <c r="P92" s="21">
        <v>4</v>
      </c>
      <c r="Q92" s="21">
        <v>2895</v>
      </c>
      <c r="R92" s="21">
        <v>31</v>
      </c>
      <c r="S92" s="21">
        <v>1765</v>
      </c>
      <c r="T92" s="21">
        <v>19</v>
      </c>
      <c r="U92" s="21">
        <v>1695</v>
      </c>
      <c r="V92" s="21">
        <v>18</v>
      </c>
      <c r="W92" s="21">
        <v>20</v>
      </c>
    </row>
    <row r="93" spans="1:23" x14ac:dyDescent="0.35">
      <c r="A93" s="8" t="s">
        <v>153</v>
      </c>
      <c r="B93" s="8" t="s">
        <v>154</v>
      </c>
      <c r="C93" s="21">
        <v>1320</v>
      </c>
      <c r="D93" s="21">
        <v>80</v>
      </c>
      <c r="E93" s="21">
        <v>100</v>
      </c>
      <c r="F93" s="21">
        <v>7</v>
      </c>
      <c r="G93" s="21">
        <v>25</v>
      </c>
      <c r="H93" s="21">
        <v>2</v>
      </c>
      <c r="I93" s="21">
        <v>30</v>
      </c>
      <c r="J93" s="21">
        <v>2</v>
      </c>
      <c r="K93" s="21">
        <v>30</v>
      </c>
      <c r="L93" s="21">
        <v>2</v>
      </c>
      <c r="M93" s="21">
        <v>25</v>
      </c>
      <c r="N93" s="21">
        <v>2</v>
      </c>
      <c r="O93" s="21">
        <v>110</v>
      </c>
      <c r="P93" s="21">
        <v>8</v>
      </c>
      <c r="Q93" s="21">
        <v>490</v>
      </c>
      <c r="R93" s="21">
        <v>37</v>
      </c>
      <c r="S93" s="21">
        <v>420</v>
      </c>
      <c r="T93" s="21">
        <v>32</v>
      </c>
      <c r="U93" s="21">
        <v>95</v>
      </c>
      <c r="V93" s="21">
        <v>7</v>
      </c>
      <c r="W93" s="21" t="s">
        <v>62</v>
      </c>
    </row>
    <row r="94" spans="1:23" x14ac:dyDescent="0.35">
      <c r="A94" s="8" t="s">
        <v>291</v>
      </c>
      <c r="B94" s="8" t="s">
        <v>292</v>
      </c>
      <c r="C94" s="21">
        <v>1120</v>
      </c>
      <c r="D94" s="21">
        <v>7</v>
      </c>
      <c r="E94" s="21">
        <v>505</v>
      </c>
      <c r="F94" s="21">
        <v>45</v>
      </c>
      <c r="G94" s="21">
        <v>20</v>
      </c>
      <c r="H94" s="21">
        <v>2</v>
      </c>
      <c r="I94" s="21">
        <v>10</v>
      </c>
      <c r="J94" s="21">
        <v>1</v>
      </c>
      <c r="K94" s="21" t="s">
        <v>62</v>
      </c>
      <c r="L94" s="21" t="s">
        <v>62</v>
      </c>
      <c r="M94" s="21" t="s">
        <v>62</v>
      </c>
      <c r="N94" s="21" t="s">
        <v>62</v>
      </c>
      <c r="O94" s="21" t="s">
        <v>62</v>
      </c>
      <c r="P94" s="21" t="s">
        <v>62</v>
      </c>
      <c r="Q94" s="21">
        <v>425</v>
      </c>
      <c r="R94" s="21">
        <v>38</v>
      </c>
      <c r="S94" s="21">
        <v>70</v>
      </c>
      <c r="T94" s="21">
        <v>6</v>
      </c>
      <c r="U94" s="21">
        <v>80</v>
      </c>
      <c r="V94" s="21">
        <v>7</v>
      </c>
      <c r="W94" s="21" t="s">
        <v>62</v>
      </c>
    </row>
    <row r="95" spans="1:23" x14ac:dyDescent="0.35">
      <c r="A95" s="8" t="s">
        <v>233</v>
      </c>
      <c r="B95" s="8" t="s">
        <v>234</v>
      </c>
      <c r="C95" s="21">
        <v>815</v>
      </c>
      <c r="D95" s="21">
        <v>28</v>
      </c>
      <c r="E95" s="21">
        <v>270</v>
      </c>
      <c r="F95" s="21">
        <v>33</v>
      </c>
      <c r="G95" s="21">
        <v>75</v>
      </c>
      <c r="H95" s="21">
        <v>9</v>
      </c>
      <c r="I95" s="21">
        <v>40</v>
      </c>
      <c r="J95" s="21">
        <v>5</v>
      </c>
      <c r="K95" s="21">
        <v>25</v>
      </c>
      <c r="L95" s="21">
        <v>3</v>
      </c>
      <c r="M95" s="21">
        <v>20</v>
      </c>
      <c r="N95" s="21">
        <v>2</v>
      </c>
      <c r="O95" s="21">
        <v>25</v>
      </c>
      <c r="P95" s="21">
        <v>3</v>
      </c>
      <c r="Q95" s="21">
        <v>135</v>
      </c>
      <c r="R95" s="21">
        <v>16</v>
      </c>
      <c r="S95" s="21">
        <v>115</v>
      </c>
      <c r="T95" s="21">
        <v>14</v>
      </c>
      <c r="U95" s="21">
        <v>110</v>
      </c>
      <c r="V95" s="21">
        <v>13</v>
      </c>
      <c r="W95" s="21" t="s">
        <v>62</v>
      </c>
    </row>
    <row r="96" spans="1:23" x14ac:dyDescent="0.35">
      <c r="A96" s="8" t="s">
        <v>311</v>
      </c>
      <c r="B96" s="8" t="s">
        <v>312</v>
      </c>
      <c r="C96" s="21">
        <v>5880</v>
      </c>
      <c r="D96" s="21">
        <v>41</v>
      </c>
      <c r="E96" s="21">
        <v>845</v>
      </c>
      <c r="F96" s="21">
        <v>14</v>
      </c>
      <c r="G96" s="21">
        <v>205</v>
      </c>
      <c r="H96" s="21">
        <v>3</v>
      </c>
      <c r="I96" s="21">
        <v>145</v>
      </c>
      <c r="J96" s="21">
        <v>2</v>
      </c>
      <c r="K96" s="21">
        <v>110</v>
      </c>
      <c r="L96" s="21">
        <v>2</v>
      </c>
      <c r="M96" s="21">
        <v>80</v>
      </c>
      <c r="N96" s="21">
        <v>1</v>
      </c>
      <c r="O96" s="21">
        <v>250</v>
      </c>
      <c r="P96" s="21">
        <v>4</v>
      </c>
      <c r="Q96" s="21">
        <v>1060</v>
      </c>
      <c r="R96" s="21">
        <v>18</v>
      </c>
      <c r="S96" s="21">
        <v>2375</v>
      </c>
      <c r="T96" s="21">
        <v>40</v>
      </c>
      <c r="U96" s="21">
        <v>805</v>
      </c>
      <c r="V96" s="21">
        <v>14</v>
      </c>
      <c r="W96" s="21" t="s">
        <v>62</v>
      </c>
    </row>
    <row r="97" spans="1:23" x14ac:dyDescent="0.35">
      <c r="A97" s="8" t="s">
        <v>77</v>
      </c>
      <c r="B97" s="8" t="s">
        <v>78</v>
      </c>
      <c r="C97" s="21">
        <v>1705</v>
      </c>
      <c r="D97" s="21">
        <v>51</v>
      </c>
      <c r="E97" s="21">
        <v>310</v>
      </c>
      <c r="F97" s="21">
        <v>18</v>
      </c>
      <c r="G97" s="21">
        <v>40</v>
      </c>
      <c r="H97" s="21">
        <v>2</v>
      </c>
      <c r="I97" s="21">
        <v>30</v>
      </c>
      <c r="J97" s="21">
        <v>2</v>
      </c>
      <c r="K97" s="21">
        <v>15</v>
      </c>
      <c r="L97" s="21">
        <v>1</v>
      </c>
      <c r="M97" s="21">
        <v>25</v>
      </c>
      <c r="N97" s="21">
        <v>1</v>
      </c>
      <c r="O97" s="21">
        <v>170</v>
      </c>
      <c r="P97" s="21">
        <v>10</v>
      </c>
      <c r="Q97" s="21">
        <v>270</v>
      </c>
      <c r="R97" s="21">
        <v>16</v>
      </c>
      <c r="S97" s="21">
        <v>520</v>
      </c>
      <c r="T97" s="21">
        <v>30</v>
      </c>
      <c r="U97" s="21">
        <v>330</v>
      </c>
      <c r="V97" s="21">
        <v>19</v>
      </c>
      <c r="W97" s="21" t="s">
        <v>62</v>
      </c>
    </row>
    <row r="98" spans="1:23" x14ac:dyDescent="0.35">
      <c r="A98" s="8" t="s">
        <v>209</v>
      </c>
      <c r="B98" s="8" t="s">
        <v>210</v>
      </c>
      <c r="C98" s="21">
        <v>3135</v>
      </c>
      <c r="D98" s="21">
        <v>29</v>
      </c>
      <c r="E98" s="21">
        <v>990</v>
      </c>
      <c r="F98" s="21">
        <v>32</v>
      </c>
      <c r="G98" s="21">
        <v>200</v>
      </c>
      <c r="H98" s="21">
        <v>6</v>
      </c>
      <c r="I98" s="21">
        <v>105</v>
      </c>
      <c r="J98" s="21">
        <v>3</v>
      </c>
      <c r="K98" s="21">
        <v>65</v>
      </c>
      <c r="L98" s="21">
        <v>2</v>
      </c>
      <c r="M98" s="21">
        <v>50</v>
      </c>
      <c r="N98" s="21">
        <v>2</v>
      </c>
      <c r="O98" s="21">
        <v>150</v>
      </c>
      <c r="P98" s="21">
        <v>5</v>
      </c>
      <c r="Q98" s="21">
        <v>595</v>
      </c>
      <c r="R98" s="21">
        <v>19</v>
      </c>
      <c r="S98" s="21">
        <v>520</v>
      </c>
      <c r="T98" s="21">
        <v>17</v>
      </c>
      <c r="U98" s="21">
        <v>465</v>
      </c>
      <c r="V98" s="21">
        <v>15</v>
      </c>
      <c r="W98" s="21" t="s">
        <v>62</v>
      </c>
    </row>
    <row r="99" spans="1:23" x14ac:dyDescent="0.35">
      <c r="A99" s="8" t="s">
        <v>329</v>
      </c>
      <c r="B99" s="8" t="s">
        <v>330</v>
      </c>
      <c r="C99" s="21">
        <v>6790</v>
      </c>
      <c r="D99" s="21">
        <v>30</v>
      </c>
      <c r="E99" s="21">
        <v>2245</v>
      </c>
      <c r="F99" s="21">
        <v>33</v>
      </c>
      <c r="G99" s="21">
        <v>235</v>
      </c>
      <c r="H99" s="21">
        <v>3</v>
      </c>
      <c r="I99" s="21">
        <v>130</v>
      </c>
      <c r="J99" s="21">
        <v>2</v>
      </c>
      <c r="K99" s="21">
        <v>90</v>
      </c>
      <c r="L99" s="21">
        <v>1</v>
      </c>
      <c r="M99" s="21">
        <v>80</v>
      </c>
      <c r="N99" s="21">
        <v>1</v>
      </c>
      <c r="O99" s="21">
        <v>370</v>
      </c>
      <c r="P99" s="21">
        <v>5</v>
      </c>
      <c r="Q99" s="21">
        <v>940</v>
      </c>
      <c r="R99" s="21">
        <v>14</v>
      </c>
      <c r="S99" s="21">
        <v>1320</v>
      </c>
      <c r="T99" s="21">
        <v>19</v>
      </c>
      <c r="U99" s="21">
        <v>1380</v>
      </c>
      <c r="V99" s="21">
        <v>20</v>
      </c>
      <c r="W99" s="21" t="s">
        <v>62</v>
      </c>
    </row>
    <row r="100" spans="1:23" x14ac:dyDescent="0.35">
      <c r="A100" s="8" t="s">
        <v>155</v>
      </c>
      <c r="B100" s="8" t="s">
        <v>156</v>
      </c>
      <c r="C100" s="21">
        <v>3960</v>
      </c>
      <c r="D100" s="21">
        <v>47</v>
      </c>
      <c r="E100" s="21">
        <v>535</v>
      </c>
      <c r="F100" s="21">
        <v>13</v>
      </c>
      <c r="G100" s="21">
        <v>115</v>
      </c>
      <c r="H100" s="21">
        <v>3</v>
      </c>
      <c r="I100" s="21">
        <v>65</v>
      </c>
      <c r="J100" s="21">
        <v>2</v>
      </c>
      <c r="K100" s="21">
        <v>55</v>
      </c>
      <c r="L100" s="21">
        <v>1</v>
      </c>
      <c r="M100" s="21">
        <v>55</v>
      </c>
      <c r="N100" s="21">
        <v>1</v>
      </c>
      <c r="O100" s="21">
        <v>265</v>
      </c>
      <c r="P100" s="21">
        <v>7</v>
      </c>
      <c r="Q100" s="21">
        <v>960</v>
      </c>
      <c r="R100" s="21">
        <v>24</v>
      </c>
      <c r="S100" s="21">
        <v>1550</v>
      </c>
      <c r="T100" s="21">
        <v>39</v>
      </c>
      <c r="U100" s="21">
        <v>365</v>
      </c>
      <c r="V100" s="21">
        <v>9</v>
      </c>
      <c r="W100" s="21" t="s">
        <v>62</v>
      </c>
    </row>
    <row r="101" spans="1:23" x14ac:dyDescent="0.35">
      <c r="A101" s="8" t="s">
        <v>281</v>
      </c>
      <c r="B101" s="8" t="s">
        <v>282</v>
      </c>
      <c r="C101" s="21">
        <v>8690</v>
      </c>
      <c r="D101" s="21">
        <v>45</v>
      </c>
      <c r="E101" s="21">
        <v>1800</v>
      </c>
      <c r="F101" s="21">
        <v>21</v>
      </c>
      <c r="G101" s="21">
        <v>375</v>
      </c>
      <c r="H101" s="21">
        <v>4</v>
      </c>
      <c r="I101" s="21">
        <v>215</v>
      </c>
      <c r="J101" s="21">
        <v>2</v>
      </c>
      <c r="K101" s="21">
        <v>200</v>
      </c>
      <c r="L101" s="21">
        <v>2</v>
      </c>
      <c r="M101" s="21">
        <v>160</v>
      </c>
      <c r="N101" s="21">
        <v>2</v>
      </c>
      <c r="O101" s="21">
        <v>645</v>
      </c>
      <c r="P101" s="21">
        <v>7</v>
      </c>
      <c r="Q101" s="21">
        <v>1455</v>
      </c>
      <c r="R101" s="21">
        <v>17</v>
      </c>
      <c r="S101" s="21">
        <v>2280</v>
      </c>
      <c r="T101" s="21">
        <v>26</v>
      </c>
      <c r="U101" s="21">
        <v>1550</v>
      </c>
      <c r="V101" s="21">
        <v>18</v>
      </c>
      <c r="W101" s="21">
        <v>5</v>
      </c>
    </row>
    <row r="102" spans="1:23" x14ac:dyDescent="0.35">
      <c r="A102" s="8" t="s">
        <v>283</v>
      </c>
      <c r="B102" s="8" t="s">
        <v>284</v>
      </c>
      <c r="C102" s="21">
        <v>10305</v>
      </c>
      <c r="D102" s="21">
        <v>41</v>
      </c>
      <c r="E102" s="21">
        <v>2090</v>
      </c>
      <c r="F102" s="21">
        <v>20</v>
      </c>
      <c r="G102" s="21">
        <v>420</v>
      </c>
      <c r="H102" s="21">
        <v>4</v>
      </c>
      <c r="I102" s="21">
        <v>300</v>
      </c>
      <c r="J102" s="21">
        <v>3</v>
      </c>
      <c r="K102" s="21">
        <v>185</v>
      </c>
      <c r="L102" s="21">
        <v>2</v>
      </c>
      <c r="M102" s="21">
        <v>130</v>
      </c>
      <c r="N102" s="21">
        <v>1</v>
      </c>
      <c r="O102" s="21">
        <v>700</v>
      </c>
      <c r="P102" s="21">
        <v>7</v>
      </c>
      <c r="Q102" s="21">
        <v>1125</v>
      </c>
      <c r="R102" s="21">
        <v>11</v>
      </c>
      <c r="S102" s="21">
        <v>3435</v>
      </c>
      <c r="T102" s="21">
        <v>33</v>
      </c>
      <c r="U102" s="21">
        <v>1915</v>
      </c>
      <c r="V102" s="21">
        <v>19</v>
      </c>
      <c r="W102" s="21">
        <v>10</v>
      </c>
    </row>
    <row r="103" spans="1:23" x14ac:dyDescent="0.35">
      <c r="A103" s="8" t="s">
        <v>123</v>
      </c>
      <c r="B103" s="8" t="s">
        <v>124</v>
      </c>
      <c r="C103" s="21">
        <v>2160</v>
      </c>
      <c r="D103" s="21">
        <v>17</v>
      </c>
      <c r="E103" s="21">
        <v>820</v>
      </c>
      <c r="F103" s="21">
        <v>38</v>
      </c>
      <c r="G103" s="21">
        <v>80</v>
      </c>
      <c r="H103" s="21">
        <v>4</v>
      </c>
      <c r="I103" s="21">
        <v>45</v>
      </c>
      <c r="J103" s="21">
        <v>2</v>
      </c>
      <c r="K103" s="21">
        <v>20</v>
      </c>
      <c r="L103" s="21">
        <v>1</v>
      </c>
      <c r="M103" s="21">
        <v>15</v>
      </c>
      <c r="N103" s="21">
        <v>1</v>
      </c>
      <c r="O103" s="21">
        <v>40</v>
      </c>
      <c r="P103" s="21">
        <v>2</v>
      </c>
      <c r="Q103" s="21">
        <v>680</v>
      </c>
      <c r="R103" s="21">
        <v>31</v>
      </c>
      <c r="S103" s="21">
        <v>305</v>
      </c>
      <c r="T103" s="21">
        <v>14</v>
      </c>
      <c r="U103" s="21">
        <v>165</v>
      </c>
      <c r="V103" s="21">
        <v>8</v>
      </c>
      <c r="W103" s="21" t="s">
        <v>62</v>
      </c>
    </row>
    <row r="104" spans="1:23" x14ac:dyDescent="0.35">
      <c r="A104" s="8" t="s">
        <v>255</v>
      </c>
      <c r="B104" s="8" t="s">
        <v>256</v>
      </c>
      <c r="C104" s="21">
        <v>4660</v>
      </c>
      <c r="D104" s="21">
        <v>36</v>
      </c>
      <c r="E104" s="21">
        <v>995</v>
      </c>
      <c r="F104" s="21">
        <v>21</v>
      </c>
      <c r="G104" s="21">
        <v>305</v>
      </c>
      <c r="H104" s="21">
        <v>7</v>
      </c>
      <c r="I104" s="21">
        <v>250</v>
      </c>
      <c r="J104" s="21">
        <v>5</v>
      </c>
      <c r="K104" s="21">
        <v>210</v>
      </c>
      <c r="L104" s="21">
        <v>5</v>
      </c>
      <c r="M104" s="21">
        <v>125</v>
      </c>
      <c r="N104" s="21">
        <v>3</v>
      </c>
      <c r="O104" s="21">
        <v>210</v>
      </c>
      <c r="P104" s="21">
        <v>5</v>
      </c>
      <c r="Q104" s="21">
        <v>1335</v>
      </c>
      <c r="R104" s="21">
        <v>29</v>
      </c>
      <c r="S104" s="21">
        <v>435</v>
      </c>
      <c r="T104" s="21">
        <v>9</v>
      </c>
      <c r="U104" s="21">
        <v>790</v>
      </c>
      <c r="V104" s="21">
        <v>17</v>
      </c>
      <c r="W104" s="21" t="s">
        <v>62</v>
      </c>
    </row>
    <row r="105" spans="1:23" x14ac:dyDescent="0.35">
      <c r="A105" s="8" t="s">
        <v>157</v>
      </c>
      <c r="B105" s="8" t="s">
        <v>158</v>
      </c>
      <c r="C105" s="21">
        <v>3135</v>
      </c>
      <c r="D105" s="21">
        <v>47</v>
      </c>
      <c r="E105" s="21">
        <v>515</v>
      </c>
      <c r="F105" s="21">
        <v>16</v>
      </c>
      <c r="G105" s="21">
        <v>95</v>
      </c>
      <c r="H105" s="21">
        <v>3</v>
      </c>
      <c r="I105" s="21">
        <v>80</v>
      </c>
      <c r="J105" s="21">
        <v>3</v>
      </c>
      <c r="K105" s="21">
        <v>50</v>
      </c>
      <c r="L105" s="21">
        <v>2</v>
      </c>
      <c r="M105" s="21">
        <v>35</v>
      </c>
      <c r="N105" s="21">
        <v>1</v>
      </c>
      <c r="O105" s="21">
        <v>180</v>
      </c>
      <c r="P105" s="21">
        <v>6</v>
      </c>
      <c r="Q105" s="21">
        <v>865</v>
      </c>
      <c r="R105" s="21">
        <v>28</v>
      </c>
      <c r="S105" s="21">
        <v>750</v>
      </c>
      <c r="T105" s="21">
        <v>24</v>
      </c>
      <c r="U105" s="21">
        <v>560</v>
      </c>
      <c r="V105" s="21">
        <v>18</v>
      </c>
      <c r="W105" s="21" t="s">
        <v>62</v>
      </c>
    </row>
    <row r="106" spans="1:23" x14ac:dyDescent="0.35">
      <c r="A106" s="8" t="s">
        <v>211</v>
      </c>
      <c r="B106" s="8" t="s">
        <v>212</v>
      </c>
      <c r="C106" s="21">
        <v>1665</v>
      </c>
      <c r="D106" s="21">
        <v>15</v>
      </c>
      <c r="E106" s="21">
        <v>835</v>
      </c>
      <c r="F106" s="21">
        <v>50</v>
      </c>
      <c r="G106" s="21">
        <v>65</v>
      </c>
      <c r="H106" s="21">
        <v>4</v>
      </c>
      <c r="I106" s="21">
        <v>30</v>
      </c>
      <c r="J106" s="21">
        <v>2</v>
      </c>
      <c r="K106" s="21">
        <v>15</v>
      </c>
      <c r="L106" s="21">
        <v>1</v>
      </c>
      <c r="M106" s="21">
        <v>10</v>
      </c>
      <c r="N106" s="21">
        <v>1</v>
      </c>
      <c r="O106" s="21">
        <v>30</v>
      </c>
      <c r="P106" s="21">
        <v>2</v>
      </c>
      <c r="Q106" s="21">
        <v>390</v>
      </c>
      <c r="R106" s="21">
        <v>23</v>
      </c>
      <c r="S106" s="21">
        <v>150</v>
      </c>
      <c r="T106" s="21">
        <v>9</v>
      </c>
      <c r="U106" s="21">
        <v>145</v>
      </c>
      <c r="V106" s="21">
        <v>9</v>
      </c>
      <c r="W106" s="21" t="s">
        <v>62</v>
      </c>
    </row>
    <row r="107" spans="1:23" x14ac:dyDescent="0.35">
      <c r="A107" s="8" t="s">
        <v>187</v>
      </c>
      <c r="B107" s="8" t="s">
        <v>188</v>
      </c>
      <c r="C107" s="21">
        <v>4770</v>
      </c>
      <c r="D107" s="21">
        <v>18</v>
      </c>
      <c r="E107" s="21">
        <v>1295</v>
      </c>
      <c r="F107" s="21">
        <v>27</v>
      </c>
      <c r="G107" s="21">
        <v>105</v>
      </c>
      <c r="H107" s="21">
        <v>2</v>
      </c>
      <c r="I107" s="21">
        <v>60</v>
      </c>
      <c r="J107" s="21">
        <v>1</v>
      </c>
      <c r="K107" s="21">
        <v>25</v>
      </c>
      <c r="L107" s="21">
        <v>1</v>
      </c>
      <c r="M107" s="21">
        <v>30</v>
      </c>
      <c r="N107" s="21">
        <v>1</v>
      </c>
      <c r="O107" s="21">
        <v>75</v>
      </c>
      <c r="P107" s="21">
        <v>2</v>
      </c>
      <c r="Q107" s="21">
        <v>1955</v>
      </c>
      <c r="R107" s="21">
        <v>41</v>
      </c>
      <c r="S107" s="21">
        <v>615</v>
      </c>
      <c r="T107" s="21">
        <v>13</v>
      </c>
      <c r="U107" s="21">
        <v>605</v>
      </c>
      <c r="V107" s="21">
        <v>13</v>
      </c>
      <c r="W107" s="21" t="s">
        <v>62</v>
      </c>
    </row>
    <row r="108" spans="1:23" x14ac:dyDescent="0.35">
      <c r="A108" s="8" t="s">
        <v>275</v>
      </c>
      <c r="B108" s="8" t="s">
        <v>276</v>
      </c>
      <c r="C108" s="21">
        <v>4240</v>
      </c>
      <c r="D108" s="21">
        <v>27</v>
      </c>
      <c r="E108" s="21">
        <v>1040</v>
      </c>
      <c r="F108" s="21">
        <v>24</v>
      </c>
      <c r="G108" s="21">
        <v>150</v>
      </c>
      <c r="H108" s="21">
        <v>4</v>
      </c>
      <c r="I108" s="21">
        <v>85</v>
      </c>
      <c r="J108" s="21">
        <v>2</v>
      </c>
      <c r="K108" s="21">
        <v>60</v>
      </c>
      <c r="L108" s="21">
        <v>1</v>
      </c>
      <c r="M108" s="21">
        <v>45</v>
      </c>
      <c r="N108" s="21">
        <v>1</v>
      </c>
      <c r="O108" s="21">
        <v>135</v>
      </c>
      <c r="P108" s="21">
        <v>3</v>
      </c>
      <c r="Q108" s="21">
        <v>600</v>
      </c>
      <c r="R108" s="21">
        <v>14</v>
      </c>
      <c r="S108" s="21">
        <v>1360</v>
      </c>
      <c r="T108" s="21">
        <v>32</v>
      </c>
      <c r="U108" s="21">
        <v>750</v>
      </c>
      <c r="V108" s="21">
        <v>18</v>
      </c>
      <c r="W108" s="21">
        <v>15</v>
      </c>
    </row>
    <row r="109" spans="1:23" x14ac:dyDescent="0.35">
      <c r="A109" s="8" t="s">
        <v>81</v>
      </c>
      <c r="B109" s="8" t="s">
        <v>82</v>
      </c>
      <c r="C109" s="21">
        <v>2905</v>
      </c>
      <c r="D109" s="21">
        <v>19</v>
      </c>
      <c r="E109" s="21">
        <v>1425</v>
      </c>
      <c r="F109" s="21">
        <v>49</v>
      </c>
      <c r="G109" s="21">
        <v>130</v>
      </c>
      <c r="H109" s="21">
        <v>5</v>
      </c>
      <c r="I109" s="21">
        <v>40</v>
      </c>
      <c r="J109" s="21">
        <v>1</v>
      </c>
      <c r="K109" s="21">
        <v>25</v>
      </c>
      <c r="L109" s="21">
        <v>1</v>
      </c>
      <c r="M109" s="21">
        <v>20</v>
      </c>
      <c r="N109" s="21">
        <v>1</v>
      </c>
      <c r="O109" s="21">
        <v>80</v>
      </c>
      <c r="P109" s="21">
        <v>3</v>
      </c>
      <c r="Q109" s="21">
        <v>650</v>
      </c>
      <c r="R109" s="21">
        <v>22</v>
      </c>
      <c r="S109" s="21">
        <v>225</v>
      </c>
      <c r="T109" s="21">
        <v>8</v>
      </c>
      <c r="U109" s="21">
        <v>295</v>
      </c>
      <c r="V109" s="21">
        <v>10</v>
      </c>
      <c r="W109" s="21">
        <v>15</v>
      </c>
    </row>
    <row r="110" spans="1:23" x14ac:dyDescent="0.35">
      <c r="A110" s="8" t="s">
        <v>145</v>
      </c>
      <c r="B110" s="8" t="s">
        <v>146</v>
      </c>
      <c r="C110" s="21">
        <v>2425</v>
      </c>
      <c r="D110" s="21">
        <v>9</v>
      </c>
      <c r="E110" s="21">
        <v>955</v>
      </c>
      <c r="F110" s="21">
        <v>39</v>
      </c>
      <c r="G110" s="21">
        <v>35</v>
      </c>
      <c r="H110" s="21">
        <v>1</v>
      </c>
      <c r="I110" s="21">
        <v>20</v>
      </c>
      <c r="J110" s="21">
        <v>1</v>
      </c>
      <c r="K110" s="21">
        <v>15</v>
      </c>
      <c r="L110" s="21">
        <v>1</v>
      </c>
      <c r="M110" s="21">
        <v>25</v>
      </c>
      <c r="N110" s="21">
        <v>1</v>
      </c>
      <c r="O110" s="21">
        <v>45</v>
      </c>
      <c r="P110" s="21">
        <v>2</v>
      </c>
      <c r="Q110" s="21">
        <v>335</v>
      </c>
      <c r="R110" s="21">
        <v>14</v>
      </c>
      <c r="S110" s="21">
        <v>575</v>
      </c>
      <c r="T110" s="21">
        <v>24</v>
      </c>
      <c r="U110" s="21">
        <v>355</v>
      </c>
      <c r="V110" s="21">
        <v>15</v>
      </c>
      <c r="W110" s="21">
        <v>65</v>
      </c>
    </row>
    <row r="111" spans="1:23" x14ac:dyDescent="0.35">
      <c r="A111" s="8" t="s">
        <v>125</v>
      </c>
      <c r="B111" s="8" t="s">
        <v>126</v>
      </c>
      <c r="C111" s="21">
        <v>2325</v>
      </c>
      <c r="D111" s="21">
        <v>44</v>
      </c>
      <c r="E111" s="21">
        <v>395</v>
      </c>
      <c r="F111" s="21">
        <v>17</v>
      </c>
      <c r="G111" s="21">
        <v>40</v>
      </c>
      <c r="H111" s="21">
        <v>2</v>
      </c>
      <c r="I111" s="21">
        <v>40</v>
      </c>
      <c r="J111" s="21">
        <v>2</v>
      </c>
      <c r="K111" s="21">
        <v>30</v>
      </c>
      <c r="L111" s="21">
        <v>1</v>
      </c>
      <c r="M111" s="21">
        <v>20</v>
      </c>
      <c r="N111" s="21">
        <v>1</v>
      </c>
      <c r="O111" s="21">
        <v>130</v>
      </c>
      <c r="P111" s="21">
        <v>6</v>
      </c>
      <c r="Q111" s="21">
        <v>855</v>
      </c>
      <c r="R111" s="21">
        <v>37</v>
      </c>
      <c r="S111" s="21">
        <v>585</v>
      </c>
      <c r="T111" s="21">
        <v>25</v>
      </c>
      <c r="U111" s="21">
        <v>230</v>
      </c>
      <c r="V111" s="21">
        <v>10</v>
      </c>
      <c r="W111" s="21" t="s">
        <v>62</v>
      </c>
    </row>
    <row r="112" spans="1:23" x14ac:dyDescent="0.35">
      <c r="A112" s="8" t="s">
        <v>159</v>
      </c>
      <c r="B112" s="8" t="s">
        <v>160</v>
      </c>
      <c r="C112" s="21">
        <v>1240</v>
      </c>
      <c r="D112" s="21">
        <v>48</v>
      </c>
      <c r="E112" s="21">
        <v>210</v>
      </c>
      <c r="F112" s="21">
        <v>17</v>
      </c>
      <c r="G112" s="21">
        <v>90</v>
      </c>
      <c r="H112" s="21">
        <v>7</v>
      </c>
      <c r="I112" s="21">
        <v>55</v>
      </c>
      <c r="J112" s="21">
        <v>5</v>
      </c>
      <c r="K112" s="21">
        <v>35</v>
      </c>
      <c r="L112" s="21">
        <v>3</v>
      </c>
      <c r="M112" s="21">
        <v>10</v>
      </c>
      <c r="N112" s="21">
        <v>1</v>
      </c>
      <c r="O112" s="21">
        <v>60</v>
      </c>
      <c r="P112" s="21">
        <v>5</v>
      </c>
      <c r="Q112" s="21">
        <v>375</v>
      </c>
      <c r="R112" s="21">
        <v>30</v>
      </c>
      <c r="S112" s="21">
        <v>305</v>
      </c>
      <c r="T112" s="21">
        <v>25</v>
      </c>
      <c r="U112" s="21">
        <v>100</v>
      </c>
      <c r="V112" s="21">
        <v>8</v>
      </c>
      <c r="W112" s="21" t="s">
        <v>62</v>
      </c>
    </row>
    <row r="113" spans="1:23" x14ac:dyDescent="0.35">
      <c r="A113" s="8" t="s">
        <v>339</v>
      </c>
      <c r="B113" s="8" t="s">
        <v>340</v>
      </c>
      <c r="C113" s="21">
        <v>3920</v>
      </c>
      <c r="D113" s="21">
        <v>37</v>
      </c>
      <c r="E113" s="21">
        <v>325</v>
      </c>
      <c r="F113" s="21">
        <v>8</v>
      </c>
      <c r="G113" s="21">
        <v>45</v>
      </c>
      <c r="H113" s="21">
        <v>1</v>
      </c>
      <c r="I113" s="21">
        <v>40</v>
      </c>
      <c r="J113" s="21">
        <v>1</v>
      </c>
      <c r="K113" s="21">
        <v>35</v>
      </c>
      <c r="L113" s="21">
        <v>1</v>
      </c>
      <c r="M113" s="21">
        <v>25</v>
      </c>
      <c r="N113" s="21">
        <v>1</v>
      </c>
      <c r="O113" s="21">
        <v>75</v>
      </c>
      <c r="P113" s="21">
        <v>2</v>
      </c>
      <c r="Q113" s="21">
        <v>305</v>
      </c>
      <c r="R113" s="21">
        <v>8</v>
      </c>
      <c r="S113" s="21">
        <v>2910</v>
      </c>
      <c r="T113" s="21">
        <v>74</v>
      </c>
      <c r="U113" s="21">
        <v>160</v>
      </c>
      <c r="V113" s="21">
        <v>4</v>
      </c>
      <c r="W113" s="21" t="s">
        <v>62</v>
      </c>
    </row>
    <row r="114" spans="1:23" x14ac:dyDescent="0.35">
      <c r="A114" s="8" t="s">
        <v>241</v>
      </c>
      <c r="B114" s="8" t="s">
        <v>242</v>
      </c>
      <c r="C114" s="21">
        <v>2335</v>
      </c>
      <c r="D114" s="21">
        <v>63</v>
      </c>
      <c r="E114" s="21">
        <v>210</v>
      </c>
      <c r="F114" s="21">
        <v>9</v>
      </c>
      <c r="G114" s="21">
        <v>50</v>
      </c>
      <c r="H114" s="21">
        <v>2</v>
      </c>
      <c r="I114" s="21">
        <v>45</v>
      </c>
      <c r="J114" s="21">
        <v>2</v>
      </c>
      <c r="K114" s="21">
        <v>40</v>
      </c>
      <c r="L114" s="21">
        <v>2</v>
      </c>
      <c r="M114" s="21">
        <v>25</v>
      </c>
      <c r="N114" s="21">
        <v>1</v>
      </c>
      <c r="O114" s="21">
        <v>150</v>
      </c>
      <c r="P114" s="21">
        <v>6</v>
      </c>
      <c r="Q114" s="21">
        <v>510</v>
      </c>
      <c r="R114" s="21">
        <v>22</v>
      </c>
      <c r="S114" s="21">
        <v>1215</v>
      </c>
      <c r="T114" s="21">
        <v>52</v>
      </c>
      <c r="U114" s="21">
        <v>90</v>
      </c>
      <c r="V114" s="21">
        <v>4</v>
      </c>
      <c r="W114" s="21" t="s">
        <v>62</v>
      </c>
    </row>
    <row r="115" spans="1:23" x14ac:dyDescent="0.35">
      <c r="A115" s="8" t="s">
        <v>115</v>
      </c>
      <c r="B115" s="8" t="s">
        <v>116</v>
      </c>
      <c r="C115" s="21">
        <v>1540</v>
      </c>
      <c r="D115" s="21">
        <v>61</v>
      </c>
      <c r="E115" s="21">
        <v>270</v>
      </c>
      <c r="F115" s="21">
        <v>17</v>
      </c>
      <c r="G115" s="21">
        <v>50</v>
      </c>
      <c r="H115" s="21">
        <v>3</v>
      </c>
      <c r="I115" s="21">
        <v>50</v>
      </c>
      <c r="J115" s="21">
        <v>3</v>
      </c>
      <c r="K115" s="21">
        <v>50</v>
      </c>
      <c r="L115" s="21">
        <v>3</v>
      </c>
      <c r="M115" s="21">
        <v>45</v>
      </c>
      <c r="N115" s="21">
        <v>3</v>
      </c>
      <c r="O115" s="21">
        <v>190</v>
      </c>
      <c r="P115" s="21">
        <v>12</v>
      </c>
      <c r="Q115" s="21">
        <v>335</v>
      </c>
      <c r="R115" s="21">
        <v>22</v>
      </c>
      <c r="S115" s="21">
        <v>255</v>
      </c>
      <c r="T115" s="21">
        <v>16</v>
      </c>
      <c r="U115" s="21">
        <v>295</v>
      </c>
      <c r="V115" s="21">
        <v>19</v>
      </c>
      <c r="W115" s="21" t="s">
        <v>62</v>
      </c>
    </row>
    <row r="116" spans="1:23" x14ac:dyDescent="0.35">
      <c r="A116" s="8" t="s">
        <v>257</v>
      </c>
      <c r="B116" s="8" t="s">
        <v>258</v>
      </c>
      <c r="C116" s="21">
        <v>5650</v>
      </c>
      <c r="D116" s="21">
        <v>41</v>
      </c>
      <c r="E116" s="21">
        <v>990</v>
      </c>
      <c r="F116" s="21">
        <v>18</v>
      </c>
      <c r="G116" s="21">
        <v>460</v>
      </c>
      <c r="H116" s="21">
        <v>8</v>
      </c>
      <c r="I116" s="21">
        <v>280</v>
      </c>
      <c r="J116" s="21">
        <v>5</v>
      </c>
      <c r="K116" s="21">
        <v>195</v>
      </c>
      <c r="L116" s="21">
        <v>3</v>
      </c>
      <c r="M116" s="21">
        <v>120</v>
      </c>
      <c r="N116" s="21">
        <v>2</v>
      </c>
      <c r="O116" s="21">
        <v>250</v>
      </c>
      <c r="P116" s="21">
        <v>4</v>
      </c>
      <c r="Q116" s="21">
        <v>1510</v>
      </c>
      <c r="R116" s="21">
        <v>27</v>
      </c>
      <c r="S116" s="21">
        <v>1200</v>
      </c>
      <c r="T116" s="21">
        <v>21</v>
      </c>
      <c r="U116" s="21">
        <v>640</v>
      </c>
      <c r="V116" s="21">
        <v>11</v>
      </c>
      <c r="W116" s="21" t="s">
        <v>62</v>
      </c>
    </row>
    <row r="117" spans="1:23" x14ac:dyDescent="0.35">
      <c r="A117" s="8" t="s">
        <v>127</v>
      </c>
      <c r="B117" s="8" t="s">
        <v>128</v>
      </c>
      <c r="C117" s="21">
        <v>2680</v>
      </c>
      <c r="D117" s="21">
        <v>15</v>
      </c>
      <c r="E117" s="21">
        <v>1405</v>
      </c>
      <c r="F117" s="21">
        <v>52</v>
      </c>
      <c r="G117" s="21">
        <v>80</v>
      </c>
      <c r="H117" s="21">
        <v>3</v>
      </c>
      <c r="I117" s="21">
        <v>50</v>
      </c>
      <c r="J117" s="21">
        <v>2</v>
      </c>
      <c r="K117" s="21">
        <v>35</v>
      </c>
      <c r="L117" s="21">
        <v>1</v>
      </c>
      <c r="M117" s="21">
        <v>30</v>
      </c>
      <c r="N117" s="21">
        <v>1</v>
      </c>
      <c r="O117" s="21">
        <v>60</v>
      </c>
      <c r="P117" s="21">
        <v>2</v>
      </c>
      <c r="Q117" s="21">
        <v>305</v>
      </c>
      <c r="R117" s="21">
        <v>11</v>
      </c>
      <c r="S117" s="21">
        <v>375</v>
      </c>
      <c r="T117" s="21">
        <v>14</v>
      </c>
      <c r="U117" s="21">
        <v>335</v>
      </c>
      <c r="V117" s="21">
        <v>12</v>
      </c>
      <c r="W117" s="21">
        <v>10</v>
      </c>
    </row>
    <row r="118" spans="1:23" x14ac:dyDescent="0.35">
      <c r="A118" s="8" t="s">
        <v>85</v>
      </c>
      <c r="B118" s="8" t="s">
        <v>86</v>
      </c>
      <c r="C118" s="21">
        <v>1725</v>
      </c>
      <c r="D118" s="21">
        <v>48</v>
      </c>
      <c r="E118" s="21">
        <v>335</v>
      </c>
      <c r="F118" s="21">
        <v>19</v>
      </c>
      <c r="G118" s="21">
        <v>40</v>
      </c>
      <c r="H118" s="21">
        <v>2</v>
      </c>
      <c r="I118" s="21">
        <v>35</v>
      </c>
      <c r="J118" s="21">
        <v>2</v>
      </c>
      <c r="K118" s="21">
        <v>30</v>
      </c>
      <c r="L118" s="21">
        <v>2</v>
      </c>
      <c r="M118" s="21">
        <v>20</v>
      </c>
      <c r="N118" s="21">
        <v>1</v>
      </c>
      <c r="O118" s="21">
        <v>115</v>
      </c>
      <c r="P118" s="21">
        <v>7</v>
      </c>
      <c r="Q118" s="21">
        <v>370</v>
      </c>
      <c r="R118" s="21">
        <v>22</v>
      </c>
      <c r="S118" s="21">
        <v>390</v>
      </c>
      <c r="T118" s="21">
        <v>23</v>
      </c>
      <c r="U118" s="21">
        <v>385</v>
      </c>
      <c r="V118" s="21">
        <v>22</v>
      </c>
      <c r="W118" s="21" t="s">
        <v>62</v>
      </c>
    </row>
    <row r="119" spans="1:23" x14ac:dyDescent="0.35">
      <c r="A119" s="8" t="s">
        <v>87</v>
      </c>
      <c r="B119" s="8" t="s">
        <v>88</v>
      </c>
      <c r="C119" s="21">
        <v>1020</v>
      </c>
      <c r="D119" s="21">
        <v>20</v>
      </c>
      <c r="E119" s="21">
        <v>325</v>
      </c>
      <c r="F119" s="21">
        <v>32</v>
      </c>
      <c r="G119" s="21">
        <v>40</v>
      </c>
      <c r="H119" s="21">
        <v>4</v>
      </c>
      <c r="I119" s="21">
        <v>35</v>
      </c>
      <c r="J119" s="21">
        <v>4</v>
      </c>
      <c r="K119" s="21">
        <v>20</v>
      </c>
      <c r="L119" s="21">
        <v>2</v>
      </c>
      <c r="M119" s="21">
        <v>15</v>
      </c>
      <c r="N119" s="21">
        <v>1</v>
      </c>
      <c r="O119" s="21">
        <v>15</v>
      </c>
      <c r="P119" s="21">
        <v>1</v>
      </c>
      <c r="Q119" s="21">
        <v>260</v>
      </c>
      <c r="R119" s="21">
        <v>25</v>
      </c>
      <c r="S119" s="21">
        <v>150</v>
      </c>
      <c r="T119" s="21">
        <v>15</v>
      </c>
      <c r="U119" s="21">
        <v>160</v>
      </c>
      <c r="V119" s="21">
        <v>16</v>
      </c>
      <c r="W119" s="21" t="s">
        <v>62</v>
      </c>
    </row>
    <row r="120" spans="1:23" x14ac:dyDescent="0.35">
      <c r="A120" s="8" t="s">
        <v>215</v>
      </c>
      <c r="B120" s="8" t="s">
        <v>216</v>
      </c>
      <c r="C120" s="21">
        <v>1120</v>
      </c>
      <c r="D120" s="21">
        <v>36</v>
      </c>
      <c r="E120" s="21">
        <v>300</v>
      </c>
      <c r="F120" s="21">
        <v>27</v>
      </c>
      <c r="G120" s="21">
        <v>70</v>
      </c>
      <c r="H120" s="21">
        <v>6</v>
      </c>
      <c r="I120" s="21">
        <v>70</v>
      </c>
      <c r="J120" s="21">
        <v>6</v>
      </c>
      <c r="K120" s="21">
        <v>55</v>
      </c>
      <c r="L120" s="21">
        <v>5</v>
      </c>
      <c r="M120" s="21">
        <v>40</v>
      </c>
      <c r="N120" s="21">
        <v>3</v>
      </c>
      <c r="O120" s="21">
        <v>60</v>
      </c>
      <c r="P120" s="21">
        <v>5</v>
      </c>
      <c r="Q120" s="21">
        <v>210</v>
      </c>
      <c r="R120" s="21">
        <v>19</v>
      </c>
      <c r="S120" s="21">
        <v>185</v>
      </c>
      <c r="T120" s="21">
        <v>17</v>
      </c>
      <c r="U120" s="21">
        <v>130</v>
      </c>
      <c r="V120" s="21">
        <v>12</v>
      </c>
      <c r="W120" s="21" t="s">
        <v>62</v>
      </c>
    </row>
    <row r="121" spans="1:23" x14ac:dyDescent="0.35">
      <c r="A121" s="8" t="s">
        <v>217</v>
      </c>
      <c r="B121" s="8" t="s">
        <v>218</v>
      </c>
      <c r="C121" s="21">
        <v>1580</v>
      </c>
      <c r="D121" s="21">
        <v>41</v>
      </c>
      <c r="E121" s="21">
        <v>300</v>
      </c>
      <c r="F121" s="21">
        <v>19</v>
      </c>
      <c r="G121" s="21">
        <v>85</v>
      </c>
      <c r="H121" s="21">
        <v>5</v>
      </c>
      <c r="I121" s="21">
        <v>95</v>
      </c>
      <c r="J121" s="21">
        <v>6</v>
      </c>
      <c r="K121" s="21">
        <v>70</v>
      </c>
      <c r="L121" s="21">
        <v>4</v>
      </c>
      <c r="M121" s="21">
        <v>50</v>
      </c>
      <c r="N121" s="21">
        <v>3</v>
      </c>
      <c r="O121" s="21">
        <v>90</v>
      </c>
      <c r="P121" s="21">
        <v>6</v>
      </c>
      <c r="Q121" s="21">
        <v>380</v>
      </c>
      <c r="R121" s="21">
        <v>24</v>
      </c>
      <c r="S121" s="21">
        <v>230</v>
      </c>
      <c r="T121" s="21">
        <v>14</v>
      </c>
      <c r="U121" s="21">
        <v>280</v>
      </c>
      <c r="V121" s="21">
        <v>18</v>
      </c>
      <c r="W121" s="21" t="s">
        <v>62</v>
      </c>
    </row>
    <row r="122" spans="1:23" x14ac:dyDescent="0.35">
      <c r="A122" s="8" t="s">
        <v>219</v>
      </c>
      <c r="B122" s="8" t="s">
        <v>220</v>
      </c>
      <c r="C122" s="21">
        <v>1660</v>
      </c>
      <c r="D122" s="21">
        <v>34</v>
      </c>
      <c r="E122" s="21">
        <v>515</v>
      </c>
      <c r="F122" s="21">
        <v>31</v>
      </c>
      <c r="G122" s="21">
        <v>95</v>
      </c>
      <c r="H122" s="21">
        <v>6</v>
      </c>
      <c r="I122" s="21">
        <v>85</v>
      </c>
      <c r="J122" s="21">
        <v>5</v>
      </c>
      <c r="K122" s="21">
        <v>100</v>
      </c>
      <c r="L122" s="21">
        <v>6</v>
      </c>
      <c r="M122" s="21">
        <v>75</v>
      </c>
      <c r="N122" s="21">
        <v>5</v>
      </c>
      <c r="O122" s="21">
        <v>95</v>
      </c>
      <c r="P122" s="21">
        <v>6</v>
      </c>
      <c r="Q122" s="21">
        <v>375</v>
      </c>
      <c r="R122" s="21">
        <v>23</v>
      </c>
      <c r="S122" s="21">
        <v>135</v>
      </c>
      <c r="T122" s="21">
        <v>8</v>
      </c>
      <c r="U122" s="21">
        <v>185</v>
      </c>
      <c r="V122" s="21">
        <v>11</v>
      </c>
      <c r="W122" s="21" t="s">
        <v>62</v>
      </c>
    </row>
    <row r="123" spans="1:23" x14ac:dyDescent="0.35">
      <c r="A123" s="8" t="s">
        <v>307</v>
      </c>
      <c r="B123" s="8" t="s">
        <v>308</v>
      </c>
      <c r="C123" s="21">
        <v>5465</v>
      </c>
      <c r="D123" s="21">
        <v>46</v>
      </c>
      <c r="E123" s="21">
        <v>995</v>
      </c>
      <c r="F123" s="21">
        <v>18</v>
      </c>
      <c r="G123" s="21">
        <v>225</v>
      </c>
      <c r="H123" s="21">
        <v>4</v>
      </c>
      <c r="I123" s="21">
        <v>140</v>
      </c>
      <c r="J123" s="21">
        <v>3</v>
      </c>
      <c r="K123" s="21">
        <v>140</v>
      </c>
      <c r="L123" s="21">
        <v>3</v>
      </c>
      <c r="M123" s="21">
        <v>120</v>
      </c>
      <c r="N123" s="21">
        <v>2</v>
      </c>
      <c r="O123" s="21">
        <v>405</v>
      </c>
      <c r="P123" s="21">
        <v>7</v>
      </c>
      <c r="Q123" s="21">
        <v>1075</v>
      </c>
      <c r="R123" s="21">
        <v>20</v>
      </c>
      <c r="S123" s="21">
        <v>975</v>
      </c>
      <c r="T123" s="21">
        <v>18</v>
      </c>
      <c r="U123" s="21">
        <v>1385</v>
      </c>
      <c r="V123" s="21">
        <v>25</v>
      </c>
      <c r="W123" s="21">
        <v>5</v>
      </c>
    </row>
    <row r="124" spans="1:23" x14ac:dyDescent="0.35">
      <c r="A124" s="8" t="s">
        <v>191</v>
      </c>
      <c r="B124" s="8" t="s">
        <v>192</v>
      </c>
      <c r="C124" s="21">
        <v>6235</v>
      </c>
      <c r="D124" s="21">
        <v>27</v>
      </c>
      <c r="E124" s="21">
        <v>1405</v>
      </c>
      <c r="F124" s="21">
        <v>23</v>
      </c>
      <c r="G124" s="21">
        <v>160</v>
      </c>
      <c r="H124" s="21">
        <v>3</v>
      </c>
      <c r="I124" s="21">
        <v>80</v>
      </c>
      <c r="J124" s="21">
        <v>1</v>
      </c>
      <c r="K124" s="21">
        <v>60</v>
      </c>
      <c r="L124" s="21">
        <v>1</v>
      </c>
      <c r="M124" s="21">
        <v>40</v>
      </c>
      <c r="N124" s="21">
        <v>1</v>
      </c>
      <c r="O124" s="21">
        <v>190</v>
      </c>
      <c r="P124" s="21">
        <v>3</v>
      </c>
      <c r="Q124" s="21">
        <v>1940</v>
      </c>
      <c r="R124" s="21">
        <v>31</v>
      </c>
      <c r="S124" s="21">
        <v>1400</v>
      </c>
      <c r="T124" s="21">
        <v>22</v>
      </c>
      <c r="U124" s="21">
        <v>955</v>
      </c>
      <c r="V124" s="21">
        <v>15</v>
      </c>
      <c r="W124" s="21" t="s">
        <v>62</v>
      </c>
    </row>
    <row r="125" spans="1:23" x14ac:dyDescent="0.35">
      <c r="A125" s="8" t="s">
        <v>83</v>
      </c>
      <c r="B125" s="8" t="s">
        <v>84</v>
      </c>
      <c r="C125" s="21">
        <v>2905</v>
      </c>
      <c r="D125" s="21">
        <v>22</v>
      </c>
      <c r="E125" s="21">
        <v>1275</v>
      </c>
      <c r="F125" s="21">
        <v>44</v>
      </c>
      <c r="G125" s="21">
        <v>100</v>
      </c>
      <c r="H125" s="21">
        <v>3</v>
      </c>
      <c r="I125" s="21">
        <v>95</v>
      </c>
      <c r="J125" s="21">
        <v>3</v>
      </c>
      <c r="K125" s="21">
        <v>55</v>
      </c>
      <c r="L125" s="21">
        <v>2</v>
      </c>
      <c r="M125" s="21">
        <v>65</v>
      </c>
      <c r="N125" s="21">
        <v>2</v>
      </c>
      <c r="O125" s="21">
        <v>100</v>
      </c>
      <c r="P125" s="21">
        <v>3</v>
      </c>
      <c r="Q125" s="21">
        <v>505</v>
      </c>
      <c r="R125" s="21">
        <v>17</v>
      </c>
      <c r="S125" s="21">
        <v>400</v>
      </c>
      <c r="T125" s="21">
        <v>14</v>
      </c>
      <c r="U125" s="21">
        <v>305</v>
      </c>
      <c r="V125" s="21">
        <v>11</v>
      </c>
      <c r="W125" s="21" t="s">
        <v>62</v>
      </c>
    </row>
    <row r="126" spans="1:23" x14ac:dyDescent="0.35">
      <c r="A126" s="8" t="s">
        <v>221</v>
      </c>
      <c r="B126" s="8" t="s">
        <v>222</v>
      </c>
      <c r="C126" s="21">
        <v>1670</v>
      </c>
      <c r="D126" s="21">
        <v>43</v>
      </c>
      <c r="E126" s="21">
        <v>405</v>
      </c>
      <c r="F126" s="21">
        <v>24</v>
      </c>
      <c r="G126" s="21">
        <v>60</v>
      </c>
      <c r="H126" s="21">
        <v>4</v>
      </c>
      <c r="I126" s="21">
        <v>40</v>
      </c>
      <c r="J126" s="21">
        <v>3</v>
      </c>
      <c r="K126" s="21">
        <v>25</v>
      </c>
      <c r="L126" s="21">
        <v>2</v>
      </c>
      <c r="M126" s="21">
        <v>35</v>
      </c>
      <c r="N126" s="21">
        <v>2</v>
      </c>
      <c r="O126" s="21">
        <v>185</v>
      </c>
      <c r="P126" s="21">
        <v>11</v>
      </c>
      <c r="Q126" s="21">
        <v>405</v>
      </c>
      <c r="R126" s="21">
        <v>24</v>
      </c>
      <c r="S126" s="21">
        <v>285</v>
      </c>
      <c r="T126" s="21">
        <v>17</v>
      </c>
      <c r="U126" s="21">
        <v>230</v>
      </c>
      <c r="V126" s="21">
        <v>14</v>
      </c>
      <c r="W126" s="21" t="s">
        <v>62</v>
      </c>
    </row>
    <row r="127" spans="1:23" x14ac:dyDescent="0.35">
      <c r="A127" s="8" t="s">
        <v>213</v>
      </c>
      <c r="B127" s="8" t="s">
        <v>214</v>
      </c>
      <c r="C127" s="21">
        <v>1875</v>
      </c>
      <c r="D127" s="21">
        <v>35</v>
      </c>
      <c r="E127" s="21">
        <v>525</v>
      </c>
      <c r="F127" s="21">
        <v>28</v>
      </c>
      <c r="G127" s="21">
        <v>90</v>
      </c>
      <c r="H127" s="21">
        <v>5</v>
      </c>
      <c r="I127" s="21">
        <v>40</v>
      </c>
      <c r="J127" s="21">
        <v>2</v>
      </c>
      <c r="K127" s="21">
        <v>40</v>
      </c>
      <c r="L127" s="21">
        <v>2</v>
      </c>
      <c r="M127" s="21">
        <v>25</v>
      </c>
      <c r="N127" s="21">
        <v>1</v>
      </c>
      <c r="O127" s="21">
        <v>105</v>
      </c>
      <c r="P127" s="21">
        <v>6</v>
      </c>
      <c r="Q127" s="21">
        <v>370</v>
      </c>
      <c r="R127" s="21">
        <v>20</v>
      </c>
      <c r="S127" s="21">
        <v>435</v>
      </c>
      <c r="T127" s="21">
        <v>23</v>
      </c>
      <c r="U127" s="21">
        <v>245</v>
      </c>
      <c r="V127" s="21">
        <v>13</v>
      </c>
      <c r="W127" s="21" t="s">
        <v>62</v>
      </c>
    </row>
    <row r="128" spans="1:23" x14ac:dyDescent="0.35">
      <c r="A128" s="8" t="s">
        <v>129</v>
      </c>
      <c r="B128" s="8" t="s">
        <v>130</v>
      </c>
      <c r="C128" s="21">
        <v>3285</v>
      </c>
      <c r="D128" s="21">
        <v>37</v>
      </c>
      <c r="E128" s="21">
        <v>520</v>
      </c>
      <c r="F128" s="21">
        <v>16</v>
      </c>
      <c r="G128" s="21">
        <v>55</v>
      </c>
      <c r="H128" s="21">
        <v>2</v>
      </c>
      <c r="I128" s="21">
        <v>40</v>
      </c>
      <c r="J128" s="21">
        <v>1</v>
      </c>
      <c r="K128" s="21">
        <v>45</v>
      </c>
      <c r="L128" s="21">
        <v>1</v>
      </c>
      <c r="M128" s="21">
        <v>45</v>
      </c>
      <c r="N128" s="21">
        <v>1</v>
      </c>
      <c r="O128" s="21">
        <v>120</v>
      </c>
      <c r="P128" s="21">
        <v>4</v>
      </c>
      <c r="Q128" s="21">
        <v>1050</v>
      </c>
      <c r="R128" s="21">
        <v>32</v>
      </c>
      <c r="S128" s="21">
        <v>975</v>
      </c>
      <c r="T128" s="21">
        <v>30</v>
      </c>
      <c r="U128" s="21">
        <v>430</v>
      </c>
      <c r="V128" s="21">
        <v>13</v>
      </c>
      <c r="W128" s="21" t="s">
        <v>62</v>
      </c>
    </row>
    <row r="129" spans="1:23" x14ac:dyDescent="0.35">
      <c r="A129" s="8" t="s">
        <v>189</v>
      </c>
      <c r="B129" s="8" t="s">
        <v>190</v>
      </c>
      <c r="C129" s="21">
        <v>4435</v>
      </c>
      <c r="D129" s="21">
        <v>24</v>
      </c>
      <c r="E129" s="21">
        <v>1105</v>
      </c>
      <c r="F129" s="21">
        <v>25</v>
      </c>
      <c r="G129" s="21">
        <v>90</v>
      </c>
      <c r="H129" s="21">
        <v>2</v>
      </c>
      <c r="I129" s="21">
        <v>65</v>
      </c>
      <c r="J129" s="21">
        <v>1</v>
      </c>
      <c r="K129" s="21">
        <v>30</v>
      </c>
      <c r="L129" s="21">
        <v>1</v>
      </c>
      <c r="M129" s="21">
        <v>20</v>
      </c>
      <c r="N129" s="21">
        <v>0</v>
      </c>
      <c r="O129" s="21">
        <v>135</v>
      </c>
      <c r="P129" s="21">
        <v>3</v>
      </c>
      <c r="Q129" s="21">
        <v>920</v>
      </c>
      <c r="R129" s="21">
        <v>21</v>
      </c>
      <c r="S129" s="21">
        <v>1500</v>
      </c>
      <c r="T129" s="21">
        <v>34</v>
      </c>
      <c r="U129" s="21">
        <v>565</v>
      </c>
      <c r="V129" s="21">
        <v>13</v>
      </c>
      <c r="W129" s="21" t="s">
        <v>62</v>
      </c>
    </row>
    <row r="130" spans="1:23" x14ac:dyDescent="0.35">
      <c r="A130" s="8" t="s">
        <v>243</v>
      </c>
      <c r="B130" s="8" t="s">
        <v>244</v>
      </c>
      <c r="C130" s="21">
        <v>1455</v>
      </c>
      <c r="D130" s="21">
        <v>56</v>
      </c>
      <c r="E130" s="21">
        <v>120</v>
      </c>
      <c r="F130" s="21">
        <v>8</v>
      </c>
      <c r="G130" s="21">
        <v>60</v>
      </c>
      <c r="H130" s="21">
        <v>4</v>
      </c>
      <c r="I130" s="21">
        <v>60</v>
      </c>
      <c r="J130" s="21">
        <v>4</v>
      </c>
      <c r="K130" s="21">
        <v>60</v>
      </c>
      <c r="L130" s="21">
        <v>4</v>
      </c>
      <c r="M130" s="21">
        <v>30</v>
      </c>
      <c r="N130" s="21">
        <v>2</v>
      </c>
      <c r="O130" s="21">
        <v>90</v>
      </c>
      <c r="P130" s="21">
        <v>6</v>
      </c>
      <c r="Q130" s="21">
        <v>260</v>
      </c>
      <c r="R130" s="21">
        <v>18</v>
      </c>
      <c r="S130" s="21">
        <v>625</v>
      </c>
      <c r="T130" s="21">
        <v>43</v>
      </c>
      <c r="U130" s="21">
        <v>145</v>
      </c>
      <c r="V130" s="21">
        <v>10</v>
      </c>
      <c r="W130" s="21" t="s">
        <v>62</v>
      </c>
    </row>
    <row r="131" spans="1:23" x14ac:dyDescent="0.35">
      <c r="A131" s="8" t="s">
        <v>331</v>
      </c>
      <c r="B131" s="8" t="s">
        <v>332</v>
      </c>
      <c r="C131" s="21">
        <v>21300</v>
      </c>
      <c r="D131" s="21">
        <v>32</v>
      </c>
      <c r="E131" s="21">
        <v>4170</v>
      </c>
      <c r="F131" s="21">
        <v>20</v>
      </c>
      <c r="G131" s="21">
        <v>495</v>
      </c>
      <c r="H131" s="21">
        <v>2</v>
      </c>
      <c r="I131" s="21">
        <v>305</v>
      </c>
      <c r="J131" s="21">
        <v>1</v>
      </c>
      <c r="K131" s="21">
        <v>290</v>
      </c>
      <c r="L131" s="21">
        <v>1</v>
      </c>
      <c r="M131" s="21">
        <v>280</v>
      </c>
      <c r="N131" s="21">
        <v>1</v>
      </c>
      <c r="O131" s="21">
        <v>715</v>
      </c>
      <c r="P131" s="21">
        <v>3</v>
      </c>
      <c r="Q131" s="21">
        <v>6530</v>
      </c>
      <c r="R131" s="21">
        <v>31</v>
      </c>
      <c r="S131" s="21">
        <v>5070</v>
      </c>
      <c r="T131" s="21">
        <v>24</v>
      </c>
      <c r="U131" s="21">
        <v>3440</v>
      </c>
      <c r="V131" s="21">
        <v>16</v>
      </c>
      <c r="W131" s="21" t="s">
        <v>62</v>
      </c>
    </row>
    <row r="132" spans="1:23" x14ac:dyDescent="0.35">
      <c r="A132" s="8" t="s">
        <v>259</v>
      </c>
      <c r="B132" s="8" t="s">
        <v>260</v>
      </c>
      <c r="C132" s="21">
        <v>3910</v>
      </c>
      <c r="D132" s="21">
        <v>27</v>
      </c>
      <c r="E132" s="21">
        <v>1050</v>
      </c>
      <c r="F132" s="21">
        <v>27</v>
      </c>
      <c r="G132" s="21">
        <v>240</v>
      </c>
      <c r="H132" s="21">
        <v>6</v>
      </c>
      <c r="I132" s="21">
        <v>95</v>
      </c>
      <c r="J132" s="21">
        <v>2</v>
      </c>
      <c r="K132" s="21">
        <v>60</v>
      </c>
      <c r="L132" s="21">
        <v>1</v>
      </c>
      <c r="M132" s="21">
        <v>40</v>
      </c>
      <c r="N132" s="21">
        <v>1</v>
      </c>
      <c r="O132" s="21">
        <v>95</v>
      </c>
      <c r="P132" s="21">
        <v>2</v>
      </c>
      <c r="Q132" s="21">
        <v>1320</v>
      </c>
      <c r="R132" s="21">
        <v>34</v>
      </c>
      <c r="S132" s="21">
        <v>820</v>
      </c>
      <c r="T132" s="21">
        <v>21</v>
      </c>
      <c r="U132" s="21">
        <v>190</v>
      </c>
      <c r="V132" s="21">
        <v>5</v>
      </c>
      <c r="W132" s="21" t="s">
        <v>62</v>
      </c>
    </row>
    <row r="133" spans="1:23" x14ac:dyDescent="0.35">
      <c r="A133" s="8" t="s">
        <v>93</v>
      </c>
      <c r="B133" s="8" t="s">
        <v>94</v>
      </c>
      <c r="C133" s="21">
        <v>1315</v>
      </c>
      <c r="D133" s="21">
        <v>31</v>
      </c>
      <c r="E133" s="21">
        <v>370</v>
      </c>
      <c r="F133" s="21">
        <v>28</v>
      </c>
      <c r="G133" s="21">
        <v>70</v>
      </c>
      <c r="H133" s="21">
        <v>5</v>
      </c>
      <c r="I133" s="21">
        <v>65</v>
      </c>
      <c r="J133" s="21">
        <v>5</v>
      </c>
      <c r="K133" s="21">
        <v>30</v>
      </c>
      <c r="L133" s="21">
        <v>2</v>
      </c>
      <c r="M133" s="21">
        <v>30</v>
      </c>
      <c r="N133" s="21">
        <v>2</v>
      </c>
      <c r="O133" s="21">
        <v>55</v>
      </c>
      <c r="P133" s="21">
        <v>4</v>
      </c>
      <c r="Q133" s="21">
        <v>390</v>
      </c>
      <c r="R133" s="21">
        <v>30</v>
      </c>
      <c r="S133" s="21">
        <v>125</v>
      </c>
      <c r="T133" s="21">
        <v>10</v>
      </c>
      <c r="U133" s="21">
        <v>180</v>
      </c>
      <c r="V133" s="21">
        <v>14</v>
      </c>
      <c r="W133" s="21" t="s">
        <v>62</v>
      </c>
    </row>
    <row r="134" spans="1:23" x14ac:dyDescent="0.35">
      <c r="A134" s="8" t="s">
        <v>279</v>
      </c>
      <c r="B134" s="8" t="s">
        <v>280</v>
      </c>
      <c r="C134" s="21">
        <v>7160</v>
      </c>
      <c r="D134" s="21">
        <v>52</v>
      </c>
      <c r="E134" s="21">
        <v>1175</v>
      </c>
      <c r="F134" s="21">
        <v>16</v>
      </c>
      <c r="G134" s="21">
        <v>160</v>
      </c>
      <c r="H134" s="21">
        <v>2</v>
      </c>
      <c r="I134" s="21">
        <v>120</v>
      </c>
      <c r="J134" s="21">
        <v>2</v>
      </c>
      <c r="K134" s="21">
        <v>110</v>
      </c>
      <c r="L134" s="21">
        <v>2</v>
      </c>
      <c r="M134" s="21">
        <v>120</v>
      </c>
      <c r="N134" s="21">
        <v>2</v>
      </c>
      <c r="O134" s="21">
        <v>540</v>
      </c>
      <c r="P134" s="21">
        <v>8</v>
      </c>
      <c r="Q134" s="21">
        <v>530</v>
      </c>
      <c r="R134" s="21">
        <v>7</v>
      </c>
      <c r="S134" s="21">
        <v>3095</v>
      </c>
      <c r="T134" s="21">
        <v>43</v>
      </c>
      <c r="U134" s="21">
        <v>1305</v>
      </c>
      <c r="V134" s="21">
        <v>18</v>
      </c>
      <c r="W134" s="21" t="s">
        <v>62</v>
      </c>
    </row>
    <row r="135" spans="1:23" x14ac:dyDescent="0.35">
      <c r="A135" s="8" t="s">
        <v>147</v>
      </c>
      <c r="B135" s="8" t="s">
        <v>148</v>
      </c>
      <c r="C135" s="21">
        <v>2145</v>
      </c>
      <c r="D135" s="21">
        <v>14</v>
      </c>
      <c r="E135" s="21">
        <v>790</v>
      </c>
      <c r="F135" s="21">
        <v>37</v>
      </c>
      <c r="G135" s="21">
        <v>50</v>
      </c>
      <c r="H135" s="21">
        <v>2</v>
      </c>
      <c r="I135" s="21">
        <v>20</v>
      </c>
      <c r="J135" s="21">
        <v>1</v>
      </c>
      <c r="K135" s="21">
        <v>20</v>
      </c>
      <c r="L135" s="21">
        <v>1</v>
      </c>
      <c r="M135" s="21">
        <v>10</v>
      </c>
      <c r="N135" s="21">
        <v>1</v>
      </c>
      <c r="O135" s="21">
        <v>55</v>
      </c>
      <c r="P135" s="21">
        <v>2</v>
      </c>
      <c r="Q135" s="21">
        <v>400</v>
      </c>
      <c r="R135" s="21">
        <v>19</v>
      </c>
      <c r="S135" s="21">
        <v>505</v>
      </c>
      <c r="T135" s="21">
        <v>24</v>
      </c>
      <c r="U135" s="21">
        <v>270</v>
      </c>
      <c r="V135" s="21">
        <v>13</v>
      </c>
      <c r="W135" s="21">
        <v>30</v>
      </c>
    </row>
    <row r="136" spans="1:23" x14ac:dyDescent="0.35">
      <c r="A136" s="8" t="s">
        <v>323</v>
      </c>
      <c r="B136" s="8" t="s">
        <v>324</v>
      </c>
      <c r="C136" s="21">
        <v>6165</v>
      </c>
      <c r="D136" s="21">
        <v>26</v>
      </c>
      <c r="E136" s="21">
        <v>1840</v>
      </c>
      <c r="F136" s="21">
        <v>30</v>
      </c>
      <c r="G136" s="21">
        <v>490</v>
      </c>
      <c r="H136" s="21">
        <v>8</v>
      </c>
      <c r="I136" s="21">
        <v>285</v>
      </c>
      <c r="J136" s="21">
        <v>5</v>
      </c>
      <c r="K136" s="21">
        <v>150</v>
      </c>
      <c r="L136" s="21">
        <v>2</v>
      </c>
      <c r="M136" s="21">
        <v>80</v>
      </c>
      <c r="N136" s="21">
        <v>1</v>
      </c>
      <c r="O136" s="21">
        <v>170</v>
      </c>
      <c r="P136" s="21">
        <v>3</v>
      </c>
      <c r="Q136" s="21">
        <v>1595</v>
      </c>
      <c r="R136" s="21">
        <v>26</v>
      </c>
      <c r="S136" s="21">
        <v>575</v>
      </c>
      <c r="T136" s="21">
        <v>9</v>
      </c>
      <c r="U136" s="21">
        <v>985</v>
      </c>
      <c r="V136" s="21">
        <v>16</v>
      </c>
      <c r="W136" s="21" t="s">
        <v>62</v>
      </c>
    </row>
    <row r="137" spans="1:23" x14ac:dyDescent="0.35">
      <c r="A137" s="8" t="s">
        <v>285</v>
      </c>
      <c r="B137" s="8" t="s">
        <v>286</v>
      </c>
      <c r="C137" s="21">
        <v>6030</v>
      </c>
      <c r="D137" s="21">
        <v>25</v>
      </c>
      <c r="E137" s="21">
        <v>2870</v>
      </c>
      <c r="F137" s="21">
        <v>48</v>
      </c>
      <c r="G137" s="21">
        <v>330</v>
      </c>
      <c r="H137" s="21">
        <v>5</v>
      </c>
      <c r="I137" s="21">
        <v>160</v>
      </c>
      <c r="J137" s="21">
        <v>3</v>
      </c>
      <c r="K137" s="21">
        <v>95</v>
      </c>
      <c r="L137" s="21">
        <v>2</v>
      </c>
      <c r="M137" s="21">
        <v>80</v>
      </c>
      <c r="N137" s="21">
        <v>1</v>
      </c>
      <c r="O137" s="21">
        <v>250</v>
      </c>
      <c r="P137" s="21">
        <v>4</v>
      </c>
      <c r="Q137" s="21">
        <v>505</v>
      </c>
      <c r="R137" s="21">
        <v>8</v>
      </c>
      <c r="S137" s="21">
        <v>715</v>
      </c>
      <c r="T137" s="21">
        <v>12</v>
      </c>
      <c r="U137" s="21">
        <v>1015</v>
      </c>
      <c r="V137" s="21">
        <v>17</v>
      </c>
      <c r="W137" s="21">
        <v>10</v>
      </c>
    </row>
    <row r="138" spans="1:23" x14ac:dyDescent="0.35">
      <c r="A138" s="8" t="s">
        <v>193</v>
      </c>
      <c r="B138" s="8" t="s">
        <v>194</v>
      </c>
      <c r="C138" s="21">
        <v>2080</v>
      </c>
      <c r="D138" s="21">
        <v>27</v>
      </c>
      <c r="E138" s="21">
        <v>820</v>
      </c>
      <c r="F138" s="21">
        <v>39</v>
      </c>
      <c r="G138" s="21">
        <v>80</v>
      </c>
      <c r="H138" s="21">
        <v>4</v>
      </c>
      <c r="I138" s="21">
        <v>55</v>
      </c>
      <c r="J138" s="21">
        <v>3</v>
      </c>
      <c r="K138" s="21">
        <v>50</v>
      </c>
      <c r="L138" s="21">
        <v>2</v>
      </c>
      <c r="M138" s="21">
        <v>35</v>
      </c>
      <c r="N138" s="21">
        <v>2</v>
      </c>
      <c r="O138" s="21">
        <v>90</v>
      </c>
      <c r="P138" s="21">
        <v>4</v>
      </c>
      <c r="Q138" s="21">
        <v>340</v>
      </c>
      <c r="R138" s="21">
        <v>16</v>
      </c>
      <c r="S138" s="21">
        <v>270</v>
      </c>
      <c r="T138" s="21">
        <v>13</v>
      </c>
      <c r="U138" s="21">
        <v>345</v>
      </c>
      <c r="V138" s="21">
        <v>17</v>
      </c>
      <c r="W138" s="21" t="s">
        <v>62</v>
      </c>
    </row>
    <row r="139" spans="1:23" x14ac:dyDescent="0.35">
      <c r="A139" s="8" t="s">
        <v>267</v>
      </c>
      <c r="B139" s="8" t="s">
        <v>268</v>
      </c>
      <c r="C139" s="21">
        <v>8785</v>
      </c>
      <c r="D139" s="21">
        <v>39</v>
      </c>
      <c r="E139" s="21">
        <v>1915</v>
      </c>
      <c r="F139" s="21">
        <v>22</v>
      </c>
      <c r="G139" s="21">
        <v>385</v>
      </c>
      <c r="H139" s="21">
        <v>4</v>
      </c>
      <c r="I139" s="21">
        <v>270</v>
      </c>
      <c r="J139" s="21">
        <v>3</v>
      </c>
      <c r="K139" s="21">
        <v>220</v>
      </c>
      <c r="L139" s="21">
        <v>3</v>
      </c>
      <c r="M139" s="21">
        <v>180</v>
      </c>
      <c r="N139" s="21">
        <v>2</v>
      </c>
      <c r="O139" s="21">
        <v>565</v>
      </c>
      <c r="P139" s="21">
        <v>6</v>
      </c>
      <c r="Q139" s="21">
        <v>2105</v>
      </c>
      <c r="R139" s="21">
        <v>24</v>
      </c>
      <c r="S139" s="21">
        <v>1395</v>
      </c>
      <c r="T139" s="21">
        <v>16</v>
      </c>
      <c r="U139" s="21">
        <v>1750</v>
      </c>
      <c r="V139" s="21">
        <v>20</v>
      </c>
      <c r="W139" s="21" t="s">
        <v>62</v>
      </c>
    </row>
    <row r="140" spans="1:23" x14ac:dyDescent="0.35">
      <c r="A140" s="8" t="s">
        <v>195</v>
      </c>
      <c r="B140" s="8" t="s">
        <v>196</v>
      </c>
      <c r="C140" s="21">
        <v>2610</v>
      </c>
      <c r="D140" s="21">
        <v>9</v>
      </c>
      <c r="E140" s="21">
        <v>1190</v>
      </c>
      <c r="F140" s="21">
        <v>46</v>
      </c>
      <c r="G140" s="21">
        <v>25</v>
      </c>
      <c r="H140" s="21">
        <v>1</v>
      </c>
      <c r="I140" s="21">
        <v>25</v>
      </c>
      <c r="J140" s="21">
        <v>1</v>
      </c>
      <c r="K140" s="21">
        <v>25</v>
      </c>
      <c r="L140" s="21">
        <v>1</v>
      </c>
      <c r="M140" s="21">
        <v>35</v>
      </c>
      <c r="N140" s="21">
        <v>1</v>
      </c>
      <c r="O140" s="21">
        <v>25</v>
      </c>
      <c r="P140" s="21">
        <v>1</v>
      </c>
      <c r="Q140" s="21">
        <v>890</v>
      </c>
      <c r="R140" s="21">
        <v>34</v>
      </c>
      <c r="S140" s="21">
        <v>190</v>
      </c>
      <c r="T140" s="21">
        <v>7</v>
      </c>
      <c r="U140" s="21">
        <v>190</v>
      </c>
      <c r="V140" s="21">
        <v>7</v>
      </c>
      <c r="W140" s="21" t="s">
        <v>62</v>
      </c>
    </row>
    <row r="141" spans="1:23" x14ac:dyDescent="0.35">
      <c r="A141" s="8" t="s">
        <v>149</v>
      </c>
      <c r="B141" s="8" t="s">
        <v>150</v>
      </c>
      <c r="C141" s="21">
        <v>2400</v>
      </c>
      <c r="D141" s="21">
        <v>13</v>
      </c>
      <c r="E141" s="21">
        <v>1380</v>
      </c>
      <c r="F141" s="21">
        <v>58</v>
      </c>
      <c r="G141" s="21">
        <v>125</v>
      </c>
      <c r="H141" s="21">
        <v>5</v>
      </c>
      <c r="I141" s="21">
        <v>45</v>
      </c>
      <c r="J141" s="21">
        <v>2</v>
      </c>
      <c r="K141" s="21">
        <v>30</v>
      </c>
      <c r="L141" s="21">
        <v>1</v>
      </c>
      <c r="M141" s="21">
        <v>25</v>
      </c>
      <c r="N141" s="21">
        <v>1</v>
      </c>
      <c r="O141" s="21">
        <v>35</v>
      </c>
      <c r="P141" s="21">
        <v>2</v>
      </c>
      <c r="Q141" s="21">
        <v>250</v>
      </c>
      <c r="R141" s="21">
        <v>10</v>
      </c>
      <c r="S141" s="21">
        <v>220</v>
      </c>
      <c r="T141" s="21">
        <v>9</v>
      </c>
      <c r="U141" s="21">
        <v>290</v>
      </c>
      <c r="V141" s="21">
        <v>12</v>
      </c>
      <c r="W141" s="21" t="s">
        <v>62</v>
      </c>
    </row>
    <row r="142" spans="1:23" x14ac:dyDescent="0.35">
      <c r="A142" s="8" t="s">
        <v>95</v>
      </c>
      <c r="B142" s="8" t="s">
        <v>96</v>
      </c>
      <c r="C142" s="21">
        <v>3270</v>
      </c>
      <c r="D142" s="21">
        <v>46</v>
      </c>
      <c r="E142" s="21">
        <v>610</v>
      </c>
      <c r="F142" s="21">
        <v>19</v>
      </c>
      <c r="G142" s="21">
        <v>85</v>
      </c>
      <c r="H142" s="21">
        <v>3</v>
      </c>
      <c r="I142" s="21">
        <v>65</v>
      </c>
      <c r="J142" s="21">
        <v>2</v>
      </c>
      <c r="K142" s="21">
        <v>50</v>
      </c>
      <c r="L142" s="21">
        <v>1</v>
      </c>
      <c r="M142" s="21">
        <v>55</v>
      </c>
      <c r="N142" s="21">
        <v>2</v>
      </c>
      <c r="O142" s="21">
        <v>240</v>
      </c>
      <c r="P142" s="21">
        <v>7</v>
      </c>
      <c r="Q142" s="21">
        <v>690</v>
      </c>
      <c r="R142" s="21">
        <v>21</v>
      </c>
      <c r="S142" s="21">
        <v>970</v>
      </c>
      <c r="T142" s="21">
        <v>30</v>
      </c>
      <c r="U142" s="21">
        <v>510</v>
      </c>
      <c r="V142" s="21">
        <v>16</v>
      </c>
      <c r="W142" s="21" t="s">
        <v>62</v>
      </c>
    </row>
    <row r="143" spans="1:23" x14ac:dyDescent="0.35">
      <c r="A143" s="8" t="s">
        <v>265</v>
      </c>
      <c r="B143" s="8" t="s">
        <v>266</v>
      </c>
      <c r="C143" s="21">
        <v>4470</v>
      </c>
      <c r="D143" s="21">
        <v>40</v>
      </c>
      <c r="E143" s="21">
        <v>1050</v>
      </c>
      <c r="F143" s="21">
        <v>24</v>
      </c>
      <c r="G143" s="21">
        <v>165</v>
      </c>
      <c r="H143" s="21">
        <v>4</v>
      </c>
      <c r="I143" s="21">
        <v>155</v>
      </c>
      <c r="J143" s="21">
        <v>3</v>
      </c>
      <c r="K143" s="21">
        <v>110</v>
      </c>
      <c r="L143" s="21">
        <v>2</v>
      </c>
      <c r="M143" s="21">
        <v>105</v>
      </c>
      <c r="N143" s="21">
        <v>2</v>
      </c>
      <c r="O143" s="21">
        <v>285</v>
      </c>
      <c r="P143" s="21">
        <v>6</v>
      </c>
      <c r="Q143" s="21">
        <v>780</v>
      </c>
      <c r="R143" s="21">
        <v>17</v>
      </c>
      <c r="S143" s="21">
        <v>1145</v>
      </c>
      <c r="T143" s="21">
        <v>26</v>
      </c>
      <c r="U143" s="21">
        <v>680</v>
      </c>
      <c r="V143" s="21">
        <v>15</v>
      </c>
      <c r="W143" s="21" t="s">
        <v>62</v>
      </c>
    </row>
    <row r="144" spans="1:23" x14ac:dyDescent="0.35">
      <c r="A144" s="8" t="s">
        <v>223</v>
      </c>
      <c r="B144" s="8" t="s">
        <v>224</v>
      </c>
      <c r="C144" s="21">
        <v>2410</v>
      </c>
      <c r="D144" s="21">
        <v>17</v>
      </c>
      <c r="E144" s="21">
        <v>1115</v>
      </c>
      <c r="F144" s="21">
        <v>46</v>
      </c>
      <c r="G144" s="21">
        <v>120</v>
      </c>
      <c r="H144" s="21">
        <v>5</v>
      </c>
      <c r="I144" s="21">
        <v>85</v>
      </c>
      <c r="J144" s="21">
        <v>4</v>
      </c>
      <c r="K144" s="21">
        <v>30</v>
      </c>
      <c r="L144" s="21">
        <v>1</v>
      </c>
      <c r="M144" s="21">
        <v>10</v>
      </c>
      <c r="N144" s="21">
        <v>0</v>
      </c>
      <c r="O144" s="21">
        <v>40</v>
      </c>
      <c r="P144" s="21">
        <v>2</v>
      </c>
      <c r="Q144" s="21">
        <v>265</v>
      </c>
      <c r="R144" s="21">
        <v>11</v>
      </c>
      <c r="S144" s="21">
        <v>435</v>
      </c>
      <c r="T144" s="21">
        <v>18</v>
      </c>
      <c r="U144" s="21">
        <v>305</v>
      </c>
      <c r="V144" s="21">
        <v>13</v>
      </c>
      <c r="W144" s="21" t="s">
        <v>62</v>
      </c>
    </row>
    <row r="145" spans="1:23" x14ac:dyDescent="0.35">
      <c r="A145" s="8" t="s">
        <v>309</v>
      </c>
      <c r="B145" s="8" t="s">
        <v>310</v>
      </c>
      <c r="C145" s="21">
        <v>9810</v>
      </c>
      <c r="D145" s="21">
        <v>41</v>
      </c>
      <c r="E145" s="21">
        <v>1450</v>
      </c>
      <c r="F145" s="21">
        <v>15</v>
      </c>
      <c r="G145" s="21">
        <v>190</v>
      </c>
      <c r="H145" s="21">
        <v>2</v>
      </c>
      <c r="I145" s="21">
        <v>170</v>
      </c>
      <c r="J145" s="21">
        <v>2</v>
      </c>
      <c r="K145" s="21">
        <v>130</v>
      </c>
      <c r="L145" s="21">
        <v>1</v>
      </c>
      <c r="M145" s="21">
        <v>85</v>
      </c>
      <c r="N145" s="21">
        <v>1</v>
      </c>
      <c r="O145" s="21">
        <v>450</v>
      </c>
      <c r="P145" s="21">
        <v>5</v>
      </c>
      <c r="Q145" s="21">
        <v>2815</v>
      </c>
      <c r="R145" s="21">
        <v>29</v>
      </c>
      <c r="S145" s="21">
        <v>2980</v>
      </c>
      <c r="T145" s="21">
        <v>30</v>
      </c>
      <c r="U145" s="21">
        <v>1545</v>
      </c>
      <c r="V145" s="21">
        <v>16</v>
      </c>
      <c r="W145" s="21" t="s">
        <v>62</v>
      </c>
    </row>
    <row r="146" spans="1:23" x14ac:dyDescent="0.35">
      <c r="A146" s="8" t="s">
        <v>337</v>
      </c>
      <c r="B146" s="8" t="s">
        <v>338</v>
      </c>
      <c r="C146" s="21">
        <v>10825</v>
      </c>
      <c r="D146" s="21">
        <v>32</v>
      </c>
      <c r="E146" s="21">
        <v>3215</v>
      </c>
      <c r="F146" s="21">
        <v>30</v>
      </c>
      <c r="G146" s="21">
        <v>675</v>
      </c>
      <c r="H146" s="21">
        <v>6</v>
      </c>
      <c r="I146" s="21">
        <v>500</v>
      </c>
      <c r="J146" s="21">
        <v>5</v>
      </c>
      <c r="K146" s="21">
        <v>350</v>
      </c>
      <c r="L146" s="21">
        <v>3</v>
      </c>
      <c r="M146" s="21">
        <v>175</v>
      </c>
      <c r="N146" s="21">
        <v>2</v>
      </c>
      <c r="O146" s="21">
        <v>500</v>
      </c>
      <c r="P146" s="21">
        <v>5</v>
      </c>
      <c r="Q146" s="21">
        <v>1380</v>
      </c>
      <c r="R146" s="21">
        <v>13</v>
      </c>
      <c r="S146" s="21">
        <v>2255</v>
      </c>
      <c r="T146" s="21">
        <v>21</v>
      </c>
      <c r="U146" s="21">
        <v>1770</v>
      </c>
      <c r="V146" s="21">
        <v>16</v>
      </c>
      <c r="W146" s="21" t="s">
        <v>62</v>
      </c>
    </row>
    <row r="147" spans="1:23" x14ac:dyDescent="0.35">
      <c r="A147" s="8" t="s">
        <v>91</v>
      </c>
      <c r="B147" s="8" t="s">
        <v>92</v>
      </c>
      <c r="C147" s="21">
        <v>3295</v>
      </c>
      <c r="D147" s="21">
        <v>35</v>
      </c>
      <c r="E147" s="21">
        <v>705</v>
      </c>
      <c r="F147" s="21">
        <v>21</v>
      </c>
      <c r="G147" s="21">
        <v>185</v>
      </c>
      <c r="H147" s="21">
        <v>6</v>
      </c>
      <c r="I147" s="21">
        <v>120</v>
      </c>
      <c r="J147" s="21">
        <v>4</v>
      </c>
      <c r="K147" s="21">
        <v>80</v>
      </c>
      <c r="L147" s="21">
        <v>2</v>
      </c>
      <c r="M147" s="21">
        <v>75</v>
      </c>
      <c r="N147" s="21">
        <v>2</v>
      </c>
      <c r="O147" s="21">
        <v>165</v>
      </c>
      <c r="P147" s="21">
        <v>5</v>
      </c>
      <c r="Q147" s="21">
        <v>1050</v>
      </c>
      <c r="R147" s="21">
        <v>32</v>
      </c>
      <c r="S147" s="21">
        <v>480</v>
      </c>
      <c r="T147" s="21">
        <v>15</v>
      </c>
      <c r="U147" s="21">
        <v>425</v>
      </c>
      <c r="V147" s="21">
        <v>13</v>
      </c>
      <c r="W147" s="21" t="s">
        <v>62</v>
      </c>
    </row>
    <row r="148" spans="1:23" x14ac:dyDescent="0.35">
      <c r="A148" s="8" t="s">
        <v>197</v>
      </c>
      <c r="B148" s="8" t="s">
        <v>198</v>
      </c>
      <c r="C148" s="21">
        <v>2960</v>
      </c>
      <c r="D148" s="21">
        <v>9</v>
      </c>
      <c r="E148" s="21">
        <v>1490</v>
      </c>
      <c r="F148" s="21">
        <v>50</v>
      </c>
      <c r="G148" s="21">
        <v>55</v>
      </c>
      <c r="H148" s="21">
        <v>2</v>
      </c>
      <c r="I148" s="21">
        <v>50</v>
      </c>
      <c r="J148" s="21">
        <v>2</v>
      </c>
      <c r="K148" s="21">
        <v>35</v>
      </c>
      <c r="L148" s="21">
        <v>1</v>
      </c>
      <c r="M148" s="21">
        <v>25</v>
      </c>
      <c r="N148" s="21">
        <v>1</v>
      </c>
      <c r="O148" s="21">
        <v>30</v>
      </c>
      <c r="P148" s="21">
        <v>1</v>
      </c>
      <c r="Q148" s="21">
        <v>745</v>
      </c>
      <c r="R148" s="21">
        <v>25</v>
      </c>
      <c r="S148" s="21">
        <v>145</v>
      </c>
      <c r="T148" s="21">
        <v>5</v>
      </c>
      <c r="U148" s="21">
        <v>385</v>
      </c>
      <c r="V148" s="21">
        <v>13</v>
      </c>
      <c r="W148" s="21" t="s">
        <v>62</v>
      </c>
    </row>
    <row r="149" spans="1:23" x14ac:dyDescent="0.35">
      <c r="A149" s="8" t="s">
        <v>295</v>
      </c>
      <c r="B149" s="8" t="s">
        <v>296</v>
      </c>
      <c r="C149" s="21">
        <v>2440</v>
      </c>
      <c r="D149" s="21">
        <v>67</v>
      </c>
      <c r="E149" s="21">
        <v>200</v>
      </c>
      <c r="F149" s="21">
        <v>8</v>
      </c>
      <c r="G149" s="21">
        <v>55</v>
      </c>
      <c r="H149" s="21">
        <v>2</v>
      </c>
      <c r="I149" s="21">
        <v>40</v>
      </c>
      <c r="J149" s="21">
        <v>2</v>
      </c>
      <c r="K149" s="21">
        <v>45</v>
      </c>
      <c r="L149" s="21">
        <v>2</v>
      </c>
      <c r="M149" s="21">
        <v>40</v>
      </c>
      <c r="N149" s="21">
        <v>2</v>
      </c>
      <c r="O149" s="21">
        <v>185</v>
      </c>
      <c r="P149" s="21">
        <v>8</v>
      </c>
      <c r="Q149" s="21">
        <v>615</v>
      </c>
      <c r="R149" s="21">
        <v>25</v>
      </c>
      <c r="S149" s="21">
        <v>1000</v>
      </c>
      <c r="T149" s="21">
        <v>41</v>
      </c>
      <c r="U149" s="21">
        <v>260</v>
      </c>
      <c r="V149" s="21">
        <v>11</v>
      </c>
      <c r="W149" s="21" t="s">
        <v>62</v>
      </c>
    </row>
    <row r="150" spans="1:23" x14ac:dyDescent="0.35">
      <c r="A150" s="8" t="s">
        <v>131</v>
      </c>
      <c r="B150" s="8" t="s">
        <v>132</v>
      </c>
      <c r="C150" s="21">
        <v>1520</v>
      </c>
      <c r="D150" s="21">
        <v>26</v>
      </c>
      <c r="E150" s="21">
        <v>365</v>
      </c>
      <c r="F150" s="21">
        <v>24</v>
      </c>
      <c r="G150" s="21">
        <v>140</v>
      </c>
      <c r="H150" s="21">
        <v>9</v>
      </c>
      <c r="I150" s="21">
        <v>65</v>
      </c>
      <c r="J150" s="21">
        <v>4</v>
      </c>
      <c r="K150" s="21">
        <v>25</v>
      </c>
      <c r="L150" s="21">
        <v>2</v>
      </c>
      <c r="M150" s="21">
        <v>15</v>
      </c>
      <c r="N150" s="21">
        <v>1</v>
      </c>
      <c r="O150" s="21">
        <v>30</v>
      </c>
      <c r="P150" s="21">
        <v>2</v>
      </c>
      <c r="Q150" s="21">
        <v>330</v>
      </c>
      <c r="R150" s="21">
        <v>22</v>
      </c>
      <c r="S150" s="21">
        <v>310</v>
      </c>
      <c r="T150" s="21">
        <v>20</v>
      </c>
      <c r="U150" s="21">
        <v>240</v>
      </c>
      <c r="V150" s="21">
        <v>16</v>
      </c>
      <c r="W150" s="21" t="s">
        <v>62</v>
      </c>
    </row>
    <row r="151" spans="1:23" x14ac:dyDescent="0.35">
      <c r="A151" s="8" t="s">
        <v>239</v>
      </c>
      <c r="B151" s="8" t="s">
        <v>240</v>
      </c>
      <c r="C151" s="21">
        <v>2345</v>
      </c>
      <c r="D151" s="21">
        <v>74</v>
      </c>
      <c r="E151" s="21">
        <v>160</v>
      </c>
      <c r="F151" s="21">
        <v>7</v>
      </c>
      <c r="G151" s="21">
        <v>30</v>
      </c>
      <c r="H151" s="21">
        <v>1</v>
      </c>
      <c r="I151" s="21">
        <v>20</v>
      </c>
      <c r="J151" s="21">
        <v>1</v>
      </c>
      <c r="K151" s="21">
        <v>25</v>
      </c>
      <c r="L151" s="21">
        <v>1</v>
      </c>
      <c r="M151" s="21">
        <v>25</v>
      </c>
      <c r="N151" s="21">
        <v>1</v>
      </c>
      <c r="O151" s="21">
        <v>170</v>
      </c>
      <c r="P151" s="21">
        <v>7</v>
      </c>
      <c r="Q151" s="21">
        <v>545</v>
      </c>
      <c r="R151" s="21">
        <v>23</v>
      </c>
      <c r="S151" s="21">
        <v>1225</v>
      </c>
      <c r="T151" s="21">
        <v>52</v>
      </c>
      <c r="U151" s="21">
        <v>140</v>
      </c>
      <c r="V151" s="21">
        <v>6</v>
      </c>
      <c r="W151" s="21" t="s">
        <v>62</v>
      </c>
    </row>
    <row r="152" spans="1:23" x14ac:dyDescent="0.35">
      <c r="A152" s="8" t="s">
        <v>133</v>
      </c>
      <c r="B152" s="8" t="s">
        <v>134</v>
      </c>
      <c r="C152" s="21">
        <v>2175</v>
      </c>
      <c r="D152" s="21">
        <v>17</v>
      </c>
      <c r="E152" s="21">
        <v>1105</v>
      </c>
      <c r="F152" s="21">
        <v>51</v>
      </c>
      <c r="G152" s="21">
        <v>90</v>
      </c>
      <c r="H152" s="21">
        <v>4</v>
      </c>
      <c r="I152" s="21">
        <v>65</v>
      </c>
      <c r="J152" s="21">
        <v>3</v>
      </c>
      <c r="K152" s="21">
        <v>20</v>
      </c>
      <c r="L152" s="21">
        <v>1</v>
      </c>
      <c r="M152" s="21">
        <v>25</v>
      </c>
      <c r="N152" s="21">
        <v>1</v>
      </c>
      <c r="O152" s="21">
        <v>65</v>
      </c>
      <c r="P152" s="21">
        <v>3</v>
      </c>
      <c r="Q152" s="21">
        <v>240</v>
      </c>
      <c r="R152" s="21">
        <v>11</v>
      </c>
      <c r="S152" s="21">
        <v>275</v>
      </c>
      <c r="T152" s="21">
        <v>13</v>
      </c>
      <c r="U152" s="21">
        <v>285</v>
      </c>
      <c r="V152" s="21">
        <v>13</v>
      </c>
      <c r="W152" s="21" t="s">
        <v>62</v>
      </c>
    </row>
    <row r="153" spans="1:23" x14ac:dyDescent="0.35">
      <c r="A153" s="8" t="s">
        <v>135</v>
      </c>
      <c r="B153" s="8" t="s">
        <v>136</v>
      </c>
      <c r="C153" s="21">
        <v>1435</v>
      </c>
      <c r="D153" s="21">
        <v>29</v>
      </c>
      <c r="E153" s="21">
        <v>375</v>
      </c>
      <c r="F153" s="21">
        <v>26</v>
      </c>
      <c r="G153" s="21">
        <v>30</v>
      </c>
      <c r="H153" s="21">
        <v>2</v>
      </c>
      <c r="I153" s="21">
        <v>20</v>
      </c>
      <c r="J153" s="21">
        <v>1</v>
      </c>
      <c r="K153" s="21">
        <v>20</v>
      </c>
      <c r="L153" s="21">
        <v>1</v>
      </c>
      <c r="M153" s="21">
        <v>25</v>
      </c>
      <c r="N153" s="21">
        <v>2</v>
      </c>
      <c r="O153" s="21">
        <v>60</v>
      </c>
      <c r="P153" s="21">
        <v>4</v>
      </c>
      <c r="Q153" s="21">
        <v>310</v>
      </c>
      <c r="R153" s="21">
        <v>22</v>
      </c>
      <c r="S153" s="21">
        <v>360</v>
      </c>
      <c r="T153" s="21">
        <v>25</v>
      </c>
      <c r="U153" s="21">
        <v>235</v>
      </c>
      <c r="V153" s="21">
        <v>16</v>
      </c>
      <c r="W153" s="21" t="s">
        <v>62</v>
      </c>
    </row>
    <row r="154" spans="1:23" x14ac:dyDescent="0.35">
      <c r="A154" s="8" t="s">
        <v>161</v>
      </c>
      <c r="B154" s="8" t="s">
        <v>162</v>
      </c>
      <c r="C154" s="21">
        <v>2070</v>
      </c>
      <c r="D154" s="21">
        <v>29</v>
      </c>
      <c r="E154" s="21">
        <v>685</v>
      </c>
      <c r="F154" s="21">
        <v>33</v>
      </c>
      <c r="G154" s="21">
        <v>95</v>
      </c>
      <c r="H154" s="21">
        <v>5</v>
      </c>
      <c r="I154" s="21">
        <v>55</v>
      </c>
      <c r="J154" s="21">
        <v>3</v>
      </c>
      <c r="K154" s="21">
        <v>35</v>
      </c>
      <c r="L154" s="21">
        <v>2</v>
      </c>
      <c r="M154" s="21">
        <v>15</v>
      </c>
      <c r="N154" s="21">
        <v>1</v>
      </c>
      <c r="O154" s="21">
        <v>90</v>
      </c>
      <c r="P154" s="21">
        <v>4</v>
      </c>
      <c r="Q154" s="21">
        <v>540</v>
      </c>
      <c r="R154" s="21">
        <v>26</v>
      </c>
      <c r="S154" s="21">
        <v>450</v>
      </c>
      <c r="T154" s="21">
        <v>22</v>
      </c>
      <c r="U154" s="21">
        <v>100</v>
      </c>
      <c r="V154" s="21">
        <v>5</v>
      </c>
      <c r="W154" s="21" t="s">
        <v>62</v>
      </c>
    </row>
    <row r="155" spans="1:23" x14ac:dyDescent="0.35">
      <c r="A155" s="8" t="s">
        <v>287</v>
      </c>
      <c r="B155" s="8" t="s">
        <v>288</v>
      </c>
      <c r="C155" s="21">
        <v>1925</v>
      </c>
      <c r="D155" s="21">
        <v>43</v>
      </c>
      <c r="E155" s="21">
        <v>400</v>
      </c>
      <c r="F155" s="21">
        <v>21</v>
      </c>
      <c r="G155" s="21">
        <v>85</v>
      </c>
      <c r="H155" s="21">
        <v>4</v>
      </c>
      <c r="I155" s="21">
        <v>55</v>
      </c>
      <c r="J155" s="21">
        <v>3</v>
      </c>
      <c r="K155" s="21">
        <v>40</v>
      </c>
      <c r="L155" s="21">
        <v>2</v>
      </c>
      <c r="M155" s="21">
        <v>25</v>
      </c>
      <c r="N155" s="21">
        <v>1</v>
      </c>
      <c r="O155" s="21">
        <v>115</v>
      </c>
      <c r="P155" s="21">
        <v>6</v>
      </c>
      <c r="Q155" s="21">
        <v>425</v>
      </c>
      <c r="R155" s="21">
        <v>22</v>
      </c>
      <c r="S155" s="21">
        <v>470</v>
      </c>
      <c r="T155" s="21">
        <v>24</v>
      </c>
      <c r="U155" s="21">
        <v>305</v>
      </c>
      <c r="V155" s="21">
        <v>16</v>
      </c>
      <c r="W155" s="21" t="s">
        <v>62</v>
      </c>
    </row>
    <row r="156" spans="1:23" x14ac:dyDescent="0.35">
      <c r="A156" s="8" t="s">
        <v>317</v>
      </c>
      <c r="B156" s="8" t="s">
        <v>318</v>
      </c>
      <c r="C156" s="21">
        <v>3310</v>
      </c>
      <c r="D156" s="21">
        <v>26</v>
      </c>
      <c r="E156" s="21">
        <v>1120</v>
      </c>
      <c r="F156" s="21">
        <v>34</v>
      </c>
      <c r="G156" s="21">
        <v>120</v>
      </c>
      <c r="H156" s="21">
        <v>4</v>
      </c>
      <c r="I156" s="21">
        <v>110</v>
      </c>
      <c r="J156" s="21">
        <v>3</v>
      </c>
      <c r="K156" s="21">
        <v>85</v>
      </c>
      <c r="L156" s="21">
        <v>3</v>
      </c>
      <c r="M156" s="21">
        <v>50</v>
      </c>
      <c r="N156" s="21">
        <v>2</v>
      </c>
      <c r="O156" s="21">
        <v>140</v>
      </c>
      <c r="P156" s="21">
        <v>4</v>
      </c>
      <c r="Q156" s="21">
        <v>725</v>
      </c>
      <c r="R156" s="21">
        <v>22</v>
      </c>
      <c r="S156" s="21">
        <v>375</v>
      </c>
      <c r="T156" s="21">
        <v>11</v>
      </c>
      <c r="U156" s="21">
        <v>585</v>
      </c>
      <c r="V156" s="21">
        <v>18</v>
      </c>
      <c r="W156" s="21" t="s">
        <v>62</v>
      </c>
    </row>
    <row r="157" spans="1:23" x14ac:dyDescent="0.35">
      <c r="A157" s="8" t="s">
        <v>327</v>
      </c>
      <c r="B157" s="8" t="s">
        <v>328</v>
      </c>
      <c r="C157" s="21">
        <v>5885</v>
      </c>
      <c r="D157" s="21">
        <v>36</v>
      </c>
      <c r="E157" s="21">
        <v>1140</v>
      </c>
      <c r="F157" s="21">
        <v>19</v>
      </c>
      <c r="G157" s="21">
        <v>265</v>
      </c>
      <c r="H157" s="21">
        <v>5</v>
      </c>
      <c r="I157" s="21">
        <v>230</v>
      </c>
      <c r="J157" s="21">
        <v>4</v>
      </c>
      <c r="K157" s="21">
        <v>215</v>
      </c>
      <c r="L157" s="21">
        <v>4</v>
      </c>
      <c r="M157" s="21">
        <v>120</v>
      </c>
      <c r="N157" s="21">
        <v>2</v>
      </c>
      <c r="O157" s="21">
        <v>255</v>
      </c>
      <c r="P157" s="21">
        <v>4</v>
      </c>
      <c r="Q157" s="21">
        <v>560</v>
      </c>
      <c r="R157" s="21">
        <v>10</v>
      </c>
      <c r="S157" s="21">
        <v>2625</v>
      </c>
      <c r="T157" s="21">
        <v>45</v>
      </c>
      <c r="U157" s="21">
        <v>455</v>
      </c>
      <c r="V157" s="21">
        <v>8</v>
      </c>
      <c r="W157" s="21">
        <v>20</v>
      </c>
    </row>
    <row r="158" spans="1:23" x14ac:dyDescent="0.35">
      <c r="A158" s="8" t="s">
        <v>63</v>
      </c>
      <c r="B158" s="8" t="s">
        <v>64</v>
      </c>
      <c r="C158" s="21">
        <v>3000</v>
      </c>
      <c r="D158" s="21">
        <v>22</v>
      </c>
      <c r="E158" s="21">
        <v>1115</v>
      </c>
      <c r="F158" s="21">
        <v>37</v>
      </c>
      <c r="G158" s="21">
        <v>300</v>
      </c>
      <c r="H158" s="21">
        <v>10</v>
      </c>
      <c r="I158" s="21">
        <v>150</v>
      </c>
      <c r="J158" s="21">
        <v>5</v>
      </c>
      <c r="K158" s="21">
        <v>40</v>
      </c>
      <c r="L158" s="21">
        <v>1</v>
      </c>
      <c r="M158" s="21">
        <v>15</v>
      </c>
      <c r="N158" s="21">
        <v>1</v>
      </c>
      <c r="O158" s="21">
        <v>10</v>
      </c>
      <c r="P158" s="21">
        <v>0</v>
      </c>
      <c r="Q158" s="21">
        <v>740</v>
      </c>
      <c r="R158" s="21">
        <v>25</v>
      </c>
      <c r="S158" s="21">
        <v>355</v>
      </c>
      <c r="T158" s="21">
        <v>12</v>
      </c>
      <c r="U158" s="21">
        <v>275</v>
      </c>
      <c r="V158" s="21">
        <v>9</v>
      </c>
      <c r="W158" s="21" t="s">
        <v>62</v>
      </c>
    </row>
    <row r="159" spans="1:23" x14ac:dyDescent="0.35">
      <c r="A159" s="8" t="s">
        <v>319</v>
      </c>
      <c r="B159" s="8" t="s">
        <v>320</v>
      </c>
      <c r="C159" s="21">
        <v>11140</v>
      </c>
      <c r="D159" s="21">
        <v>45</v>
      </c>
      <c r="E159" s="21">
        <v>2460</v>
      </c>
      <c r="F159" s="21">
        <v>22</v>
      </c>
      <c r="G159" s="21">
        <v>355</v>
      </c>
      <c r="H159" s="21">
        <v>3</v>
      </c>
      <c r="I159" s="21">
        <v>230</v>
      </c>
      <c r="J159" s="21">
        <v>2</v>
      </c>
      <c r="K159" s="21">
        <v>240</v>
      </c>
      <c r="L159" s="21">
        <v>2</v>
      </c>
      <c r="M159" s="21">
        <v>175</v>
      </c>
      <c r="N159" s="21">
        <v>2</v>
      </c>
      <c r="O159" s="21">
        <v>810</v>
      </c>
      <c r="P159" s="21">
        <v>7</v>
      </c>
      <c r="Q159" s="21">
        <v>1940</v>
      </c>
      <c r="R159" s="21">
        <v>17</v>
      </c>
      <c r="S159" s="21">
        <v>2835</v>
      </c>
      <c r="T159" s="21">
        <v>25</v>
      </c>
      <c r="U159" s="21">
        <v>2095</v>
      </c>
      <c r="V159" s="21">
        <v>19</v>
      </c>
      <c r="W159" s="21" t="s">
        <v>62</v>
      </c>
    </row>
    <row r="160" spans="1:23" x14ac:dyDescent="0.35">
      <c r="A160" s="8" t="s">
        <v>79</v>
      </c>
      <c r="B160" s="8" t="s">
        <v>80</v>
      </c>
      <c r="C160" s="21">
        <v>2155</v>
      </c>
      <c r="D160" s="21">
        <v>39</v>
      </c>
      <c r="E160" s="21">
        <v>465</v>
      </c>
      <c r="F160" s="21">
        <v>21</v>
      </c>
      <c r="G160" s="21">
        <v>140</v>
      </c>
      <c r="H160" s="21">
        <v>6</v>
      </c>
      <c r="I160" s="21">
        <v>130</v>
      </c>
      <c r="J160" s="21">
        <v>6</v>
      </c>
      <c r="K160" s="21">
        <v>75</v>
      </c>
      <c r="L160" s="21">
        <v>3</v>
      </c>
      <c r="M160" s="21">
        <v>45</v>
      </c>
      <c r="N160" s="21">
        <v>2</v>
      </c>
      <c r="O160" s="21">
        <v>120</v>
      </c>
      <c r="P160" s="21">
        <v>6</v>
      </c>
      <c r="Q160" s="21">
        <v>480</v>
      </c>
      <c r="R160" s="21">
        <v>22</v>
      </c>
      <c r="S160" s="21">
        <v>280</v>
      </c>
      <c r="T160" s="21">
        <v>13</v>
      </c>
      <c r="U160" s="21">
        <v>420</v>
      </c>
      <c r="V160" s="21">
        <v>20</v>
      </c>
      <c r="W160" s="21" t="s">
        <v>62</v>
      </c>
    </row>
    <row r="161" spans="1:23" x14ac:dyDescent="0.35">
      <c r="A161" s="8" t="s">
        <v>245</v>
      </c>
      <c r="B161" s="8" t="s">
        <v>246</v>
      </c>
      <c r="C161" s="21">
        <v>6025</v>
      </c>
      <c r="D161" s="21">
        <v>53</v>
      </c>
      <c r="E161" s="21">
        <v>800</v>
      </c>
      <c r="F161" s="21">
        <v>13</v>
      </c>
      <c r="G161" s="21">
        <v>220</v>
      </c>
      <c r="H161" s="21">
        <v>4</v>
      </c>
      <c r="I161" s="21">
        <v>155</v>
      </c>
      <c r="J161" s="21">
        <v>3</v>
      </c>
      <c r="K161" s="21">
        <v>120</v>
      </c>
      <c r="L161" s="21">
        <v>2</v>
      </c>
      <c r="M161" s="21">
        <v>110</v>
      </c>
      <c r="N161" s="21">
        <v>2</v>
      </c>
      <c r="O161" s="21">
        <v>405</v>
      </c>
      <c r="P161" s="21">
        <v>7</v>
      </c>
      <c r="Q161" s="21">
        <v>1825</v>
      </c>
      <c r="R161" s="21">
        <v>30</v>
      </c>
      <c r="S161" s="21">
        <v>1825</v>
      </c>
      <c r="T161" s="21">
        <v>30</v>
      </c>
      <c r="U161" s="21">
        <v>565</v>
      </c>
      <c r="V161" s="21">
        <v>9</v>
      </c>
      <c r="W161" s="21" t="s">
        <v>62</v>
      </c>
    </row>
    <row r="162" spans="1:23" x14ac:dyDescent="0.35">
      <c r="A162" s="8" t="s">
        <v>247</v>
      </c>
      <c r="B162" s="8" t="s">
        <v>248</v>
      </c>
      <c r="C162" s="21">
        <v>1710</v>
      </c>
      <c r="D162" s="21">
        <v>56</v>
      </c>
      <c r="E162" s="21">
        <v>165</v>
      </c>
      <c r="F162" s="21">
        <v>10</v>
      </c>
      <c r="G162" s="21">
        <v>55</v>
      </c>
      <c r="H162" s="21">
        <v>3</v>
      </c>
      <c r="I162" s="21">
        <v>45</v>
      </c>
      <c r="J162" s="21">
        <v>3</v>
      </c>
      <c r="K162" s="21">
        <v>35</v>
      </c>
      <c r="L162" s="21">
        <v>2</v>
      </c>
      <c r="M162" s="21">
        <v>30</v>
      </c>
      <c r="N162" s="21">
        <v>2</v>
      </c>
      <c r="O162" s="21">
        <v>120</v>
      </c>
      <c r="P162" s="21">
        <v>7</v>
      </c>
      <c r="Q162" s="21">
        <v>435</v>
      </c>
      <c r="R162" s="21">
        <v>26</v>
      </c>
      <c r="S162" s="21">
        <v>480</v>
      </c>
      <c r="T162" s="21">
        <v>28</v>
      </c>
      <c r="U162" s="21">
        <v>345</v>
      </c>
      <c r="V162" s="21">
        <v>20</v>
      </c>
      <c r="W162" s="21" t="s">
        <v>62</v>
      </c>
    </row>
    <row r="163" spans="1:23" x14ac:dyDescent="0.35">
      <c r="A163" s="8" t="s">
        <v>225</v>
      </c>
      <c r="B163" s="8" t="s">
        <v>226</v>
      </c>
      <c r="C163" s="21">
        <v>1650</v>
      </c>
      <c r="D163" s="21">
        <v>33</v>
      </c>
      <c r="E163" s="21">
        <v>585</v>
      </c>
      <c r="F163" s="21">
        <v>35</v>
      </c>
      <c r="G163" s="21">
        <v>60</v>
      </c>
      <c r="H163" s="21">
        <v>4</v>
      </c>
      <c r="I163" s="21">
        <v>65</v>
      </c>
      <c r="J163" s="21">
        <v>4</v>
      </c>
      <c r="K163" s="21">
        <v>45</v>
      </c>
      <c r="L163" s="21">
        <v>3</v>
      </c>
      <c r="M163" s="21">
        <v>45</v>
      </c>
      <c r="N163" s="21">
        <v>3</v>
      </c>
      <c r="O163" s="21">
        <v>125</v>
      </c>
      <c r="P163" s="21">
        <v>8</v>
      </c>
      <c r="Q163" s="21">
        <v>220</v>
      </c>
      <c r="R163" s="21">
        <v>13</v>
      </c>
      <c r="S163" s="21">
        <v>175</v>
      </c>
      <c r="T163" s="21">
        <v>11</v>
      </c>
      <c r="U163" s="21">
        <v>325</v>
      </c>
      <c r="V163" s="21">
        <v>20</v>
      </c>
      <c r="W163" s="21" t="s">
        <v>62</v>
      </c>
    </row>
    <row r="164" spans="1:23" x14ac:dyDescent="0.35">
      <c r="A164" s="8" t="s">
        <v>137</v>
      </c>
      <c r="B164" s="8" t="s">
        <v>138</v>
      </c>
      <c r="C164" s="21">
        <v>2920</v>
      </c>
      <c r="D164" s="21">
        <v>20</v>
      </c>
      <c r="E164" s="21">
        <v>845</v>
      </c>
      <c r="F164" s="21">
        <v>29</v>
      </c>
      <c r="G164" s="21">
        <v>105</v>
      </c>
      <c r="H164" s="21">
        <v>4</v>
      </c>
      <c r="I164" s="21">
        <v>70</v>
      </c>
      <c r="J164" s="21">
        <v>2</v>
      </c>
      <c r="K164" s="21">
        <v>30</v>
      </c>
      <c r="L164" s="21">
        <v>1</v>
      </c>
      <c r="M164" s="21">
        <v>15</v>
      </c>
      <c r="N164" s="21">
        <v>1</v>
      </c>
      <c r="O164" s="21">
        <v>55</v>
      </c>
      <c r="P164" s="21">
        <v>2</v>
      </c>
      <c r="Q164" s="21">
        <v>490</v>
      </c>
      <c r="R164" s="21">
        <v>17</v>
      </c>
      <c r="S164" s="21">
        <v>955</v>
      </c>
      <c r="T164" s="21">
        <v>33</v>
      </c>
      <c r="U164" s="21">
        <v>360</v>
      </c>
      <c r="V164" s="21">
        <v>12</v>
      </c>
      <c r="W164" s="21" t="s">
        <v>62</v>
      </c>
    </row>
    <row r="165" spans="1:23" x14ac:dyDescent="0.35">
      <c r="A165" s="8" t="s">
        <v>89</v>
      </c>
      <c r="B165" s="8" t="s">
        <v>90</v>
      </c>
      <c r="C165" s="21">
        <v>2835</v>
      </c>
      <c r="D165" s="21">
        <v>27</v>
      </c>
      <c r="E165" s="21">
        <v>840</v>
      </c>
      <c r="F165" s="21">
        <v>30</v>
      </c>
      <c r="G165" s="21">
        <v>165</v>
      </c>
      <c r="H165" s="21">
        <v>6</v>
      </c>
      <c r="I165" s="21">
        <v>75</v>
      </c>
      <c r="J165" s="21">
        <v>3</v>
      </c>
      <c r="K165" s="21">
        <v>50</v>
      </c>
      <c r="L165" s="21">
        <v>2</v>
      </c>
      <c r="M165" s="21">
        <v>35</v>
      </c>
      <c r="N165" s="21">
        <v>1</v>
      </c>
      <c r="O165" s="21">
        <v>110</v>
      </c>
      <c r="P165" s="21">
        <v>4</v>
      </c>
      <c r="Q165" s="21">
        <v>950</v>
      </c>
      <c r="R165" s="21">
        <v>34</v>
      </c>
      <c r="S165" s="21">
        <v>295</v>
      </c>
      <c r="T165" s="21">
        <v>10</v>
      </c>
      <c r="U165" s="21">
        <v>315</v>
      </c>
      <c r="V165" s="21">
        <v>11</v>
      </c>
      <c r="W165" s="21" t="s">
        <v>62</v>
      </c>
    </row>
    <row r="166" spans="1:23" x14ac:dyDescent="0.35">
      <c r="A166" s="8" t="s">
        <v>165</v>
      </c>
      <c r="B166" s="8" t="s">
        <v>166</v>
      </c>
      <c r="C166" s="21">
        <v>4455</v>
      </c>
      <c r="D166" s="21">
        <v>30</v>
      </c>
      <c r="E166" s="21">
        <v>945</v>
      </c>
      <c r="F166" s="21">
        <v>21</v>
      </c>
      <c r="G166" s="21">
        <v>105</v>
      </c>
      <c r="H166" s="21">
        <v>2</v>
      </c>
      <c r="I166" s="21">
        <v>55</v>
      </c>
      <c r="J166" s="21">
        <v>1</v>
      </c>
      <c r="K166" s="21">
        <v>35</v>
      </c>
      <c r="L166" s="21">
        <v>1</v>
      </c>
      <c r="M166" s="21">
        <v>25</v>
      </c>
      <c r="N166" s="21">
        <v>1</v>
      </c>
      <c r="O166" s="21">
        <v>140</v>
      </c>
      <c r="P166" s="21">
        <v>3</v>
      </c>
      <c r="Q166" s="21">
        <v>1275</v>
      </c>
      <c r="R166" s="21">
        <v>29</v>
      </c>
      <c r="S166" s="21">
        <v>1040</v>
      </c>
      <c r="T166" s="21">
        <v>23</v>
      </c>
      <c r="U166" s="21">
        <v>835</v>
      </c>
      <c r="V166" s="21">
        <v>19</v>
      </c>
      <c r="W166" s="21" t="s">
        <v>62</v>
      </c>
    </row>
    <row r="167" spans="1:23" x14ac:dyDescent="0.35">
      <c r="A167" s="8" t="s">
        <v>139</v>
      </c>
      <c r="B167" s="8" t="s">
        <v>140</v>
      </c>
      <c r="C167" s="21">
        <v>4070</v>
      </c>
      <c r="D167" s="21">
        <v>44</v>
      </c>
      <c r="E167" s="21">
        <v>575</v>
      </c>
      <c r="F167" s="21">
        <v>14</v>
      </c>
      <c r="G167" s="21">
        <v>75</v>
      </c>
      <c r="H167" s="21">
        <v>2</v>
      </c>
      <c r="I167" s="21">
        <v>50</v>
      </c>
      <c r="J167" s="21">
        <v>1</v>
      </c>
      <c r="K167" s="21">
        <v>55</v>
      </c>
      <c r="L167" s="21">
        <v>1</v>
      </c>
      <c r="M167" s="21">
        <v>30</v>
      </c>
      <c r="N167" s="21">
        <v>1</v>
      </c>
      <c r="O167" s="21">
        <v>200</v>
      </c>
      <c r="P167" s="21">
        <v>5</v>
      </c>
      <c r="Q167" s="21">
        <v>1295</v>
      </c>
      <c r="R167" s="21">
        <v>32</v>
      </c>
      <c r="S167" s="21">
        <v>1225</v>
      </c>
      <c r="T167" s="21">
        <v>30</v>
      </c>
      <c r="U167" s="21">
        <v>570</v>
      </c>
      <c r="V167" s="21">
        <v>14</v>
      </c>
      <c r="W167" s="21" t="s">
        <v>62</v>
      </c>
    </row>
    <row r="168" spans="1:23" x14ac:dyDescent="0.35">
      <c r="A168" s="8" t="s">
        <v>167</v>
      </c>
      <c r="B168" s="8" t="s">
        <v>168</v>
      </c>
      <c r="C168" s="21">
        <v>2635</v>
      </c>
      <c r="D168" s="21">
        <v>22</v>
      </c>
      <c r="E168" s="21">
        <v>730</v>
      </c>
      <c r="F168" s="21">
        <v>28</v>
      </c>
      <c r="G168" s="21">
        <v>45</v>
      </c>
      <c r="H168" s="21">
        <v>2</v>
      </c>
      <c r="I168" s="21">
        <v>45</v>
      </c>
      <c r="J168" s="21">
        <v>2</v>
      </c>
      <c r="K168" s="21">
        <v>40</v>
      </c>
      <c r="L168" s="21">
        <v>2</v>
      </c>
      <c r="M168" s="21">
        <v>30</v>
      </c>
      <c r="N168" s="21">
        <v>1</v>
      </c>
      <c r="O168" s="21">
        <v>50</v>
      </c>
      <c r="P168" s="21">
        <v>2</v>
      </c>
      <c r="Q168" s="21">
        <v>830</v>
      </c>
      <c r="R168" s="21">
        <v>32</v>
      </c>
      <c r="S168" s="21">
        <v>315</v>
      </c>
      <c r="T168" s="21">
        <v>12</v>
      </c>
      <c r="U168" s="21">
        <v>545</v>
      </c>
      <c r="V168" s="21">
        <v>21</v>
      </c>
      <c r="W168" s="21" t="s">
        <v>62</v>
      </c>
    </row>
    <row r="169" spans="1:23" x14ac:dyDescent="0.35">
      <c r="A169" s="8" t="s">
        <v>261</v>
      </c>
      <c r="B169" s="8" t="s">
        <v>262</v>
      </c>
      <c r="C169" s="21">
        <v>3745</v>
      </c>
      <c r="D169" s="21">
        <v>15</v>
      </c>
      <c r="E169" s="21">
        <v>1145</v>
      </c>
      <c r="F169" s="21">
        <v>31</v>
      </c>
      <c r="G169" s="21">
        <v>165</v>
      </c>
      <c r="H169" s="21">
        <v>4</v>
      </c>
      <c r="I169" s="21">
        <v>80</v>
      </c>
      <c r="J169" s="21">
        <v>2</v>
      </c>
      <c r="K169" s="21">
        <v>40</v>
      </c>
      <c r="L169" s="21">
        <v>1</v>
      </c>
      <c r="M169" s="21">
        <v>15</v>
      </c>
      <c r="N169" s="21">
        <v>0</v>
      </c>
      <c r="O169" s="21">
        <v>25</v>
      </c>
      <c r="P169" s="21">
        <v>1</v>
      </c>
      <c r="Q169" s="21">
        <v>1320</v>
      </c>
      <c r="R169" s="21">
        <v>35</v>
      </c>
      <c r="S169" s="21">
        <v>330</v>
      </c>
      <c r="T169" s="21">
        <v>9</v>
      </c>
      <c r="U169" s="21">
        <v>615</v>
      </c>
      <c r="V169" s="21">
        <v>16</v>
      </c>
      <c r="W169" s="21">
        <v>15</v>
      </c>
    </row>
    <row r="170" spans="1:23" x14ac:dyDescent="0.35">
      <c r="A170" s="8" t="s">
        <v>325</v>
      </c>
      <c r="B170" s="8" t="s">
        <v>326</v>
      </c>
      <c r="C170" s="21">
        <v>11945</v>
      </c>
      <c r="D170" s="21">
        <v>30</v>
      </c>
      <c r="E170" s="21">
        <v>3515</v>
      </c>
      <c r="F170" s="21">
        <v>29</v>
      </c>
      <c r="G170" s="21">
        <v>335</v>
      </c>
      <c r="H170" s="21">
        <v>3</v>
      </c>
      <c r="I170" s="21">
        <v>215</v>
      </c>
      <c r="J170" s="21">
        <v>2</v>
      </c>
      <c r="K170" s="21">
        <v>165</v>
      </c>
      <c r="L170" s="21">
        <v>1</v>
      </c>
      <c r="M170" s="21">
        <v>120</v>
      </c>
      <c r="N170" s="21">
        <v>1</v>
      </c>
      <c r="O170" s="21">
        <v>550</v>
      </c>
      <c r="P170" s="21">
        <v>5</v>
      </c>
      <c r="Q170" s="21">
        <v>1425</v>
      </c>
      <c r="R170" s="21">
        <v>12</v>
      </c>
      <c r="S170" s="21">
        <v>2870</v>
      </c>
      <c r="T170" s="21">
        <v>24</v>
      </c>
      <c r="U170" s="21">
        <v>2735</v>
      </c>
      <c r="V170" s="21">
        <v>23</v>
      </c>
      <c r="W170" s="21">
        <v>15</v>
      </c>
    </row>
    <row r="171" spans="1:23" x14ac:dyDescent="0.35">
      <c r="A171" s="8" t="s">
        <v>169</v>
      </c>
      <c r="B171" s="8" t="s">
        <v>170</v>
      </c>
      <c r="C171" s="21">
        <v>1875</v>
      </c>
      <c r="D171" s="21">
        <v>58</v>
      </c>
      <c r="E171" s="21">
        <v>210</v>
      </c>
      <c r="F171" s="21">
        <v>11</v>
      </c>
      <c r="G171" s="21">
        <v>85</v>
      </c>
      <c r="H171" s="21">
        <v>5</v>
      </c>
      <c r="I171" s="21">
        <v>55</v>
      </c>
      <c r="J171" s="21">
        <v>3</v>
      </c>
      <c r="K171" s="21">
        <v>40</v>
      </c>
      <c r="L171" s="21">
        <v>2</v>
      </c>
      <c r="M171" s="21">
        <v>30</v>
      </c>
      <c r="N171" s="21">
        <v>2</v>
      </c>
      <c r="O171" s="21">
        <v>120</v>
      </c>
      <c r="P171" s="21">
        <v>6</v>
      </c>
      <c r="Q171" s="21">
        <v>635</v>
      </c>
      <c r="R171" s="21">
        <v>34</v>
      </c>
      <c r="S171" s="21">
        <v>540</v>
      </c>
      <c r="T171" s="21">
        <v>29</v>
      </c>
      <c r="U171" s="21">
        <v>160</v>
      </c>
      <c r="V171" s="21">
        <v>9</v>
      </c>
      <c r="W171" s="21" t="s">
        <v>62</v>
      </c>
    </row>
    <row r="172" spans="1:23" x14ac:dyDescent="0.35">
      <c r="A172" s="8" t="s">
        <v>249</v>
      </c>
      <c r="B172" s="8" t="s">
        <v>250</v>
      </c>
      <c r="C172" s="21">
        <v>2220</v>
      </c>
      <c r="D172" s="21">
        <v>65</v>
      </c>
      <c r="E172" s="21">
        <v>155</v>
      </c>
      <c r="F172" s="21">
        <v>7</v>
      </c>
      <c r="G172" s="21">
        <v>50</v>
      </c>
      <c r="H172" s="21">
        <v>2</v>
      </c>
      <c r="I172" s="21">
        <v>45</v>
      </c>
      <c r="J172" s="21">
        <v>2</v>
      </c>
      <c r="K172" s="21">
        <v>30</v>
      </c>
      <c r="L172" s="21">
        <v>1</v>
      </c>
      <c r="M172" s="21">
        <v>20</v>
      </c>
      <c r="N172" s="21">
        <v>1</v>
      </c>
      <c r="O172" s="21">
        <v>150</v>
      </c>
      <c r="P172" s="21">
        <v>7</v>
      </c>
      <c r="Q172" s="21">
        <v>510</v>
      </c>
      <c r="R172" s="21">
        <v>23</v>
      </c>
      <c r="S172" s="21">
        <v>1115</v>
      </c>
      <c r="T172" s="21">
        <v>50</v>
      </c>
      <c r="U172" s="21">
        <v>140</v>
      </c>
      <c r="V172" s="21">
        <v>6</v>
      </c>
      <c r="W172" s="21" t="s">
        <v>62</v>
      </c>
    </row>
    <row r="173" spans="1:23" x14ac:dyDescent="0.35">
      <c r="A173" s="8" t="s">
        <v>97</v>
      </c>
      <c r="B173" s="8" t="s">
        <v>98</v>
      </c>
      <c r="C173" s="21">
        <v>1045</v>
      </c>
      <c r="D173" s="21">
        <v>28</v>
      </c>
      <c r="E173" s="21">
        <v>365</v>
      </c>
      <c r="F173" s="21">
        <v>35</v>
      </c>
      <c r="G173" s="21">
        <v>70</v>
      </c>
      <c r="H173" s="21">
        <v>7</v>
      </c>
      <c r="I173" s="21">
        <v>40</v>
      </c>
      <c r="J173" s="21">
        <v>4</v>
      </c>
      <c r="K173" s="21">
        <v>30</v>
      </c>
      <c r="L173" s="21">
        <v>3</v>
      </c>
      <c r="M173" s="21">
        <v>10</v>
      </c>
      <c r="N173" s="21">
        <v>1</v>
      </c>
      <c r="O173" s="21">
        <v>50</v>
      </c>
      <c r="P173" s="21">
        <v>5</v>
      </c>
      <c r="Q173" s="21">
        <v>150</v>
      </c>
      <c r="R173" s="21">
        <v>14</v>
      </c>
      <c r="S173" s="21">
        <v>125</v>
      </c>
      <c r="T173" s="21">
        <v>12</v>
      </c>
      <c r="U173" s="21">
        <v>205</v>
      </c>
      <c r="V173" s="21">
        <v>20</v>
      </c>
      <c r="W173" s="21" t="s">
        <v>62</v>
      </c>
    </row>
    <row r="174" spans="1:23" x14ac:dyDescent="0.35">
      <c r="A174" s="8" t="s">
        <v>65</v>
      </c>
      <c r="B174" s="8" t="s">
        <v>66</v>
      </c>
      <c r="C174" s="21">
        <v>2575</v>
      </c>
      <c r="D174" s="21">
        <v>57</v>
      </c>
      <c r="E174" s="21">
        <v>335</v>
      </c>
      <c r="F174" s="21">
        <v>13</v>
      </c>
      <c r="G174" s="21">
        <v>160</v>
      </c>
      <c r="H174" s="21">
        <v>6</v>
      </c>
      <c r="I174" s="21">
        <v>115</v>
      </c>
      <c r="J174" s="21">
        <v>5</v>
      </c>
      <c r="K174" s="21">
        <v>95</v>
      </c>
      <c r="L174" s="21">
        <v>4</v>
      </c>
      <c r="M174" s="21">
        <v>55</v>
      </c>
      <c r="N174" s="21">
        <v>2</v>
      </c>
      <c r="O174" s="21">
        <v>280</v>
      </c>
      <c r="P174" s="21">
        <v>11</v>
      </c>
      <c r="Q174" s="21">
        <v>455</v>
      </c>
      <c r="R174" s="21">
        <v>18</v>
      </c>
      <c r="S174" s="21">
        <v>790</v>
      </c>
      <c r="T174" s="21">
        <v>31</v>
      </c>
      <c r="U174" s="21">
        <v>290</v>
      </c>
      <c r="V174" s="21">
        <v>11</v>
      </c>
      <c r="W174" s="21" t="s">
        <v>62</v>
      </c>
    </row>
    <row r="175" spans="1:23" x14ac:dyDescent="0.35">
      <c r="A175" s="8" t="s">
        <v>171</v>
      </c>
      <c r="B175" s="8" t="s">
        <v>172</v>
      </c>
      <c r="C175" s="21">
        <v>2115</v>
      </c>
      <c r="D175" s="21">
        <v>56</v>
      </c>
      <c r="E175" s="21">
        <v>265</v>
      </c>
      <c r="F175" s="21">
        <v>13</v>
      </c>
      <c r="G175" s="21">
        <v>45</v>
      </c>
      <c r="H175" s="21">
        <v>2</v>
      </c>
      <c r="I175" s="21">
        <v>55</v>
      </c>
      <c r="J175" s="21">
        <v>3</v>
      </c>
      <c r="K175" s="21">
        <v>35</v>
      </c>
      <c r="L175" s="21">
        <v>2</v>
      </c>
      <c r="M175" s="21">
        <v>40</v>
      </c>
      <c r="N175" s="21">
        <v>2</v>
      </c>
      <c r="O175" s="21">
        <v>165</v>
      </c>
      <c r="P175" s="21">
        <v>8</v>
      </c>
      <c r="Q175" s="21">
        <v>425</v>
      </c>
      <c r="R175" s="21">
        <v>20</v>
      </c>
      <c r="S175" s="21">
        <v>870</v>
      </c>
      <c r="T175" s="21">
        <v>41</v>
      </c>
      <c r="U175" s="21">
        <v>215</v>
      </c>
      <c r="V175" s="21">
        <v>10</v>
      </c>
      <c r="W175" s="21" t="s">
        <v>62</v>
      </c>
    </row>
    <row r="176" spans="1:23" x14ac:dyDescent="0.35">
      <c r="A176" s="8" t="s">
        <v>315</v>
      </c>
      <c r="B176" s="8" t="s">
        <v>316</v>
      </c>
      <c r="C176" s="21">
        <v>12515</v>
      </c>
      <c r="D176" s="21">
        <v>29</v>
      </c>
      <c r="E176" s="21">
        <v>3635</v>
      </c>
      <c r="F176" s="21">
        <v>29</v>
      </c>
      <c r="G176" s="21">
        <v>505</v>
      </c>
      <c r="H176" s="21">
        <v>4</v>
      </c>
      <c r="I176" s="21">
        <v>290</v>
      </c>
      <c r="J176" s="21">
        <v>2</v>
      </c>
      <c r="K176" s="21">
        <v>190</v>
      </c>
      <c r="L176" s="21">
        <v>2</v>
      </c>
      <c r="M176" s="21">
        <v>145</v>
      </c>
      <c r="N176" s="21">
        <v>1</v>
      </c>
      <c r="O176" s="21">
        <v>500</v>
      </c>
      <c r="P176" s="21">
        <v>4</v>
      </c>
      <c r="Q176" s="21">
        <v>3405</v>
      </c>
      <c r="R176" s="21">
        <v>27</v>
      </c>
      <c r="S176" s="21">
        <v>1795</v>
      </c>
      <c r="T176" s="21">
        <v>14</v>
      </c>
      <c r="U176" s="21">
        <v>2045</v>
      </c>
      <c r="V176" s="21">
        <v>16</v>
      </c>
      <c r="W176" s="21">
        <v>10</v>
      </c>
    </row>
    <row r="177" spans="1:23" x14ac:dyDescent="0.35">
      <c r="A177" s="8" t="s">
        <v>251</v>
      </c>
      <c r="B177" s="8" t="s">
        <v>252</v>
      </c>
      <c r="C177" s="21">
        <v>2135</v>
      </c>
      <c r="D177" s="21">
        <v>35</v>
      </c>
      <c r="E177" s="21">
        <v>455</v>
      </c>
      <c r="F177" s="21">
        <v>21</v>
      </c>
      <c r="G177" s="21">
        <v>120</v>
      </c>
      <c r="H177" s="21">
        <v>6</v>
      </c>
      <c r="I177" s="21">
        <v>105</v>
      </c>
      <c r="J177" s="21">
        <v>5</v>
      </c>
      <c r="K177" s="21">
        <v>50</v>
      </c>
      <c r="L177" s="21">
        <v>2</v>
      </c>
      <c r="M177" s="21">
        <v>30</v>
      </c>
      <c r="N177" s="21">
        <v>1</v>
      </c>
      <c r="O177" s="21">
        <v>85</v>
      </c>
      <c r="P177" s="21">
        <v>4</v>
      </c>
      <c r="Q177" s="21">
        <v>695</v>
      </c>
      <c r="R177" s="21">
        <v>32</v>
      </c>
      <c r="S177" s="21">
        <v>320</v>
      </c>
      <c r="T177" s="21">
        <v>15</v>
      </c>
      <c r="U177" s="21">
        <v>275</v>
      </c>
      <c r="V177" s="21">
        <v>13</v>
      </c>
      <c r="W177" s="21" t="s">
        <v>62</v>
      </c>
    </row>
    <row r="178" spans="1:23" x14ac:dyDescent="0.35">
      <c r="A178" s="8" t="s">
        <v>293</v>
      </c>
      <c r="B178" s="8" t="s">
        <v>294</v>
      </c>
      <c r="C178" s="21">
        <v>1600</v>
      </c>
      <c r="D178" s="21">
        <v>10</v>
      </c>
      <c r="E178" s="21">
        <v>675</v>
      </c>
      <c r="F178" s="21">
        <v>42</v>
      </c>
      <c r="G178" s="21">
        <v>40</v>
      </c>
      <c r="H178" s="21">
        <v>3</v>
      </c>
      <c r="I178" s="21">
        <v>20</v>
      </c>
      <c r="J178" s="21">
        <v>1</v>
      </c>
      <c r="K178" s="21">
        <v>20</v>
      </c>
      <c r="L178" s="21">
        <v>1</v>
      </c>
      <c r="M178" s="21">
        <v>15</v>
      </c>
      <c r="N178" s="21">
        <v>1</v>
      </c>
      <c r="O178" s="21">
        <v>15</v>
      </c>
      <c r="P178" s="21">
        <v>1</v>
      </c>
      <c r="Q178" s="21">
        <v>480</v>
      </c>
      <c r="R178" s="21">
        <v>30</v>
      </c>
      <c r="S178" s="21">
        <v>120</v>
      </c>
      <c r="T178" s="21">
        <v>8</v>
      </c>
      <c r="U178" s="21">
        <v>210</v>
      </c>
      <c r="V178" s="21">
        <v>13</v>
      </c>
      <c r="W178" s="21" t="s">
        <v>62</v>
      </c>
    </row>
    <row r="179" spans="1:23" x14ac:dyDescent="0.35">
      <c r="A179" s="8" t="s">
        <v>99</v>
      </c>
      <c r="B179" s="8" t="s">
        <v>100</v>
      </c>
      <c r="C179" s="21">
        <v>520</v>
      </c>
      <c r="D179" s="21">
        <v>28</v>
      </c>
      <c r="E179" s="21">
        <v>230</v>
      </c>
      <c r="F179" s="21">
        <v>44</v>
      </c>
      <c r="G179" s="21">
        <v>45</v>
      </c>
      <c r="H179" s="21">
        <v>9</v>
      </c>
      <c r="I179" s="21">
        <v>20</v>
      </c>
      <c r="J179" s="21">
        <v>4</v>
      </c>
      <c r="K179" s="21">
        <v>15</v>
      </c>
      <c r="L179" s="21">
        <v>3</v>
      </c>
      <c r="M179" s="21">
        <v>5</v>
      </c>
      <c r="N179" s="21">
        <v>1</v>
      </c>
      <c r="O179" s="21">
        <v>30</v>
      </c>
      <c r="P179" s="21">
        <v>5</v>
      </c>
      <c r="Q179" s="21">
        <v>80</v>
      </c>
      <c r="R179" s="21">
        <v>15</v>
      </c>
      <c r="S179" s="21">
        <v>45</v>
      </c>
      <c r="T179" s="21">
        <v>9</v>
      </c>
      <c r="U179" s="21">
        <v>50</v>
      </c>
      <c r="V179" s="21">
        <v>10</v>
      </c>
      <c r="W179" s="21" t="s">
        <v>62</v>
      </c>
    </row>
    <row r="180" spans="1:23" x14ac:dyDescent="0.35">
      <c r="A180" s="8" t="s">
        <v>103</v>
      </c>
      <c r="B180" s="8" t="s">
        <v>104</v>
      </c>
      <c r="C180" s="21">
        <v>2210</v>
      </c>
      <c r="D180" s="21">
        <v>28</v>
      </c>
      <c r="E180" s="21">
        <v>505</v>
      </c>
      <c r="F180" s="21">
        <v>23</v>
      </c>
      <c r="G180" s="21">
        <v>45</v>
      </c>
      <c r="H180" s="21">
        <v>2</v>
      </c>
      <c r="I180" s="21">
        <v>40</v>
      </c>
      <c r="J180" s="21">
        <v>2</v>
      </c>
      <c r="K180" s="21">
        <v>45</v>
      </c>
      <c r="L180" s="21">
        <v>2</v>
      </c>
      <c r="M180" s="21">
        <v>20</v>
      </c>
      <c r="N180" s="21">
        <v>1</v>
      </c>
      <c r="O180" s="21">
        <v>75</v>
      </c>
      <c r="P180" s="21">
        <v>3</v>
      </c>
      <c r="Q180" s="21">
        <v>730</v>
      </c>
      <c r="R180" s="21">
        <v>33</v>
      </c>
      <c r="S180" s="21">
        <v>115</v>
      </c>
      <c r="T180" s="21">
        <v>5</v>
      </c>
      <c r="U180" s="21">
        <v>630</v>
      </c>
      <c r="V180" s="21">
        <v>29</v>
      </c>
      <c r="W180" s="21" t="s">
        <v>62</v>
      </c>
    </row>
    <row r="181" spans="1:23" x14ac:dyDescent="0.35">
      <c r="A181" s="8" t="s">
        <v>173</v>
      </c>
      <c r="B181" s="8" t="s">
        <v>174</v>
      </c>
      <c r="C181" s="21">
        <v>1320</v>
      </c>
      <c r="D181" s="21">
        <v>62</v>
      </c>
      <c r="E181" s="21">
        <v>150</v>
      </c>
      <c r="F181" s="21">
        <v>11</v>
      </c>
      <c r="G181" s="21">
        <v>50</v>
      </c>
      <c r="H181" s="21">
        <v>4</v>
      </c>
      <c r="I181" s="21">
        <v>30</v>
      </c>
      <c r="J181" s="21">
        <v>2</v>
      </c>
      <c r="K181" s="21">
        <v>25</v>
      </c>
      <c r="L181" s="21">
        <v>2</v>
      </c>
      <c r="M181" s="21">
        <v>15</v>
      </c>
      <c r="N181" s="21">
        <v>1</v>
      </c>
      <c r="O181" s="21">
        <v>90</v>
      </c>
      <c r="P181" s="21">
        <v>7</v>
      </c>
      <c r="Q181" s="21">
        <v>480</v>
      </c>
      <c r="R181" s="21">
        <v>36</v>
      </c>
      <c r="S181" s="21">
        <v>375</v>
      </c>
      <c r="T181" s="21">
        <v>28</v>
      </c>
      <c r="U181" s="21">
        <v>115</v>
      </c>
      <c r="V181" s="21">
        <v>9</v>
      </c>
      <c r="W181" s="21" t="s">
        <v>62</v>
      </c>
    </row>
    <row r="182" spans="1:23" x14ac:dyDescent="0.35">
      <c r="A182" s="8" t="s">
        <v>101</v>
      </c>
      <c r="B182" s="8" t="s">
        <v>102</v>
      </c>
      <c r="C182" s="21">
        <v>2860</v>
      </c>
      <c r="D182" s="21">
        <v>40</v>
      </c>
      <c r="E182" s="21">
        <v>605</v>
      </c>
      <c r="F182" s="21">
        <v>21</v>
      </c>
      <c r="G182" s="21">
        <v>75</v>
      </c>
      <c r="H182" s="21">
        <v>3</v>
      </c>
      <c r="I182" s="21">
        <v>50</v>
      </c>
      <c r="J182" s="21">
        <v>2</v>
      </c>
      <c r="K182" s="21">
        <v>30</v>
      </c>
      <c r="L182" s="21">
        <v>1</v>
      </c>
      <c r="M182" s="21">
        <v>50</v>
      </c>
      <c r="N182" s="21">
        <v>2</v>
      </c>
      <c r="O182" s="21">
        <v>165</v>
      </c>
      <c r="P182" s="21">
        <v>6</v>
      </c>
      <c r="Q182" s="21">
        <v>925</v>
      </c>
      <c r="R182" s="21">
        <v>32</v>
      </c>
      <c r="S182" s="21">
        <v>555</v>
      </c>
      <c r="T182" s="21">
        <v>19</v>
      </c>
      <c r="U182" s="21">
        <v>405</v>
      </c>
      <c r="V182" s="21">
        <v>14</v>
      </c>
      <c r="W182" s="21" t="s">
        <v>62</v>
      </c>
    </row>
    <row r="183" spans="1:23" x14ac:dyDescent="0.35">
      <c r="A183" s="8" t="s">
        <v>175</v>
      </c>
      <c r="B183" s="8" t="s">
        <v>176</v>
      </c>
      <c r="C183" s="21">
        <v>3070</v>
      </c>
      <c r="D183" s="21">
        <v>25</v>
      </c>
      <c r="E183" s="21">
        <v>1040</v>
      </c>
      <c r="F183" s="21">
        <v>34</v>
      </c>
      <c r="G183" s="21">
        <v>165</v>
      </c>
      <c r="H183" s="21">
        <v>5</v>
      </c>
      <c r="I183" s="21">
        <v>85</v>
      </c>
      <c r="J183" s="21">
        <v>3</v>
      </c>
      <c r="K183" s="21">
        <v>50</v>
      </c>
      <c r="L183" s="21">
        <v>2</v>
      </c>
      <c r="M183" s="21">
        <v>30</v>
      </c>
      <c r="N183" s="21">
        <v>1</v>
      </c>
      <c r="O183" s="21">
        <v>100</v>
      </c>
      <c r="P183" s="21">
        <v>3</v>
      </c>
      <c r="Q183" s="21">
        <v>815</v>
      </c>
      <c r="R183" s="21">
        <v>26</v>
      </c>
      <c r="S183" s="21">
        <v>550</v>
      </c>
      <c r="T183" s="21">
        <v>18</v>
      </c>
      <c r="U183" s="21">
        <v>230</v>
      </c>
      <c r="V183" s="21">
        <v>7</v>
      </c>
      <c r="W183" s="21" t="s">
        <v>62</v>
      </c>
    </row>
    <row r="184" spans="1:23" x14ac:dyDescent="0.35">
      <c r="A184" s="8" t="s">
        <v>67</v>
      </c>
      <c r="B184" s="8" t="s">
        <v>68</v>
      </c>
      <c r="C184" s="21">
        <v>3880</v>
      </c>
      <c r="D184" s="21">
        <v>55</v>
      </c>
      <c r="E184" s="21">
        <v>560</v>
      </c>
      <c r="F184" s="21">
        <v>14</v>
      </c>
      <c r="G184" s="21">
        <v>140</v>
      </c>
      <c r="H184" s="21">
        <v>4</v>
      </c>
      <c r="I184" s="21">
        <v>120</v>
      </c>
      <c r="J184" s="21">
        <v>3</v>
      </c>
      <c r="K184" s="21">
        <v>140</v>
      </c>
      <c r="L184" s="21">
        <v>4</v>
      </c>
      <c r="M184" s="21">
        <v>165</v>
      </c>
      <c r="N184" s="21">
        <v>4</v>
      </c>
      <c r="O184" s="21">
        <v>510</v>
      </c>
      <c r="P184" s="21">
        <v>13</v>
      </c>
      <c r="Q184" s="21">
        <v>1015</v>
      </c>
      <c r="R184" s="21">
        <v>26</v>
      </c>
      <c r="S184" s="21">
        <v>840</v>
      </c>
      <c r="T184" s="21">
        <v>22</v>
      </c>
      <c r="U184" s="21">
        <v>400</v>
      </c>
      <c r="V184" s="21">
        <v>10</v>
      </c>
      <c r="W184" s="21" t="s">
        <v>62</v>
      </c>
    </row>
    <row r="185" spans="1:23" x14ac:dyDescent="0.35">
      <c r="A185" s="8" t="s">
        <v>333</v>
      </c>
      <c r="B185" s="8" t="s">
        <v>334</v>
      </c>
      <c r="C185" s="21">
        <v>10140</v>
      </c>
      <c r="D185" s="21">
        <v>48</v>
      </c>
      <c r="E185" s="21">
        <v>1225</v>
      </c>
      <c r="F185" s="21">
        <v>12</v>
      </c>
      <c r="G185" s="21">
        <v>290</v>
      </c>
      <c r="H185" s="21">
        <v>3</v>
      </c>
      <c r="I185" s="21">
        <v>165</v>
      </c>
      <c r="J185" s="21">
        <v>2</v>
      </c>
      <c r="K185" s="21">
        <v>135</v>
      </c>
      <c r="L185" s="21">
        <v>1</v>
      </c>
      <c r="M185" s="21">
        <v>100</v>
      </c>
      <c r="N185" s="21">
        <v>1</v>
      </c>
      <c r="O185" s="21">
        <v>510</v>
      </c>
      <c r="P185" s="21">
        <v>5</v>
      </c>
      <c r="Q185" s="21">
        <v>2340</v>
      </c>
      <c r="R185" s="21">
        <v>23</v>
      </c>
      <c r="S185" s="21">
        <v>3420</v>
      </c>
      <c r="T185" s="21">
        <v>34</v>
      </c>
      <c r="U185" s="21">
        <v>1950</v>
      </c>
      <c r="V185" s="21">
        <v>19</v>
      </c>
      <c r="W185" s="21" t="s">
        <v>62</v>
      </c>
    </row>
    <row r="186" spans="1:23" x14ac:dyDescent="0.35">
      <c r="A186" s="8" t="s">
        <v>237</v>
      </c>
      <c r="B186" s="8" t="s">
        <v>238</v>
      </c>
      <c r="C186" s="21">
        <v>985</v>
      </c>
      <c r="D186" s="21">
        <v>53</v>
      </c>
      <c r="E186" s="21">
        <v>125</v>
      </c>
      <c r="F186" s="21">
        <v>13</v>
      </c>
      <c r="G186" s="21">
        <v>25</v>
      </c>
      <c r="H186" s="21">
        <v>2</v>
      </c>
      <c r="I186" s="21">
        <v>15</v>
      </c>
      <c r="J186" s="21">
        <v>2</v>
      </c>
      <c r="K186" s="21">
        <v>10</v>
      </c>
      <c r="L186" s="21">
        <v>1</v>
      </c>
      <c r="M186" s="21">
        <v>10</v>
      </c>
      <c r="N186" s="21">
        <v>1</v>
      </c>
      <c r="O186" s="21">
        <v>70</v>
      </c>
      <c r="P186" s="21">
        <v>7</v>
      </c>
      <c r="Q186" s="21">
        <v>195</v>
      </c>
      <c r="R186" s="21">
        <v>20</v>
      </c>
      <c r="S186" s="21">
        <v>360</v>
      </c>
      <c r="T186" s="21">
        <v>37</v>
      </c>
      <c r="U186" s="21">
        <v>175</v>
      </c>
      <c r="V186" s="21">
        <v>18</v>
      </c>
      <c r="W186" s="21" t="s">
        <v>62</v>
      </c>
    </row>
    <row r="187" spans="1:23" x14ac:dyDescent="0.35">
      <c r="A187" s="8" t="s">
        <v>105</v>
      </c>
      <c r="B187" s="8" t="s">
        <v>106</v>
      </c>
      <c r="C187" s="21">
        <v>2330</v>
      </c>
      <c r="D187" s="21">
        <v>46</v>
      </c>
      <c r="E187" s="21">
        <v>500</v>
      </c>
      <c r="F187" s="21">
        <v>21</v>
      </c>
      <c r="G187" s="21">
        <v>100</v>
      </c>
      <c r="H187" s="21">
        <v>4</v>
      </c>
      <c r="I187" s="21">
        <v>80</v>
      </c>
      <c r="J187" s="21">
        <v>3</v>
      </c>
      <c r="K187" s="21">
        <v>80</v>
      </c>
      <c r="L187" s="21">
        <v>4</v>
      </c>
      <c r="M187" s="21">
        <v>55</v>
      </c>
      <c r="N187" s="21">
        <v>2</v>
      </c>
      <c r="O187" s="21">
        <v>205</v>
      </c>
      <c r="P187" s="21">
        <v>9</v>
      </c>
      <c r="Q187" s="21">
        <v>395</v>
      </c>
      <c r="R187" s="21">
        <v>17</v>
      </c>
      <c r="S187" s="21">
        <v>660</v>
      </c>
      <c r="T187" s="21">
        <v>28</v>
      </c>
      <c r="U187" s="21">
        <v>250</v>
      </c>
      <c r="V187" s="21">
        <v>11</v>
      </c>
      <c r="W187" s="21" t="s">
        <v>62</v>
      </c>
    </row>
    <row r="188" spans="1:23" x14ac:dyDescent="0.35">
      <c r="A188" s="8" t="s">
        <v>305</v>
      </c>
      <c r="B188" s="8" t="s">
        <v>306</v>
      </c>
      <c r="C188" s="21">
        <v>9540</v>
      </c>
      <c r="D188" s="21">
        <v>17</v>
      </c>
      <c r="E188" s="21">
        <v>4215</v>
      </c>
      <c r="F188" s="21">
        <v>44</v>
      </c>
      <c r="G188" s="21">
        <v>350</v>
      </c>
      <c r="H188" s="21">
        <v>4</v>
      </c>
      <c r="I188" s="21">
        <v>270</v>
      </c>
      <c r="J188" s="21">
        <v>3</v>
      </c>
      <c r="K188" s="21">
        <v>145</v>
      </c>
      <c r="L188" s="21">
        <v>2</v>
      </c>
      <c r="M188" s="21">
        <v>85</v>
      </c>
      <c r="N188" s="21">
        <v>1</v>
      </c>
      <c r="O188" s="21">
        <v>235</v>
      </c>
      <c r="P188" s="21">
        <v>2</v>
      </c>
      <c r="Q188" s="21">
        <v>1880</v>
      </c>
      <c r="R188" s="21">
        <v>20</v>
      </c>
      <c r="S188" s="21">
        <v>1300</v>
      </c>
      <c r="T188" s="21">
        <v>14</v>
      </c>
      <c r="U188" s="21">
        <v>1065</v>
      </c>
      <c r="V188" s="21">
        <v>11</v>
      </c>
      <c r="W188" s="21" t="s">
        <v>62</v>
      </c>
    </row>
    <row r="189" spans="1:23" x14ac:dyDescent="0.35">
      <c r="A189" s="8" t="s">
        <v>177</v>
      </c>
      <c r="B189" s="8" t="s">
        <v>178</v>
      </c>
      <c r="C189" s="21">
        <v>1840</v>
      </c>
      <c r="D189" s="21">
        <v>26</v>
      </c>
      <c r="E189" s="21">
        <v>500</v>
      </c>
      <c r="F189" s="21">
        <v>27</v>
      </c>
      <c r="G189" s="21">
        <v>50</v>
      </c>
      <c r="H189" s="21">
        <v>3</v>
      </c>
      <c r="I189" s="21">
        <v>40</v>
      </c>
      <c r="J189" s="21">
        <v>2</v>
      </c>
      <c r="K189" s="21">
        <v>30</v>
      </c>
      <c r="L189" s="21">
        <v>2</v>
      </c>
      <c r="M189" s="21">
        <v>15</v>
      </c>
      <c r="N189" s="21">
        <v>1</v>
      </c>
      <c r="O189" s="21">
        <v>60</v>
      </c>
      <c r="P189" s="21">
        <v>3</v>
      </c>
      <c r="Q189" s="21">
        <v>540</v>
      </c>
      <c r="R189" s="21">
        <v>29</v>
      </c>
      <c r="S189" s="21">
        <v>210</v>
      </c>
      <c r="T189" s="21">
        <v>11</v>
      </c>
      <c r="U189" s="21">
        <v>395</v>
      </c>
      <c r="V189" s="21">
        <v>22</v>
      </c>
      <c r="W189" s="21" t="s">
        <v>62</v>
      </c>
    </row>
    <row r="190" spans="1:23" x14ac:dyDescent="0.35">
      <c r="A190" s="8" t="s">
        <v>199</v>
      </c>
      <c r="B190" s="8" t="s">
        <v>200</v>
      </c>
      <c r="C190" s="21">
        <v>1460</v>
      </c>
      <c r="D190" s="21">
        <v>14</v>
      </c>
      <c r="E190" s="21">
        <v>655</v>
      </c>
      <c r="F190" s="21">
        <v>45</v>
      </c>
      <c r="G190" s="21">
        <v>30</v>
      </c>
      <c r="H190" s="21">
        <v>2</v>
      </c>
      <c r="I190" s="21">
        <v>15</v>
      </c>
      <c r="J190" s="21">
        <v>1</v>
      </c>
      <c r="K190" s="21">
        <v>10</v>
      </c>
      <c r="L190" s="21">
        <v>1</v>
      </c>
      <c r="M190" s="21">
        <v>5</v>
      </c>
      <c r="N190" s="21">
        <v>0</v>
      </c>
      <c r="O190" s="21">
        <v>40</v>
      </c>
      <c r="P190" s="21">
        <v>3</v>
      </c>
      <c r="Q190" s="21">
        <v>410</v>
      </c>
      <c r="R190" s="21">
        <v>28</v>
      </c>
      <c r="S190" s="21">
        <v>160</v>
      </c>
      <c r="T190" s="21">
        <v>11</v>
      </c>
      <c r="U190" s="21">
        <v>135</v>
      </c>
      <c r="V190" s="21">
        <v>9</v>
      </c>
      <c r="W190" s="21" t="s">
        <v>62</v>
      </c>
    </row>
    <row r="191" spans="1:23" x14ac:dyDescent="0.35">
      <c r="A191" s="8" t="s">
        <v>227</v>
      </c>
      <c r="B191" s="8" t="s">
        <v>228</v>
      </c>
      <c r="C191" s="21">
        <v>1800</v>
      </c>
      <c r="D191" s="21">
        <v>13</v>
      </c>
      <c r="E191" s="21">
        <v>1120</v>
      </c>
      <c r="F191" s="21">
        <v>62</v>
      </c>
      <c r="G191" s="21">
        <v>70</v>
      </c>
      <c r="H191" s="21">
        <v>4</v>
      </c>
      <c r="I191" s="21">
        <v>30</v>
      </c>
      <c r="J191" s="21">
        <v>2</v>
      </c>
      <c r="K191" s="21">
        <v>10</v>
      </c>
      <c r="L191" s="21">
        <v>1</v>
      </c>
      <c r="M191" s="21">
        <v>10</v>
      </c>
      <c r="N191" s="21">
        <v>1</v>
      </c>
      <c r="O191" s="21">
        <v>20</v>
      </c>
      <c r="P191" s="21">
        <v>1</v>
      </c>
      <c r="Q191" s="21">
        <v>205</v>
      </c>
      <c r="R191" s="21">
        <v>11</v>
      </c>
      <c r="S191" s="21">
        <v>170</v>
      </c>
      <c r="T191" s="21">
        <v>9</v>
      </c>
      <c r="U191" s="21">
        <v>160</v>
      </c>
      <c r="V191" s="21">
        <v>9</v>
      </c>
      <c r="W191" s="21" t="s">
        <v>62</v>
      </c>
    </row>
    <row r="192" spans="1:23" x14ac:dyDescent="0.35">
      <c r="A192" s="8" t="s">
        <v>107</v>
      </c>
      <c r="B192" s="8" t="s">
        <v>108</v>
      </c>
      <c r="C192" s="21">
        <v>2220</v>
      </c>
      <c r="D192" s="21">
        <v>29</v>
      </c>
      <c r="E192" s="21">
        <v>685</v>
      </c>
      <c r="F192" s="21">
        <v>31</v>
      </c>
      <c r="G192" s="21">
        <v>90</v>
      </c>
      <c r="H192" s="21">
        <v>4</v>
      </c>
      <c r="I192" s="21">
        <v>75</v>
      </c>
      <c r="J192" s="21">
        <v>3</v>
      </c>
      <c r="K192" s="21">
        <v>60</v>
      </c>
      <c r="L192" s="21">
        <v>3</v>
      </c>
      <c r="M192" s="21">
        <v>35</v>
      </c>
      <c r="N192" s="21">
        <v>1</v>
      </c>
      <c r="O192" s="21">
        <v>125</v>
      </c>
      <c r="P192" s="21">
        <v>6</v>
      </c>
      <c r="Q192" s="21">
        <v>490</v>
      </c>
      <c r="R192" s="21">
        <v>22</v>
      </c>
      <c r="S192" s="21">
        <v>265</v>
      </c>
      <c r="T192" s="21">
        <v>12</v>
      </c>
      <c r="U192" s="21">
        <v>400</v>
      </c>
      <c r="V192" s="21">
        <v>18</v>
      </c>
      <c r="W192" s="21" t="s">
        <v>62</v>
      </c>
    </row>
    <row r="193" spans="1:23" x14ac:dyDescent="0.35">
      <c r="A193" s="8" t="s">
        <v>141</v>
      </c>
      <c r="B193" s="8" t="s">
        <v>142</v>
      </c>
      <c r="C193" s="21">
        <v>3025</v>
      </c>
      <c r="D193" s="21">
        <v>45</v>
      </c>
      <c r="E193" s="21">
        <v>1025</v>
      </c>
      <c r="F193" s="21">
        <v>34</v>
      </c>
      <c r="G193" s="21">
        <v>140</v>
      </c>
      <c r="H193" s="21">
        <v>5</v>
      </c>
      <c r="I193" s="21">
        <v>110</v>
      </c>
      <c r="J193" s="21">
        <v>4</v>
      </c>
      <c r="K193" s="21">
        <v>85</v>
      </c>
      <c r="L193" s="21">
        <v>3</v>
      </c>
      <c r="M193" s="21">
        <v>85</v>
      </c>
      <c r="N193" s="21">
        <v>3</v>
      </c>
      <c r="O193" s="21">
        <v>335</v>
      </c>
      <c r="P193" s="21">
        <v>11</v>
      </c>
      <c r="Q193" s="21">
        <v>435</v>
      </c>
      <c r="R193" s="21">
        <v>14</v>
      </c>
      <c r="S193" s="21">
        <v>465</v>
      </c>
      <c r="T193" s="21">
        <v>15</v>
      </c>
      <c r="U193" s="21">
        <v>345</v>
      </c>
      <c r="V193" s="21">
        <v>11</v>
      </c>
      <c r="W193" s="21" t="s">
        <v>62</v>
      </c>
    </row>
    <row r="194" spans="1:23" x14ac:dyDescent="0.35">
      <c r="A194" s="8" t="s">
        <v>143</v>
      </c>
      <c r="B194" s="8" t="s">
        <v>144</v>
      </c>
      <c r="C194" s="21">
        <v>4260</v>
      </c>
      <c r="D194" s="21">
        <v>17</v>
      </c>
      <c r="E194" s="21">
        <v>1700</v>
      </c>
      <c r="F194" s="21">
        <v>40</v>
      </c>
      <c r="G194" s="21">
        <v>150</v>
      </c>
      <c r="H194" s="21">
        <v>3</v>
      </c>
      <c r="I194" s="21">
        <v>100</v>
      </c>
      <c r="J194" s="21">
        <v>2</v>
      </c>
      <c r="K194" s="21">
        <v>60</v>
      </c>
      <c r="L194" s="21">
        <v>1</v>
      </c>
      <c r="M194" s="21">
        <v>40</v>
      </c>
      <c r="N194" s="21">
        <v>1</v>
      </c>
      <c r="O194" s="21">
        <v>110</v>
      </c>
      <c r="P194" s="21">
        <v>3</v>
      </c>
      <c r="Q194" s="21">
        <v>720</v>
      </c>
      <c r="R194" s="21">
        <v>17</v>
      </c>
      <c r="S194" s="21">
        <v>640</v>
      </c>
      <c r="T194" s="21">
        <v>15</v>
      </c>
      <c r="U194" s="21">
        <v>745</v>
      </c>
      <c r="V194" s="21">
        <v>17</v>
      </c>
      <c r="W194" s="21" t="s">
        <v>62</v>
      </c>
    </row>
    <row r="195" spans="1:23" x14ac:dyDescent="0.35">
      <c r="A195" s="8" t="s">
        <v>179</v>
      </c>
      <c r="B195" s="8" t="s">
        <v>180</v>
      </c>
      <c r="C195" s="21">
        <v>3380</v>
      </c>
      <c r="D195" s="21">
        <v>49</v>
      </c>
      <c r="E195" s="21">
        <v>405</v>
      </c>
      <c r="F195" s="21">
        <v>12</v>
      </c>
      <c r="G195" s="21">
        <v>85</v>
      </c>
      <c r="H195" s="21">
        <v>2</v>
      </c>
      <c r="I195" s="21">
        <v>90</v>
      </c>
      <c r="J195" s="21">
        <v>3</v>
      </c>
      <c r="K195" s="21">
        <v>80</v>
      </c>
      <c r="L195" s="21">
        <v>2</v>
      </c>
      <c r="M195" s="21">
        <v>70</v>
      </c>
      <c r="N195" s="21">
        <v>2</v>
      </c>
      <c r="O195" s="21">
        <v>180</v>
      </c>
      <c r="P195" s="21">
        <v>5</v>
      </c>
      <c r="Q195" s="21">
        <v>765</v>
      </c>
      <c r="R195" s="21">
        <v>23</v>
      </c>
      <c r="S195" s="21">
        <v>1040</v>
      </c>
      <c r="T195" s="21">
        <v>31</v>
      </c>
      <c r="U195" s="21">
        <v>660</v>
      </c>
      <c r="V195" s="21">
        <v>20</v>
      </c>
      <c r="W195" s="21" t="s">
        <v>62</v>
      </c>
    </row>
    <row r="196" spans="1:23" x14ac:dyDescent="0.35">
      <c r="A196" s="8" t="s">
        <v>229</v>
      </c>
      <c r="B196" s="8" t="s">
        <v>230</v>
      </c>
      <c r="C196" s="21">
        <v>1745</v>
      </c>
      <c r="D196" s="21">
        <v>19</v>
      </c>
      <c r="E196" s="21">
        <v>755</v>
      </c>
      <c r="F196" s="21">
        <v>43</v>
      </c>
      <c r="G196" s="21">
        <v>95</v>
      </c>
      <c r="H196" s="21">
        <v>5</v>
      </c>
      <c r="I196" s="21">
        <v>50</v>
      </c>
      <c r="J196" s="21">
        <v>3</v>
      </c>
      <c r="K196" s="21">
        <v>30</v>
      </c>
      <c r="L196" s="21">
        <v>2</v>
      </c>
      <c r="M196" s="21">
        <v>15</v>
      </c>
      <c r="N196" s="21">
        <v>1</v>
      </c>
      <c r="O196" s="21">
        <v>30</v>
      </c>
      <c r="P196" s="21">
        <v>2</v>
      </c>
      <c r="Q196" s="21">
        <v>385</v>
      </c>
      <c r="R196" s="21">
        <v>22</v>
      </c>
      <c r="S196" s="21">
        <v>180</v>
      </c>
      <c r="T196" s="21">
        <v>10</v>
      </c>
      <c r="U196" s="21">
        <v>200</v>
      </c>
      <c r="V196" s="21">
        <v>12</v>
      </c>
      <c r="W196" s="21" t="s">
        <v>62</v>
      </c>
    </row>
    <row r="197" spans="1:23" x14ac:dyDescent="0.35">
      <c r="A197" s="8" t="s">
        <v>109</v>
      </c>
      <c r="B197" s="8" t="s">
        <v>110</v>
      </c>
      <c r="C197" s="21">
        <v>2525</v>
      </c>
      <c r="D197" s="21">
        <v>32</v>
      </c>
      <c r="E197" s="21">
        <v>650</v>
      </c>
      <c r="F197" s="21">
        <v>26</v>
      </c>
      <c r="G197" s="21">
        <v>100</v>
      </c>
      <c r="H197" s="21">
        <v>4</v>
      </c>
      <c r="I197" s="21">
        <v>65</v>
      </c>
      <c r="J197" s="21">
        <v>3</v>
      </c>
      <c r="K197" s="21">
        <v>60</v>
      </c>
      <c r="L197" s="21">
        <v>2</v>
      </c>
      <c r="M197" s="21">
        <v>45</v>
      </c>
      <c r="N197" s="21">
        <v>2</v>
      </c>
      <c r="O197" s="21">
        <v>140</v>
      </c>
      <c r="P197" s="21">
        <v>5</v>
      </c>
      <c r="Q197" s="21">
        <v>660</v>
      </c>
      <c r="R197" s="21">
        <v>26</v>
      </c>
      <c r="S197" s="21">
        <v>305</v>
      </c>
      <c r="T197" s="21">
        <v>12</v>
      </c>
      <c r="U197" s="21">
        <v>500</v>
      </c>
      <c r="V197" s="21">
        <v>20</v>
      </c>
      <c r="W197" s="21" t="s">
        <v>62</v>
      </c>
    </row>
    <row r="198" spans="1:23" x14ac:dyDescent="0.35">
      <c r="A198" s="8" t="s">
        <v>163</v>
      </c>
      <c r="B198" s="8" t="s">
        <v>164</v>
      </c>
      <c r="C198" s="21">
        <v>1665</v>
      </c>
      <c r="D198" s="21">
        <v>56</v>
      </c>
      <c r="E198" s="21">
        <v>185</v>
      </c>
      <c r="F198" s="21">
        <v>11</v>
      </c>
      <c r="G198" s="21">
        <v>25</v>
      </c>
      <c r="H198" s="21">
        <v>2</v>
      </c>
      <c r="I198" s="21">
        <v>25</v>
      </c>
      <c r="J198" s="21">
        <v>2</v>
      </c>
      <c r="K198" s="21">
        <v>35</v>
      </c>
      <c r="L198" s="21">
        <v>2</v>
      </c>
      <c r="M198" s="21">
        <v>30</v>
      </c>
      <c r="N198" s="21">
        <v>2</v>
      </c>
      <c r="O198" s="21">
        <v>135</v>
      </c>
      <c r="P198" s="21">
        <v>8</v>
      </c>
      <c r="Q198" s="21">
        <v>340</v>
      </c>
      <c r="R198" s="21">
        <v>20</v>
      </c>
      <c r="S198" s="21">
        <v>700</v>
      </c>
      <c r="T198" s="21">
        <v>42</v>
      </c>
      <c r="U198" s="21">
        <v>190</v>
      </c>
      <c r="V198" s="21">
        <v>11</v>
      </c>
      <c r="W198" s="21" t="s">
        <v>62</v>
      </c>
    </row>
    <row r="199" spans="1:23" x14ac:dyDescent="0.35">
      <c r="A199" s="8" t="s">
        <v>201</v>
      </c>
      <c r="B199" s="8" t="s">
        <v>202</v>
      </c>
      <c r="C199" s="21">
        <v>2220</v>
      </c>
      <c r="D199" s="21">
        <v>11</v>
      </c>
      <c r="E199" s="21">
        <v>885</v>
      </c>
      <c r="F199" s="21">
        <v>40</v>
      </c>
      <c r="G199" s="21">
        <v>25</v>
      </c>
      <c r="H199" s="21">
        <v>1</v>
      </c>
      <c r="I199" s="21">
        <v>20</v>
      </c>
      <c r="J199" s="21">
        <v>1</v>
      </c>
      <c r="K199" s="21">
        <v>20</v>
      </c>
      <c r="L199" s="21">
        <v>1</v>
      </c>
      <c r="M199" s="21">
        <v>10</v>
      </c>
      <c r="N199" s="21">
        <v>0</v>
      </c>
      <c r="O199" s="21">
        <v>40</v>
      </c>
      <c r="P199" s="21">
        <v>2</v>
      </c>
      <c r="Q199" s="21">
        <v>710</v>
      </c>
      <c r="R199" s="21">
        <v>32</v>
      </c>
      <c r="S199" s="21">
        <v>230</v>
      </c>
      <c r="T199" s="21">
        <v>10</v>
      </c>
      <c r="U199" s="21">
        <v>280</v>
      </c>
      <c r="V199" s="21">
        <v>13</v>
      </c>
      <c r="W199" s="21" t="s">
        <v>62</v>
      </c>
    </row>
    <row r="200" spans="1:23" x14ac:dyDescent="0.35">
      <c r="A200" s="8" t="s">
        <v>253</v>
      </c>
      <c r="B200" s="8" t="s">
        <v>254</v>
      </c>
      <c r="C200" s="21">
        <v>5415</v>
      </c>
      <c r="D200" s="21">
        <v>49</v>
      </c>
      <c r="E200" s="21">
        <v>700</v>
      </c>
      <c r="F200" s="21">
        <v>13</v>
      </c>
      <c r="G200" s="21">
        <v>165</v>
      </c>
      <c r="H200" s="21">
        <v>3</v>
      </c>
      <c r="I200" s="21">
        <v>115</v>
      </c>
      <c r="J200" s="21">
        <v>2</v>
      </c>
      <c r="K200" s="21">
        <v>105</v>
      </c>
      <c r="L200" s="21">
        <v>2</v>
      </c>
      <c r="M200" s="21">
        <v>70</v>
      </c>
      <c r="N200" s="21">
        <v>1</v>
      </c>
      <c r="O200" s="21">
        <v>325</v>
      </c>
      <c r="P200" s="21">
        <v>6</v>
      </c>
      <c r="Q200" s="21">
        <v>1030</v>
      </c>
      <c r="R200" s="21">
        <v>19</v>
      </c>
      <c r="S200" s="21">
        <v>2475</v>
      </c>
      <c r="T200" s="21">
        <v>46</v>
      </c>
      <c r="U200" s="21">
        <v>415</v>
      </c>
      <c r="V200" s="21">
        <v>8</v>
      </c>
      <c r="W200" s="21">
        <v>10</v>
      </c>
    </row>
    <row r="201" spans="1:23" x14ac:dyDescent="0.35">
      <c r="A201" s="8" t="s">
        <v>111</v>
      </c>
      <c r="B201" s="8" t="s">
        <v>112</v>
      </c>
      <c r="C201" s="21">
        <v>1165</v>
      </c>
      <c r="D201" s="21">
        <v>45</v>
      </c>
      <c r="E201" s="21">
        <v>240</v>
      </c>
      <c r="F201" s="21">
        <v>20</v>
      </c>
      <c r="G201" s="21">
        <v>40</v>
      </c>
      <c r="H201" s="21">
        <v>3</v>
      </c>
      <c r="I201" s="21">
        <v>30</v>
      </c>
      <c r="J201" s="21">
        <v>2</v>
      </c>
      <c r="K201" s="21">
        <v>15</v>
      </c>
      <c r="L201" s="21">
        <v>1</v>
      </c>
      <c r="M201" s="21">
        <v>15</v>
      </c>
      <c r="N201" s="21">
        <v>1</v>
      </c>
      <c r="O201" s="21">
        <v>95</v>
      </c>
      <c r="P201" s="21">
        <v>8</v>
      </c>
      <c r="Q201" s="21">
        <v>225</v>
      </c>
      <c r="R201" s="21">
        <v>19</v>
      </c>
      <c r="S201" s="21">
        <v>305</v>
      </c>
      <c r="T201" s="21">
        <v>26</v>
      </c>
      <c r="U201" s="21">
        <v>205</v>
      </c>
      <c r="V201" s="21">
        <v>17</v>
      </c>
      <c r="W201" s="21" t="s">
        <v>62</v>
      </c>
    </row>
    <row r="202" spans="1:23" x14ac:dyDescent="0.35">
      <c r="A202" s="8" t="s">
        <v>151</v>
      </c>
      <c r="B202" s="8" t="s">
        <v>152</v>
      </c>
      <c r="C202" s="21">
        <v>2890</v>
      </c>
      <c r="D202" s="21">
        <v>11</v>
      </c>
      <c r="E202" s="21">
        <v>1090</v>
      </c>
      <c r="F202" s="21">
        <v>38</v>
      </c>
      <c r="G202" s="21">
        <v>50</v>
      </c>
      <c r="H202" s="21">
        <v>2</v>
      </c>
      <c r="I202" s="21">
        <v>20</v>
      </c>
      <c r="J202" s="21">
        <v>1</v>
      </c>
      <c r="K202" s="21">
        <v>20</v>
      </c>
      <c r="L202" s="21">
        <v>1</v>
      </c>
      <c r="M202" s="21">
        <v>25</v>
      </c>
      <c r="N202" s="21">
        <v>1</v>
      </c>
      <c r="O202" s="21">
        <v>65</v>
      </c>
      <c r="P202" s="21">
        <v>2</v>
      </c>
      <c r="Q202" s="21">
        <v>410</v>
      </c>
      <c r="R202" s="21">
        <v>14</v>
      </c>
      <c r="S202" s="21">
        <v>755</v>
      </c>
      <c r="T202" s="21">
        <v>26</v>
      </c>
      <c r="U202" s="21">
        <v>385</v>
      </c>
      <c r="V202" s="21">
        <v>13</v>
      </c>
      <c r="W202" s="21">
        <v>65</v>
      </c>
    </row>
    <row r="203" spans="1:23" x14ac:dyDescent="0.35">
      <c r="A203" s="8" t="s">
        <v>231</v>
      </c>
      <c r="B203" s="8" t="s">
        <v>232</v>
      </c>
      <c r="C203" s="21">
        <v>950</v>
      </c>
      <c r="D203" s="21">
        <v>36</v>
      </c>
      <c r="E203" s="21">
        <v>255</v>
      </c>
      <c r="F203" s="21">
        <v>27</v>
      </c>
      <c r="G203" s="21">
        <v>90</v>
      </c>
      <c r="H203" s="21">
        <v>9</v>
      </c>
      <c r="I203" s="21">
        <v>65</v>
      </c>
      <c r="J203" s="21">
        <v>7</v>
      </c>
      <c r="K203" s="21">
        <v>45</v>
      </c>
      <c r="L203" s="21">
        <v>5</v>
      </c>
      <c r="M203" s="21">
        <v>45</v>
      </c>
      <c r="N203" s="21">
        <v>5</v>
      </c>
      <c r="O203" s="21">
        <v>50</v>
      </c>
      <c r="P203" s="21">
        <v>5</v>
      </c>
      <c r="Q203" s="21">
        <v>165</v>
      </c>
      <c r="R203" s="21">
        <v>17</v>
      </c>
      <c r="S203" s="21">
        <v>130</v>
      </c>
      <c r="T203" s="21">
        <v>13</v>
      </c>
      <c r="U203" s="21">
        <v>105</v>
      </c>
      <c r="V203" s="21">
        <v>11</v>
      </c>
      <c r="W203" s="21" t="s">
        <v>62</v>
      </c>
    </row>
    <row r="204" spans="1:23" x14ac:dyDescent="0.35">
      <c r="A204" s="8" t="s">
        <v>203</v>
      </c>
      <c r="B204" s="8" t="s">
        <v>204</v>
      </c>
      <c r="C204" s="21">
        <v>2350</v>
      </c>
      <c r="D204" s="21">
        <v>27</v>
      </c>
      <c r="E204" s="21">
        <v>540</v>
      </c>
      <c r="F204" s="21">
        <v>23</v>
      </c>
      <c r="G204" s="21">
        <v>65</v>
      </c>
      <c r="H204" s="21">
        <v>3</v>
      </c>
      <c r="I204" s="21">
        <v>40</v>
      </c>
      <c r="J204" s="21">
        <v>2</v>
      </c>
      <c r="K204" s="21">
        <v>30</v>
      </c>
      <c r="L204" s="21">
        <v>1</v>
      </c>
      <c r="M204" s="21">
        <v>15</v>
      </c>
      <c r="N204" s="21">
        <v>1</v>
      </c>
      <c r="O204" s="21">
        <v>75</v>
      </c>
      <c r="P204" s="21">
        <v>3</v>
      </c>
      <c r="Q204" s="21">
        <v>545</v>
      </c>
      <c r="R204" s="21">
        <v>23</v>
      </c>
      <c r="S204" s="21">
        <v>865</v>
      </c>
      <c r="T204" s="21">
        <v>37</v>
      </c>
      <c r="U204" s="21">
        <v>170</v>
      </c>
      <c r="V204" s="21">
        <v>7</v>
      </c>
      <c r="W204" s="21" t="s">
        <v>62</v>
      </c>
    </row>
    <row r="205" spans="1:23" x14ac:dyDescent="0.35">
      <c r="A205" s="8" t="s">
        <v>321</v>
      </c>
      <c r="B205" s="8" t="s">
        <v>322</v>
      </c>
      <c r="C205" s="21">
        <v>6190</v>
      </c>
      <c r="D205" s="21">
        <v>38</v>
      </c>
      <c r="E205" s="21">
        <v>1200</v>
      </c>
      <c r="F205" s="21">
        <v>19</v>
      </c>
      <c r="G205" s="21">
        <v>310</v>
      </c>
      <c r="H205" s="21">
        <v>5</v>
      </c>
      <c r="I205" s="21">
        <v>190</v>
      </c>
      <c r="J205" s="21">
        <v>3</v>
      </c>
      <c r="K205" s="21">
        <v>110</v>
      </c>
      <c r="L205" s="21">
        <v>2</v>
      </c>
      <c r="M205" s="21">
        <v>95</v>
      </c>
      <c r="N205" s="21">
        <v>2</v>
      </c>
      <c r="O205" s="21">
        <v>295</v>
      </c>
      <c r="P205" s="21">
        <v>5</v>
      </c>
      <c r="Q205" s="21">
        <v>1750</v>
      </c>
      <c r="R205" s="21">
        <v>28</v>
      </c>
      <c r="S205" s="21">
        <v>1525</v>
      </c>
      <c r="T205" s="21">
        <v>25</v>
      </c>
      <c r="U205" s="21">
        <v>705</v>
      </c>
      <c r="V205" s="21">
        <v>11</v>
      </c>
      <c r="W205" s="21">
        <v>10</v>
      </c>
    </row>
    <row r="206" spans="1:23" x14ac:dyDescent="0.35">
      <c r="A206" s="8" t="s">
        <v>113</v>
      </c>
      <c r="B206" s="8" t="s">
        <v>114</v>
      </c>
      <c r="C206" s="21">
        <v>2885</v>
      </c>
      <c r="D206" s="21">
        <v>26</v>
      </c>
      <c r="E206" s="21">
        <v>785</v>
      </c>
      <c r="F206" s="21">
        <v>27</v>
      </c>
      <c r="G206" s="21">
        <v>105</v>
      </c>
      <c r="H206" s="21">
        <v>4</v>
      </c>
      <c r="I206" s="21">
        <v>70</v>
      </c>
      <c r="J206" s="21">
        <v>2</v>
      </c>
      <c r="K206" s="21">
        <v>30</v>
      </c>
      <c r="L206" s="21">
        <v>1</v>
      </c>
      <c r="M206" s="21">
        <v>30</v>
      </c>
      <c r="N206" s="21">
        <v>1</v>
      </c>
      <c r="O206" s="21">
        <v>95</v>
      </c>
      <c r="P206" s="21">
        <v>3</v>
      </c>
      <c r="Q206" s="21">
        <v>890</v>
      </c>
      <c r="R206" s="21">
        <v>31</v>
      </c>
      <c r="S206" s="21">
        <v>470</v>
      </c>
      <c r="T206" s="21">
        <v>16</v>
      </c>
      <c r="U206" s="21">
        <v>415</v>
      </c>
      <c r="V206" s="21">
        <v>14</v>
      </c>
      <c r="W206" s="21" t="s">
        <v>62</v>
      </c>
    </row>
    <row r="207" spans="1:23" x14ac:dyDescent="0.35">
      <c r="A207" s="8" t="s">
        <v>263</v>
      </c>
      <c r="B207" s="8" t="s">
        <v>264</v>
      </c>
      <c r="C207" s="21">
        <v>4175</v>
      </c>
      <c r="D207" s="21">
        <v>25</v>
      </c>
      <c r="E207" s="21">
        <v>1735</v>
      </c>
      <c r="F207" s="21">
        <v>42</v>
      </c>
      <c r="G207" s="21">
        <v>185</v>
      </c>
      <c r="H207" s="21">
        <v>4</v>
      </c>
      <c r="I207" s="21">
        <v>85</v>
      </c>
      <c r="J207" s="21">
        <v>2</v>
      </c>
      <c r="K207" s="21">
        <v>40</v>
      </c>
      <c r="L207" s="21">
        <v>1</v>
      </c>
      <c r="M207" s="21">
        <v>35</v>
      </c>
      <c r="N207" s="21">
        <v>1</v>
      </c>
      <c r="O207" s="21">
        <v>140</v>
      </c>
      <c r="P207" s="21">
        <v>3</v>
      </c>
      <c r="Q207" s="21">
        <v>445</v>
      </c>
      <c r="R207" s="21">
        <v>11</v>
      </c>
      <c r="S207" s="21">
        <v>1015</v>
      </c>
      <c r="T207" s="21">
        <v>24</v>
      </c>
      <c r="U207" s="21">
        <v>495</v>
      </c>
      <c r="V207" s="21">
        <v>12</v>
      </c>
      <c r="W207" s="21">
        <v>5</v>
      </c>
    </row>
    <row r="208" spans="1:23" x14ac:dyDescent="0.35">
      <c r="A208" s="8" t="s">
        <v>181</v>
      </c>
      <c r="B208" s="8" t="s">
        <v>182</v>
      </c>
      <c r="C208" s="21">
        <v>3210</v>
      </c>
      <c r="D208" s="21">
        <v>40</v>
      </c>
      <c r="E208" s="21">
        <v>430</v>
      </c>
      <c r="F208" s="21">
        <v>13</v>
      </c>
      <c r="G208" s="21">
        <v>90</v>
      </c>
      <c r="H208" s="21">
        <v>3</v>
      </c>
      <c r="I208" s="21">
        <v>60</v>
      </c>
      <c r="J208" s="21">
        <v>2</v>
      </c>
      <c r="K208" s="21">
        <v>50</v>
      </c>
      <c r="L208" s="21">
        <v>2</v>
      </c>
      <c r="M208" s="21">
        <v>35</v>
      </c>
      <c r="N208" s="21">
        <v>1</v>
      </c>
      <c r="O208" s="21">
        <v>140</v>
      </c>
      <c r="P208" s="21">
        <v>4</v>
      </c>
      <c r="Q208" s="21">
        <v>475</v>
      </c>
      <c r="R208" s="21">
        <v>15</v>
      </c>
      <c r="S208" s="21">
        <v>1340</v>
      </c>
      <c r="T208" s="21">
        <v>42</v>
      </c>
      <c r="U208" s="21">
        <v>585</v>
      </c>
      <c r="V208" s="21">
        <v>18</v>
      </c>
      <c r="W208" s="21">
        <v>5</v>
      </c>
    </row>
    <row r="209" spans="1:23" x14ac:dyDescent="0.35">
      <c r="A209" s="8" t="s">
        <v>61</v>
      </c>
      <c r="B209" s="8" t="s">
        <v>61</v>
      </c>
      <c r="C209" s="21">
        <v>6570</v>
      </c>
      <c r="D209" s="21">
        <v>44</v>
      </c>
      <c r="E209" s="21">
        <v>700</v>
      </c>
      <c r="F209" s="21">
        <v>11</v>
      </c>
      <c r="G209" s="21">
        <v>110</v>
      </c>
      <c r="H209" s="21">
        <v>2</v>
      </c>
      <c r="I209" s="21">
        <v>80</v>
      </c>
      <c r="J209" s="21">
        <v>1</v>
      </c>
      <c r="K209" s="21">
        <v>70</v>
      </c>
      <c r="L209" s="21">
        <v>1</v>
      </c>
      <c r="M209" s="21">
        <v>70</v>
      </c>
      <c r="N209" s="21">
        <v>1</v>
      </c>
      <c r="O209" s="21">
        <v>265</v>
      </c>
      <c r="P209" s="21">
        <v>4</v>
      </c>
      <c r="Q209" s="21">
        <v>935</v>
      </c>
      <c r="R209" s="21">
        <v>14</v>
      </c>
      <c r="S209" s="21">
        <v>3080</v>
      </c>
      <c r="T209" s="21">
        <v>47</v>
      </c>
      <c r="U209" s="21">
        <v>1245</v>
      </c>
      <c r="V209" s="21">
        <v>19</v>
      </c>
      <c r="W209" s="21">
        <v>10</v>
      </c>
    </row>
    <row r="210" spans="1:23" x14ac:dyDescent="0.35">
      <c r="A210" s="8"/>
      <c r="B210" s="8"/>
      <c r="C210" s="21"/>
      <c r="D210" s="21"/>
      <c r="E210" s="21"/>
      <c r="F210" s="21"/>
      <c r="G210" s="21"/>
      <c r="H210" s="21"/>
      <c r="I210" s="21"/>
      <c r="J210" s="21"/>
      <c r="K210" s="21"/>
      <c r="L210" s="21"/>
      <c r="M210" s="21"/>
      <c r="N210" s="21"/>
      <c r="O210" s="21"/>
      <c r="P210" s="21"/>
      <c r="Q210" s="21"/>
      <c r="R210" s="21"/>
      <c r="S210" s="21"/>
      <c r="T210" s="21"/>
      <c r="U210" s="21"/>
      <c r="V210" s="21"/>
      <c r="W210" s="21"/>
    </row>
    <row r="211" spans="1:23" x14ac:dyDescent="0.35">
      <c r="A211" s="8"/>
      <c r="B211" s="8"/>
      <c r="C211" s="21"/>
      <c r="D211" s="21"/>
      <c r="E211" s="21"/>
      <c r="F211" s="21"/>
      <c r="G211" s="21"/>
      <c r="H211" s="21"/>
      <c r="I211" s="21"/>
      <c r="J211" s="21"/>
      <c r="K211" s="21"/>
      <c r="L211" s="21"/>
      <c r="M211" s="21"/>
      <c r="N211" s="21"/>
      <c r="O211" s="21"/>
      <c r="P211" s="21"/>
      <c r="Q211" s="21"/>
      <c r="R211" s="21"/>
      <c r="S211" s="21"/>
      <c r="T211" s="21"/>
      <c r="U211" s="21"/>
      <c r="V211" s="21"/>
      <c r="W211" s="21"/>
    </row>
    <row r="212" spans="1:23" x14ac:dyDescent="0.35">
      <c r="A212" s="8" t="s">
        <v>432</v>
      </c>
    </row>
    <row r="213" spans="1:23" x14ac:dyDescent="0.35">
      <c r="A213" s="8"/>
      <c r="B213" s="8"/>
      <c r="C213" s="5"/>
      <c r="D213" s="8"/>
      <c r="E213" s="5"/>
      <c r="F213" s="6"/>
      <c r="G213" s="5"/>
      <c r="H213" s="6"/>
      <c r="I213" s="5"/>
      <c r="J213" s="6"/>
      <c r="K213" s="5"/>
      <c r="L213" s="6"/>
      <c r="M213" s="5"/>
      <c r="N213" s="6"/>
      <c r="O213" s="5"/>
      <c r="P213" s="6"/>
      <c r="Q213" s="5"/>
      <c r="R213" s="6"/>
      <c r="S213" s="5"/>
      <c r="T213" s="6"/>
      <c r="U213" s="5"/>
      <c r="V213" s="6"/>
      <c r="W213" s="8"/>
    </row>
    <row r="214" spans="1:23" x14ac:dyDescent="0.35">
      <c r="A214" s="8"/>
      <c r="B214" s="8"/>
      <c r="C214" s="5"/>
      <c r="D214" s="8"/>
      <c r="E214" s="5"/>
      <c r="F214" s="6"/>
      <c r="G214" s="5"/>
      <c r="H214" s="6"/>
      <c r="I214" s="5"/>
      <c r="J214" s="6"/>
      <c r="K214" s="5"/>
      <c r="L214" s="6"/>
      <c r="M214" s="5"/>
      <c r="N214" s="6"/>
      <c r="O214" s="5"/>
      <c r="P214" s="6"/>
      <c r="Q214" s="5"/>
      <c r="R214" s="6"/>
      <c r="S214" s="5"/>
      <c r="T214" s="6"/>
      <c r="U214" s="5"/>
      <c r="V214" s="6"/>
      <c r="W214" s="8"/>
    </row>
    <row r="215" spans="1:23" x14ac:dyDescent="0.35">
      <c r="A215" s="8"/>
      <c r="B215" s="8"/>
      <c r="C215" s="5"/>
      <c r="D215" s="8"/>
      <c r="E215" s="5"/>
      <c r="F215" s="6"/>
      <c r="G215" s="5"/>
      <c r="H215" s="6"/>
      <c r="I215" s="5"/>
      <c r="J215" s="6"/>
      <c r="K215" s="5"/>
      <c r="L215" s="6"/>
      <c r="M215" s="5"/>
      <c r="N215" s="6"/>
      <c r="O215" s="5"/>
      <c r="P215" s="6"/>
      <c r="Q215" s="5"/>
      <c r="R215" s="6"/>
      <c r="S215" s="5"/>
      <c r="T215" s="6"/>
      <c r="U215" s="5"/>
      <c r="V215" s="6"/>
      <c r="W215" s="8"/>
    </row>
    <row r="216" spans="1:23" x14ac:dyDescent="0.35">
      <c r="A216" s="8"/>
      <c r="B216" s="8"/>
      <c r="C216" s="5"/>
      <c r="D216" s="8"/>
      <c r="E216" s="5"/>
      <c r="F216" s="6"/>
      <c r="G216" s="5"/>
      <c r="H216" s="6"/>
      <c r="I216" s="5"/>
      <c r="J216" s="6"/>
      <c r="K216" s="5"/>
      <c r="L216" s="6"/>
      <c r="M216" s="5"/>
      <c r="N216" s="6"/>
      <c r="O216" s="5"/>
      <c r="P216" s="6"/>
      <c r="Q216" s="5"/>
      <c r="R216" s="6"/>
      <c r="S216" s="5"/>
      <c r="T216" s="6"/>
      <c r="U216" s="5"/>
      <c r="V216" s="6"/>
      <c r="W216" s="8"/>
    </row>
    <row r="217" spans="1:23" x14ac:dyDescent="0.35">
      <c r="A217" s="8"/>
      <c r="B217" s="8"/>
      <c r="C217" s="5"/>
      <c r="D217" s="8"/>
      <c r="E217" s="5"/>
      <c r="F217" s="6"/>
      <c r="G217" s="5"/>
      <c r="H217" s="6"/>
      <c r="I217" s="5"/>
      <c r="J217" s="6"/>
      <c r="K217" s="5"/>
      <c r="L217" s="6"/>
      <c r="M217" s="5"/>
      <c r="N217" s="6"/>
      <c r="O217" s="5"/>
      <c r="P217" s="6"/>
      <c r="Q217" s="5"/>
      <c r="R217" s="6"/>
      <c r="S217" s="5"/>
      <c r="T217" s="6"/>
      <c r="U217" s="5"/>
      <c r="V217" s="6"/>
      <c r="W217" s="8"/>
    </row>
    <row r="218" spans="1:23" x14ac:dyDescent="0.35">
      <c r="A218" s="8"/>
      <c r="B218" s="8"/>
      <c r="C218" s="5"/>
      <c r="D218" s="8"/>
      <c r="E218" s="5"/>
      <c r="F218" s="6"/>
      <c r="G218" s="5"/>
      <c r="H218" s="6"/>
      <c r="I218" s="5"/>
      <c r="J218" s="6"/>
      <c r="K218" s="5"/>
      <c r="L218" s="6"/>
      <c r="M218" s="5"/>
      <c r="N218" s="6"/>
      <c r="O218" s="5"/>
      <c r="P218" s="6"/>
      <c r="Q218" s="5"/>
      <c r="R218" s="6"/>
      <c r="S218" s="5"/>
      <c r="T218" s="6"/>
      <c r="U218" s="5"/>
      <c r="V218" s="6"/>
      <c r="W218" s="8"/>
    </row>
    <row r="219" spans="1:23" x14ac:dyDescent="0.35">
      <c r="A219" s="8"/>
      <c r="B219" s="8"/>
      <c r="C219" s="5"/>
      <c r="D219" s="8"/>
      <c r="E219" s="5"/>
      <c r="F219" s="6"/>
      <c r="G219" s="5"/>
      <c r="H219" s="6"/>
      <c r="I219" s="5"/>
      <c r="J219" s="6"/>
      <c r="K219" s="5"/>
      <c r="L219" s="6"/>
      <c r="M219" s="5"/>
      <c r="N219" s="6"/>
      <c r="O219" s="5"/>
      <c r="P219" s="6"/>
      <c r="Q219" s="5"/>
      <c r="R219" s="6"/>
      <c r="S219" s="5"/>
      <c r="T219" s="6"/>
      <c r="U219" s="5"/>
      <c r="V219" s="6"/>
      <c r="W219" s="8"/>
    </row>
    <row r="220" spans="1:23" x14ac:dyDescent="0.35">
      <c r="A220" s="8"/>
      <c r="B220" s="8"/>
      <c r="C220" s="5"/>
      <c r="D220" s="8"/>
      <c r="E220" s="5"/>
      <c r="F220" s="6"/>
      <c r="G220" s="5"/>
      <c r="H220" s="6"/>
      <c r="I220" s="5"/>
      <c r="J220" s="6"/>
      <c r="K220" s="5"/>
      <c r="L220" s="6"/>
      <c r="M220" s="5"/>
      <c r="N220" s="6"/>
      <c r="O220" s="5"/>
      <c r="P220" s="6"/>
      <c r="Q220" s="5"/>
      <c r="R220" s="6"/>
      <c r="S220" s="5"/>
      <c r="T220" s="6"/>
      <c r="U220" s="5"/>
      <c r="V220" s="6"/>
      <c r="W220" s="8"/>
    </row>
    <row r="221" spans="1:23" x14ac:dyDescent="0.35">
      <c r="A221" s="8"/>
      <c r="B221" s="8"/>
      <c r="C221" s="8"/>
      <c r="D221" s="8"/>
      <c r="E221" s="8"/>
      <c r="F221" s="8"/>
      <c r="G221" s="8"/>
      <c r="H221" s="8"/>
      <c r="I221" s="8"/>
      <c r="J221" s="8"/>
      <c r="K221" s="8"/>
      <c r="L221" s="8"/>
      <c r="M221" s="8"/>
      <c r="N221" s="8"/>
      <c r="O221" s="8"/>
      <c r="P221" s="8"/>
      <c r="Q221" s="8"/>
      <c r="R221" s="8"/>
      <c r="S221" s="8"/>
      <c r="T221" s="8"/>
      <c r="U221" s="8"/>
      <c r="V221" s="8"/>
      <c r="W221" s="8"/>
    </row>
  </sheetData>
  <mergeCells count="4">
    <mergeCell ref="A10:I10"/>
    <mergeCell ref="A11:I11"/>
    <mergeCell ref="A12:I12"/>
    <mergeCell ref="A15:I15"/>
  </mergeCells>
  <hyperlinks>
    <hyperlink ref="A7" location="'Title sheet'!A1" display="Return to Contents" xr:uid="{D94F0ECE-BEAF-47D1-B348-AB58B545DCAD}"/>
  </hyperlinks>
  <pageMargins left="0.75" right="0.75" top="1" bottom="1" header="0.5" footer="0.5"/>
  <pageSetup paperSize="9"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222"/>
  <sheetViews>
    <sheetView showGridLines="0" zoomScale="80" zoomScaleNormal="80" workbookViewId="0">
      <pane ySplit="17" topLeftCell="A18" activePane="bottomLeft" state="frozen"/>
      <selection pane="bottomLeft"/>
    </sheetView>
  </sheetViews>
  <sheetFormatPr defaultRowHeight="14.5" x14ac:dyDescent="0.35"/>
  <cols>
    <col min="1" max="1" width="16" customWidth="1"/>
    <col min="2" max="2" width="87.36328125" bestFit="1" customWidth="1"/>
    <col min="3" max="26" width="18" customWidth="1"/>
  </cols>
  <sheetData>
    <row r="1" spans="1:23" x14ac:dyDescent="0.35">
      <c r="A1" s="8"/>
      <c r="B1" s="8"/>
      <c r="C1" s="8"/>
      <c r="D1" s="9"/>
      <c r="E1" s="8"/>
      <c r="F1" s="8"/>
      <c r="G1" s="8"/>
      <c r="H1" s="8"/>
      <c r="I1" s="8"/>
      <c r="J1" s="8"/>
      <c r="K1" s="8"/>
      <c r="L1" s="8"/>
      <c r="M1" s="8"/>
      <c r="N1" s="8"/>
      <c r="O1" s="8"/>
      <c r="P1" s="8"/>
      <c r="Q1" s="8"/>
      <c r="R1" s="8"/>
      <c r="S1" s="8"/>
      <c r="T1" s="8"/>
      <c r="U1" s="8"/>
      <c r="V1" s="8"/>
      <c r="W1" s="8"/>
    </row>
    <row r="2" spans="1:23" x14ac:dyDescent="0.35">
      <c r="A2" s="8"/>
      <c r="B2" s="8"/>
      <c r="C2" s="8"/>
      <c r="D2" s="9"/>
      <c r="E2" s="8"/>
      <c r="F2" s="8"/>
      <c r="G2" s="8"/>
      <c r="H2" s="8"/>
      <c r="I2" s="8"/>
      <c r="J2" s="8"/>
      <c r="K2" s="8"/>
      <c r="L2" s="8"/>
      <c r="M2" s="8"/>
      <c r="N2" s="8"/>
      <c r="O2" s="8"/>
      <c r="P2" s="8"/>
      <c r="Q2" s="8"/>
      <c r="R2" s="8"/>
      <c r="S2" s="8"/>
      <c r="T2" s="8"/>
      <c r="U2" s="8"/>
      <c r="V2" s="8"/>
      <c r="W2" s="8"/>
    </row>
    <row r="3" spans="1:23" x14ac:dyDescent="0.35">
      <c r="A3" s="8"/>
      <c r="B3" s="8"/>
      <c r="C3" s="8"/>
      <c r="D3" s="9"/>
      <c r="E3" s="8"/>
      <c r="F3" s="8"/>
      <c r="G3" s="8"/>
      <c r="H3" s="8"/>
      <c r="I3" s="8"/>
      <c r="J3" s="8"/>
      <c r="K3" s="8"/>
      <c r="L3" s="8"/>
      <c r="M3" s="8"/>
      <c r="N3" s="8"/>
      <c r="O3" s="8"/>
      <c r="P3" s="8"/>
      <c r="Q3" s="8"/>
      <c r="R3" s="8"/>
      <c r="S3" s="8"/>
      <c r="T3" s="8"/>
      <c r="U3" s="8"/>
      <c r="V3" s="8"/>
      <c r="W3" s="8"/>
    </row>
    <row r="4" spans="1:23" x14ac:dyDescent="0.35">
      <c r="A4" s="8"/>
      <c r="B4" s="8"/>
      <c r="C4" s="8"/>
      <c r="D4" s="9"/>
      <c r="E4" s="8"/>
      <c r="F4" s="8"/>
      <c r="G4" s="8"/>
      <c r="H4" s="8"/>
      <c r="I4" s="8"/>
      <c r="J4" s="8"/>
      <c r="K4" s="8"/>
      <c r="L4" s="8"/>
      <c r="M4" s="8"/>
      <c r="N4" s="8"/>
      <c r="O4" s="8"/>
      <c r="P4" s="8"/>
      <c r="Q4" s="8"/>
      <c r="R4" s="8"/>
      <c r="S4" s="8"/>
      <c r="T4" s="8"/>
      <c r="U4" s="8"/>
      <c r="V4" s="8"/>
      <c r="W4" s="8"/>
    </row>
    <row r="5" spans="1:23" x14ac:dyDescent="0.35">
      <c r="A5" s="8"/>
      <c r="B5" s="8"/>
      <c r="C5" s="8"/>
      <c r="D5" s="9"/>
      <c r="E5" s="8"/>
      <c r="F5" s="8"/>
      <c r="G5" s="8"/>
      <c r="H5" s="8"/>
      <c r="I5" s="8"/>
      <c r="J5" s="8"/>
      <c r="K5" s="8"/>
      <c r="L5" s="8"/>
      <c r="M5" s="8"/>
      <c r="N5" s="8"/>
      <c r="O5" s="8"/>
      <c r="P5" s="8"/>
      <c r="Q5" s="8"/>
      <c r="R5" s="8"/>
      <c r="S5" s="8"/>
      <c r="T5" s="8"/>
      <c r="U5" s="8"/>
      <c r="V5" s="8"/>
      <c r="W5" s="8"/>
    </row>
    <row r="6" spans="1:23" x14ac:dyDescent="0.35">
      <c r="A6" s="8"/>
      <c r="B6" s="8"/>
      <c r="C6" s="8"/>
      <c r="D6" s="9"/>
      <c r="E6" s="8"/>
      <c r="F6" s="8"/>
      <c r="G6" s="8"/>
      <c r="H6" s="8"/>
      <c r="I6" s="8"/>
      <c r="J6" s="8"/>
      <c r="K6" s="8"/>
      <c r="L6" s="8"/>
      <c r="M6" s="8"/>
      <c r="N6" s="8"/>
      <c r="O6" s="8"/>
      <c r="P6" s="8"/>
      <c r="Q6" s="8"/>
      <c r="R6" s="8"/>
      <c r="S6" s="8"/>
      <c r="T6" s="8"/>
      <c r="U6" s="8"/>
      <c r="V6" s="8"/>
      <c r="W6" s="8"/>
    </row>
    <row r="7" spans="1:23" ht="15.5" x14ac:dyDescent="0.35">
      <c r="A7" s="2" t="s">
        <v>19</v>
      </c>
      <c r="B7" s="8"/>
      <c r="C7" s="8"/>
      <c r="D7" s="9"/>
      <c r="E7" s="8"/>
      <c r="F7" s="8"/>
      <c r="G7" s="8"/>
      <c r="H7" s="8"/>
      <c r="I7" s="8"/>
      <c r="J7" s="8"/>
      <c r="K7" s="8"/>
      <c r="L7" s="8"/>
      <c r="M7" s="8"/>
      <c r="N7" s="8"/>
      <c r="O7" s="8"/>
      <c r="P7" s="8"/>
      <c r="Q7" s="8"/>
      <c r="R7" s="8"/>
      <c r="S7" s="8"/>
      <c r="T7" s="8"/>
      <c r="U7" s="8"/>
      <c r="V7" s="8"/>
      <c r="W7" s="8"/>
    </row>
    <row r="8" spans="1:23" x14ac:dyDescent="0.35">
      <c r="A8" s="8"/>
      <c r="B8" s="8"/>
      <c r="C8" s="8"/>
      <c r="D8" s="9"/>
      <c r="E8" s="8"/>
      <c r="F8" s="8"/>
      <c r="G8" s="8"/>
      <c r="H8" s="8"/>
      <c r="I8" s="8"/>
      <c r="J8" s="8"/>
      <c r="K8" s="8"/>
      <c r="L8" s="8"/>
      <c r="M8" s="8"/>
      <c r="N8" s="8"/>
      <c r="O8" s="8"/>
      <c r="P8" s="8"/>
      <c r="Q8" s="8"/>
      <c r="R8" s="8"/>
      <c r="S8" s="8"/>
      <c r="T8" s="8"/>
      <c r="U8" s="8"/>
      <c r="V8" s="8"/>
      <c r="W8" s="8"/>
    </row>
    <row r="9" spans="1:23" x14ac:dyDescent="0.35">
      <c r="A9" s="12" t="s">
        <v>26</v>
      </c>
      <c r="B9" s="8"/>
      <c r="C9" s="8"/>
      <c r="D9" s="9"/>
      <c r="E9" s="8"/>
      <c r="F9" s="8"/>
      <c r="G9" s="8"/>
      <c r="H9" s="8"/>
      <c r="I9" s="8"/>
      <c r="J9" s="8"/>
      <c r="K9" s="8"/>
      <c r="L9" s="8"/>
      <c r="M9" s="8"/>
      <c r="N9" s="8"/>
      <c r="O9" s="8"/>
      <c r="P9" s="8"/>
      <c r="Q9" s="8"/>
      <c r="R9" s="8"/>
      <c r="S9" s="8"/>
      <c r="T9" s="8"/>
      <c r="U9" s="8"/>
      <c r="V9" s="8"/>
      <c r="W9" s="8"/>
    </row>
    <row r="10" spans="1:23" ht="115.25" customHeight="1" x14ac:dyDescent="0.35">
      <c r="A10" s="25" t="s">
        <v>297</v>
      </c>
      <c r="B10" s="26"/>
      <c r="C10" s="26"/>
      <c r="D10" s="26"/>
      <c r="E10" s="26"/>
      <c r="F10" s="26"/>
      <c r="G10" s="26"/>
      <c r="H10" s="26"/>
      <c r="I10" s="26"/>
      <c r="J10" s="8"/>
      <c r="K10" s="8"/>
      <c r="L10" s="8"/>
      <c r="M10" s="8"/>
      <c r="N10" s="8"/>
      <c r="O10" s="8"/>
      <c r="P10" s="8"/>
      <c r="Q10" s="8"/>
      <c r="R10" s="8"/>
      <c r="S10" s="8"/>
      <c r="T10" s="8"/>
      <c r="U10" s="8"/>
      <c r="V10" s="8"/>
      <c r="W10" s="8"/>
    </row>
    <row r="11" spans="1:23" ht="57.65" customHeight="1" x14ac:dyDescent="0.35">
      <c r="A11" s="25" t="s">
        <v>20</v>
      </c>
      <c r="B11" s="26"/>
      <c r="C11" s="26"/>
      <c r="D11" s="26"/>
      <c r="E11" s="26"/>
      <c r="F11" s="26"/>
      <c r="G11" s="26"/>
      <c r="H11" s="26"/>
      <c r="I11" s="26"/>
      <c r="J11" s="8"/>
      <c r="K11" s="8"/>
      <c r="L11" s="8"/>
      <c r="M11" s="8"/>
      <c r="N11" s="8"/>
      <c r="O11" s="8"/>
      <c r="P11" s="8"/>
      <c r="Q11" s="8"/>
      <c r="R11" s="8"/>
      <c r="S11" s="8"/>
      <c r="T11" s="8"/>
      <c r="U11" s="8"/>
      <c r="V11" s="8"/>
      <c r="W11" s="8"/>
    </row>
    <row r="12" spans="1:23" ht="30" customHeight="1" x14ac:dyDescent="0.35">
      <c r="A12" s="27" t="s">
        <v>28</v>
      </c>
      <c r="B12" s="26"/>
      <c r="C12" s="26"/>
      <c r="D12" s="26"/>
      <c r="E12" s="26"/>
      <c r="F12" s="26"/>
      <c r="G12" s="26"/>
      <c r="H12" s="26"/>
      <c r="I12" s="26"/>
      <c r="J12" s="8"/>
      <c r="K12" s="8"/>
      <c r="L12" s="8"/>
      <c r="M12" s="8"/>
      <c r="N12" s="8"/>
      <c r="O12" s="8"/>
      <c r="P12" s="8"/>
      <c r="Q12" s="8"/>
      <c r="R12" s="8"/>
      <c r="S12" s="8"/>
      <c r="T12" s="8"/>
      <c r="U12" s="8"/>
      <c r="V12" s="8"/>
      <c r="W12" s="8"/>
    </row>
    <row r="13" spans="1:23" x14ac:dyDescent="0.35">
      <c r="A13" s="8" t="s">
        <v>29</v>
      </c>
      <c r="B13" s="14"/>
      <c r="C13" s="14"/>
      <c r="D13" s="15"/>
      <c r="E13" s="14"/>
      <c r="F13" s="14"/>
      <c r="G13" s="14"/>
      <c r="H13" s="14"/>
      <c r="I13" s="14"/>
      <c r="J13" s="8"/>
      <c r="K13" s="8"/>
      <c r="L13" s="8"/>
      <c r="M13" s="8"/>
      <c r="N13" s="8"/>
      <c r="O13" s="8"/>
      <c r="P13" s="8"/>
      <c r="Q13" s="8"/>
      <c r="R13" s="8"/>
      <c r="S13" s="8"/>
      <c r="T13" s="8"/>
      <c r="U13" s="8"/>
      <c r="V13" s="8"/>
      <c r="W13" s="8"/>
    </row>
    <row r="14" spans="1:23" x14ac:dyDescent="0.35">
      <c r="A14" s="8"/>
      <c r="B14" s="8"/>
      <c r="C14" s="8"/>
      <c r="D14" s="9"/>
      <c r="E14" s="8"/>
      <c r="F14" s="8"/>
      <c r="G14" s="8"/>
      <c r="H14" s="8"/>
      <c r="I14" s="8"/>
      <c r="J14" s="8"/>
      <c r="K14" s="8"/>
      <c r="L14" s="8"/>
      <c r="M14" s="8"/>
      <c r="N14" s="8"/>
      <c r="O14" s="8"/>
      <c r="P14" s="8"/>
      <c r="Q14" s="8"/>
      <c r="R14" s="8"/>
      <c r="S14" s="8"/>
      <c r="T14" s="8"/>
      <c r="U14" s="8"/>
      <c r="V14" s="8"/>
      <c r="W14" s="8"/>
    </row>
    <row r="15" spans="1:23" x14ac:dyDescent="0.35">
      <c r="A15" s="10" t="s">
        <v>434</v>
      </c>
      <c r="J15" s="10"/>
      <c r="K15" s="10"/>
      <c r="L15" s="10"/>
      <c r="M15" s="10"/>
      <c r="N15" s="10"/>
      <c r="O15" s="10"/>
      <c r="P15" s="10"/>
      <c r="Q15" s="10"/>
      <c r="R15" s="10"/>
      <c r="S15" s="10"/>
      <c r="T15" s="10"/>
      <c r="U15" s="10"/>
      <c r="V15" s="10"/>
      <c r="W15" s="10"/>
    </row>
    <row r="16" spans="1:23" x14ac:dyDescent="0.35">
      <c r="A16" s="10"/>
      <c r="B16" s="10"/>
      <c r="C16" s="10"/>
      <c r="D16" s="11"/>
      <c r="E16" s="10"/>
      <c r="F16" s="10"/>
      <c r="G16" s="10"/>
      <c r="H16" s="10"/>
      <c r="I16" s="10"/>
      <c r="J16" s="10"/>
      <c r="K16" s="10"/>
      <c r="L16" s="10"/>
      <c r="M16" s="10"/>
      <c r="N16" s="10"/>
      <c r="O16" s="10"/>
      <c r="P16" s="10"/>
      <c r="Q16" s="10"/>
      <c r="R16" s="10"/>
      <c r="S16" s="10"/>
      <c r="T16" s="10"/>
      <c r="U16" s="10"/>
      <c r="V16" s="10"/>
      <c r="W16" s="10"/>
    </row>
    <row r="17" spans="1:23" ht="60" customHeight="1" x14ac:dyDescent="0.35">
      <c r="A17" s="3" t="s">
        <v>30</v>
      </c>
      <c r="B17" s="3" t="s">
        <v>31</v>
      </c>
      <c r="C17" s="17" t="s">
        <v>32</v>
      </c>
      <c r="D17" s="18" t="s">
        <v>33</v>
      </c>
      <c r="E17" s="17" t="s">
        <v>34</v>
      </c>
      <c r="F17" s="17" t="s">
        <v>35</v>
      </c>
      <c r="G17" s="17" t="s">
        <v>36</v>
      </c>
      <c r="H17" s="17" t="s">
        <v>37</v>
      </c>
      <c r="I17" s="17" t="s">
        <v>38</v>
      </c>
      <c r="J17" s="17" t="s">
        <v>39</v>
      </c>
      <c r="K17" s="17" t="s">
        <v>40</v>
      </c>
      <c r="L17" s="17" t="s">
        <v>41</v>
      </c>
      <c r="M17" s="17" t="s">
        <v>42</v>
      </c>
      <c r="N17" s="17" t="s">
        <v>43</v>
      </c>
      <c r="O17" s="17" t="s">
        <v>44</v>
      </c>
      <c r="P17" s="17" t="s">
        <v>45</v>
      </c>
      <c r="Q17" s="17" t="s">
        <v>46</v>
      </c>
      <c r="R17" s="17" t="s">
        <v>47</v>
      </c>
      <c r="S17" s="17" t="s">
        <v>48</v>
      </c>
      <c r="T17" s="17" t="s">
        <v>49</v>
      </c>
      <c r="U17" s="17" t="s">
        <v>50</v>
      </c>
      <c r="V17" s="17" t="s">
        <v>51</v>
      </c>
      <c r="W17" s="17" t="s">
        <v>52</v>
      </c>
    </row>
    <row r="18" spans="1:23" ht="14.4" customHeight="1" x14ac:dyDescent="0.35">
      <c r="A18" s="3"/>
      <c r="B18" s="3"/>
      <c r="C18" s="3"/>
      <c r="D18" s="4"/>
      <c r="E18" s="3"/>
      <c r="F18" s="3"/>
      <c r="G18" s="3"/>
      <c r="H18" s="3"/>
      <c r="I18" s="3"/>
      <c r="J18" s="3"/>
      <c r="K18" s="3"/>
      <c r="L18" s="3"/>
      <c r="M18" s="3"/>
      <c r="N18" s="3"/>
      <c r="O18" s="3"/>
      <c r="P18" s="3"/>
      <c r="Q18" s="3"/>
      <c r="R18" s="3"/>
      <c r="S18" s="3"/>
      <c r="T18" s="3"/>
      <c r="U18" s="3"/>
      <c r="V18" s="3"/>
      <c r="W18" s="3"/>
    </row>
    <row r="19" spans="1:23" x14ac:dyDescent="0.35">
      <c r="A19" s="10" t="s">
        <v>53</v>
      </c>
      <c r="B19" s="10" t="s">
        <v>53</v>
      </c>
      <c r="C19" s="16">
        <v>497502</v>
      </c>
      <c r="D19" s="16">
        <v>32</v>
      </c>
      <c r="E19" s="16">
        <v>127636</v>
      </c>
      <c r="F19" s="16">
        <v>26</v>
      </c>
      <c r="G19" s="16">
        <v>18730</v>
      </c>
      <c r="H19" s="16">
        <v>4</v>
      </c>
      <c r="I19" s="16">
        <v>12465</v>
      </c>
      <c r="J19" s="16">
        <v>3</v>
      </c>
      <c r="K19" s="16">
        <v>8941</v>
      </c>
      <c r="L19" s="16">
        <v>2</v>
      </c>
      <c r="M19" s="16">
        <v>6699</v>
      </c>
      <c r="N19" s="16">
        <v>1</v>
      </c>
      <c r="O19" s="16">
        <v>22704</v>
      </c>
      <c r="P19" s="16">
        <v>5</v>
      </c>
      <c r="Q19" s="16">
        <v>117037</v>
      </c>
      <c r="R19" s="16">
        <v>24</v>
      </c>
      <c r="S19" s="16">
        <v>108602</v>
      </c>
      <c r="T19" s="16">
        <v>22</v>
      </c>
      <c r="U19" s="16">
        <v>74164</v>
      </c>
      <c r="V19" s="16">
        <v>15</v>
      </c>
      <c r="W19" s="16">
        <v>524</v>
      </c>
    </row>
    <row r="20" spans="1:23" x14ac:dyDescent="0.35">
      <c r="A20" s="8"/>
      <c r="B20" s="8"/>
      <c r="C20" s="21"/>
      <c r="D20" s="21"/>
      <c r="E20" s="22"/>
      <c r="F20" s="22"/>
      <c r="G20" s="22"/>
      <c r="H20" s="22"/>
      <c r="I20" s="22"/>
      <c r="J20" s="22"/>
      <c r="K20" s="22"/>
      <c r="L20" s="22"/>
      <c r="M20" s="22"/>
      <c r="N20" s="22"/>
      <c r="O20" s="22"/>
      <c r="P20" s="22"/>
      <c r="Q20" s="22"/>
      <c r="R20" s="22"/>
      <c r="S20" s="22"/>
      <c r="T20" s="22"/>
      <c r="U20" s="22"/>
      <c r="V20" s="22"/>
      <c r="W20" s="21"/>
    </row>
    <row r="21" spans="1:23" x14ac:dyDescent="0.35">
      <c r="A21" s="8" t="s">
        <v>56</v>
      </c>
      <c r="B21" s="8" t="s">
        <v>427</v>
      </c>
      <c r="C21" s="21">
        <v>61390</v>
      </c>
      <c r="D21" s="21">
        <v>22</v>
      </c>
      <c r="E21" s="21">
        <v>18200</v>
      </c>
      <c r="F21" s="21">
        <v>29</v>
      </c>
      <c r="G21" s="21">
        <v>1580</v>
      </c>
      <c r="H21" s="21">
        <v>3</v>
      </c>
      <c r="I21" s="21">
        <v>1055</v>
      </c>
      <c r="J21" s="21">
        <v>2</v>
      </c>
      <c r="K21" s="21">
        <v>685</v>
      </c>
      <c r="L21" s="21">
        <v>1</v>
      </c>
      <c r="M21" s="21">
        <v>510</v>
      </c>
      <c r="N21" s="21">
        <v>1</v>
      </c>
      <c r="O21" s="21">
        <v>1810</v>
      </c>
      <c r="P21" s="21">
        <v>3</v>
      </c>
      <c r="Q21" s="21">
        <v>17680</v>
      </c>
      <c r="R21" s="21">
        <v>29</v>
      </c>
      <c r="S21" s="21">
        <v>11365</v>
      </c>
      <c r="T21" s="21">
        <v>19</v>
      </c>
      <c r="U21" s="21">
        <v>8470</v>
      </c>
      <c r="V21" s="21">
        <v>14</v>
      </c>
      <c r="W21" s="21">
        <v>30</v>
      </c>
    </row>
    <row r="22" spans="1:23" x14ac:dyDescent="0.35">
      <c r="A22" s="8" t="s">
        <v>60</v>
      </c>
      <c r="B22" s="8" t="s">
        <v>423</v>
      </c>
      <c r="C22" s="21">
        <v>59690</v>
      </c>
      <c r="D22" s="21">
        <v>28</v>
      </c>
      <c r="E22" s="21">
        <v>19300</v>
      </c>
      <c r="F22" s="21">
        <v>32</v>
      </c>
      <c r="G22" s="21">
        <v>2820</v>
      </c>
      <c r="H22" s="21">
        <v>5</v>
      </c>
      <c r="I22" s="21">
        <v>1900</v>
      </c>
      <c r="J22" s="21">
        <v>3</v>
      </c>
      <c r="K22" s="21">
        <v>1295</v>
      </c>
      <c r="L22" s="21">
        <v>2</v>
      </c>
      <c r="M22" s="21">
        <v>890</v>
      </c>
      <c r="N22" s="21">
        <v>1</v>
      </c>
      <c r="O22" s="21">
        <v>2605</v>
      </c>
      <c r="P22" s="21">
        <v>4</v>
      </c>
      <c r="Q22" s="21">
        <v>11235</v>
      </c>
      <c r="R22" s="21">
        <v>19</v>
      </c>
      <c r="S22" s="21">
        <v>10000</v>
      </c>
      <c r="T22" s="21">
        <v>17</v>
      </c>
      <c r="U22" s="21">
        <v>9610</v>
      </c>
      <c r="V22" s="21">
        <v>16</v>
      </c>
      <c r="W22" s="21">
        <v>35</v>
      </c>
    </row>
    <row r="23" spans="1:23" x14ac:dyDescent="0.35">
      <c r="A23" s="8" t="s">
        <v>57</v>
      </c>
      <c r="B23" s="8" t="s">
        <v>426</v>
      </c>
      <c r="C23" s="21">
        <v>92240</v>
      </c>
      <c r="D23" s="21">
        <v>36</v>
      </c>
      <c r="E23" s="21">
        <v>20415</v>
      </c>
      <c r="F23" s="21">
        <v>22</v>
      </c>
      <c r="G23" s="21">
        <v>3365</v>
      </c>
      <c r="H23" s="21">
        <v>4</v>
      </c>
      <c r="I23" s="21">
        <v>2225</v>
      </c>
      <c r="J23" s="21">
        <v>2</v>
      </c>
      <c r="K23" s="21">
        <v>1795</v>
      </c>
      <c r="L23" s="21">
        <v>2</v>
      </c>
      <c r="M23" s="21">
        <v>1295</v>
      </c>
      <c r="N23" s="21">
        <v>1</v>
      </c>
      <c r="O23" s="21">
        <v>4580</v>
      </c>
      <c r="P23" s="21">
        <v>5</v>
      </c>
      <c r="Q23" s="21">
        <v>22295</v>
      </c>
      <c r="R23" s="21">
        <v>24</v>
      </c>
      <c r="S23" s="21">
        <v>21840</v>
      </c>
      <c r="T23" s="21">
        <v>24</v>
      </c>
      <c r="U23" s="21">
        <v>14220</v>
      </c>
      <c r="V23" s="21">
        <v>15</v>
      </c>
      <c r="W23" s="21">
        <v>205</v>
      </c>
    </row>
    <row r="24" spans="1:23" x14ac:dyDescent="0.35">
      <c r="A24" s="8" t="s">
        <v>54</v>
      </c>
      <c r="B24" s="8" t="s">
        <v>429</v>
      </c>
      <c r="C24" s="21">
        <v>83805</v>
      </c>
      <c r="D24" s="21">
        <v>29</v>
      </c>
      <c r="E24" s="21">
        <v>25260</v>
      </c>
      <c r="F24" s="21">
        <v>30</v>
      </c>
      <c r="G24" s="21">
        <v>3285</v>
      </c>
      <c r="H24" s="21">
        <v>4</v>
      </c>
      <c r="I24" s="21">
        <v>2240</v>
      </c>
      <c r="J24" s="21">
        <v>3</v>
      </c>
      <c r="K24" s="21">
        <v>1505</v>
      </c>
      <c r="L24" s="21">
        <v>2</v>
      </c>
      <c r="M24" s="21">
        <v>1210</v>
      </c>
      <c r="N24" s="21">
        <v>1</v>
      </c>
      <c r="O24" s="21">
        <v>4050</v>
      </c>
      <c r="P24" s="21">
        <v>5</v>
      </c>
      <c r="Q24" s="21">
        <v>18170</v>
      </c>
      <c r="R24" s="21">
        <v>22</v>
      </c>
      <c r="S24" s="21">
        <v>16420</v>
      </c>
      <c r="T24" s="21">
        <v>20</v>
      </c>
      <c r="U24" s="21">
        <v>11605</v>
      </c>
      <c r="V24" s="21">
        <v>14</v>
      </c>
      <c r="W24" s="21">
        <v>60</v>
      </c>
    </row>
    <row r="25" spans="1:23" x14ac:dyDescent="0.35">
      <c r="A25" s="8" t="s">
        <v>55</v>
      </c>
      <c r="B25" s="8" t="s">
        <v>428</v>
      </c>
      <c r="C25" s="21">
        <v>70760</v>
      </c>
      <c r="D25" s="21">
        <v>33</v>
      </c>
      <c r="E25" s="21">
        <v>20040</v>
      </c>
      <c r="F25" s="21">
        <v>28</v>
      </c>
      <c r="G25" s="21">
        <v>2930</v>
      </c>
      <c r="H25" s="21">
        <v>4</v>
      </c>
      <c r="I25" s="21">
        <v>1910</v>
      </c>
      <c r="J25" s="21">
        <v>3</v>
      </c>
      <c r="K25" s="21">
        <v>1365</v>
      </c>
      <c r="L25" s="21">
        <v>2</v>
      </c>
      <c r="M25" s="21">
        <v>1085</v>
      </c>
      <c r="N25" s="21">
        <v>2</v>
      </c>
      <c r="O25" s="21">
        <v>3840</v>
      </c>
      <c r="P25" s="21">
        <v>5</v>
      </c>
      <c r="Q25" s="21">
        <v>16300</v>
      </c>
      <c r="R25" s="21">
        <v>23</v>
      </c>
      <c r="S25" s="21">
        <v>11775</v>
      </c>
      <c r="T25" s="21">
        <v>17</v>
      </c>
      <c r="U25" s="21">
        <v>11470</v>
      </c>
      <c r="V25" s="21">
        <v>16</v>
      </c>
      <c r="W25" s="21">
        <v>45</v>
      </c>
    </row>
    <row r="26" spans="1:23" x14ac:dyDescent="0.35">
      <c r="A26" s="8" t="s">
        <v>58</v>
      </c>
      <c r="B26" s="8" t="s">
        <v>425</v>
      </c>
      <c r="C26" s="21">
        <v>83090</v>
      </c>
      <c r="D26" s="21">
        <v>39</v>
      </c>
      <c r="E26" s="21">
        <v>14175</v>
      </c>
      <c r="F26" s="21">
        <v>17</v>
      </c>
      <c r="G26" s="21">
        <v>2655</v>
      </c>
      <c r="H26" s="21">
        <v>3</v>
      </c>
      <c r="I26" s="21">
        <v>1785</v>
      </c>
      <c r="J26" s="21">
        <v>2</v>
      </c>
      <c r="K26" s="21">
        <v>1400</v>
      </c>
      <c r="L26" s="21">
        <v>2</v>
      </c>
      <c r="M26" s="21">
        <v>1090</v>
      </c>
      <c r="N26" s="21">
        <v>1</v>
      </c>
      <c r="O26" s="21">
        <v>3860</v>
      </c>
      <c r="P26" s="21">
        <v>5</v>
      </c>
      <c r="Q26" s="21">
        <v>21180</v>
      </c>
      <c r="R26" s="21">
        <v>25</v>
      </c>
      <c r="S26" s="21">
        <v>25750</v>
      </c>
      <c r="T26" s="21">
        <v>31</v>
      </c>
      <c r="U26" s="21">
        <v>11085</v>
      </c>
      <c r="V26" s="21">
        <v>13</v>
      </c>
      <c r="W26" s="21">
        <v>110</v>
      </c>
    </row>
    <row r="27" spans="1:23" x14ac:dyDescent="0.35">
      <c r="A27" s="8" t="s">
        <v>59</v>
      </c>
      <c r="B27" s="8" t="s">
        <v>424</v>
      </c>
      <c r="C27" s="21">
        <v>40000</v>
      </c>
      <c r="D27" s="21">
        <v>32</v>
      </c>
      <c r="E27" s="21">
        <v>9545</v>
      </c>
      <c r="F27" s="21">
        <v>23</v>
      </c>
      <c r="G27" s="21">
        <v>1990</v>
      </c>
      <c r="H27" s="21">
        <v>5</v>
      </c>
      <c r="I27" s="21">
        <v>1270</v>
      </c>
      <c r="J27" s="21">
        <v>3</v>
      </c>
      <c r="K27" s="21">
        <v>825</v>
      </c>
      <c r="L27" s="21">
        <v>2</v>
      </c>
      <c r="M27" s="21">
        <v>550</v>
      </c>
      <c r="N27" s="21">
        <v>1</v>
      </c>
      <c r="O27" s="21">
        <v>1690</v>
      </c>
      <c r="P27" s="21">
        <v>4</v>
      </c>
      <c r="Q27" s="21">
        <v>9230</v>
      </c>
      <c r="R27" s="21">
        <v>23</v>
      </c>
      <c r="S27" s="21">
        <v>8410</v>
      </c>
      <c r="T27" s="21">
        <v>21</v>
      </c>
      <c r="U27" s="21">
        <v>6460</v>
      </c>
      <c r="V27" s="21">
        <v>16</v>
      </c>
      <c r="W27" s="21">
        <v>30</v>
      </c>
    </row>
    <row r="28" spans="1:23" x14ac:dyDescent="0.35">
      <c r="A28" s="8" t="s">
        <v>61</v>
      </c>
      <c r="B28" s="8" t="s">
        <v>61</v>
      </c>
      <c r="C28" s="21">
        <v>6530</v>
      </c>
      <c r="D28" s="21">
        <v>44</v>
      </c>
      <c r="E28" s="21">
        <v>700</v>
      </c>
      <c r="F28" s="21">
        <v>10</v>
      </c>
      <c r="G28" s="21">
        <v>110</v>
      </c>
      <c r="H28" s="21">
        <v>2</v>
      </c>
      <c r="I28" s="21">
        <v>80</v>
      </c>
      <c r="J28" s="21">
        <v>1</v>
      </c>
      <c r="K28" s="21">
        <v>70</v>
      </c>
      <c r="L28" s="21">
        <v>1</v>
      </c>
      <c r="M28" s="21">
        <v>70</v>
      </c>
      <c r="N28" s="21">
        <v>1</v>
      </c>
      <c r="O28" s="21">
        <v>260</v>
      </c>
      <c r="P28" s="21">
        <v>4</v>
      </c>
      <c r="Q28" s="21">
        <v>950</v>
      </c>
      <c r="R28" s="21">
        <v>15</v>
      </c>
      <c r="S28" s="21">
        <v>3035</v>
      </c>
      <c r="T28" s="21">
        <v>46</v>
      </c>
      <c r="U28" s="21">
        <v>1245</v>
      </c>
      <c r="V28" s="21">
        <v>19</v>
      </c>
      <c r="W28" s="21">
        <v>10</v>
      </c>
    </row>
    <row r="29" spans="1:23" x14ac:dyDescent="0.35">
      <c r="A29" s="8"/>
      <c r="B29" s="8"/>
      <c r="C29" s="21"/>
      <c r="D29" s="21"/>
      <c r="E29" s="21"/>
      <c r="F29" s="21"/>
      <c r="G29" s="21"/>
      <c r="H29" s="21"/>
      <c r="I29" s="21"/>
      <c r="J29" s="21"/>
      <c r="K29" s="21"/>
      <c r="L29" s="21"/>
      <c r="M29" s="21"/>
      <c r="N29" s="21"/>
      <c r="O29" s="21"/>
      <c r="P29" s="21"/>
      <c r="Q29" s="21"/>
      <c r="R29" s="21"/>
      <c r="S29" s="21"/>
      <c r="T29" s="21"/>
      <c r="U29" s="21"/>
      <c r="V29" s="21"/>
      <c r="W29" s="21"/>
    </row>
    <row r="30" spans="1:23" x14ac:dyDescent="0.35">
      <c r="A30" s="8" t="s">
        <v>389</v>
      </c>
      <c r="B30" s="8" t="s">
        <v>390</v>
      </c>
      <c r="C30" s="21">
        <v>7170</v>
      </c>
      <c r="D30" s="21">
        <v>27</v>
      </c>
      <c r="E30" s="21">
        <v>1745</v>
      </c>
      <c r="F30" s="21">
        <v>24</v>
      </c>
      <c r="G30" s="21">
        <v>240</v>
      </c>
      <c r="H30" s="21">
        <v>3</v>
      </c>
      <c r="I30" s="21">
        <v>170</v>
      </c>
      <c r="J30" s="21">
        <v>2</v>
      </c>
      <c r="K30" s="21">
        <v>90</v>
      </c>
      <c r="L30" s="21">
        <v>1</v>
      </c>
      <c r="M30" s="21">
        <v>70</v>
      </c>
      <c r="N30" s="21">
        <v>1</v>
      </c>
      <c r="O30" s="21">
        <v>240</v>
      </c>
      <c r="P30" s="21">
        <v>3</v>
      </c>
      <c r="Q30" s="21">
        <v>1545</v>
      </c>
      <c r="R30" s="21">
        <v>22</v>
      </c>
      <c r="S30" s="21">
        <v>1965</v>
      </c>
      <c r="T30" s="21">
        <v>27</v>
      </c>
      <c r="U30" s="21">
        <v>1100</v>
      </c>
      <c r="V30" s="21">
        <v>15</v>
      </c>
      <c r="W30" s="21">
        <v>5</v>
      </c>
    </row>
    <row r="31" spans="1:23" x14ac:dyDescent="0.35">
      <c r="A31" s="8" t="s">
        <v>349</v>
      </c>
      <c r="B31" s="8" t="s">
        <v>350</v>
      </c>
      <c r="C31" s="21">
        <v>10990</v>
      </c>
      <c r="D31" s="21">
        <v>22</v>
      </c>
      <c r="E31" s="21">
        <v>4360</v>
      </c>
      <c r="F31" s="21">
        <v>39</v>
      </c>
      <c r="G31" s="21">
        <v>400</v>
      </c>
      <c r="H31" s="21">
        <v>4</v>
      </c>
      <c r="I31" s="21">
        <v>225</v>
      </c>
      <c r="J31" s="21">
        <v>2</v>
      </c>
      <c r="K31" s="21">
        <v>185</v>
      </c>
      <c r="L31" s="21">
        <v>2</v>
      </c>
      <c r="M31" s="21">
        <v>120</v>
      </c>
      <c r="N31" s="21">
        <v>1</v>
      </c>
      <c r="O31" s="21">
        <v>395</v>
      </c>
      <c r="P31" s="21">
        <v>4</v>
      </c>
      <c r="Q31" s="21">
        <v>2030</v>
      </c>
      <c r="R31" s="21">
        <v>18</v>
      </c>
      <c r="S31" s="21">
        <v>1695</v>
      </c>
      <c r="T31" s="21">
        <v>15</v>
      </c>
      <c r="U31" s="21">
        <v>1575</v>
      </c>
      <c r="V31" s="21">
        <v>14</v>
      </c>
      <c r="W31" s="21" t="s">
        <v>62</v>
      </c>
    </row>
    <row r="32" spans="1:23" x14ac:dyDescent="0.35">
      <c r="A32" s="8" t="s">
        <v>351</v>
      </c>
      <c r="B32" s="8" t="s">
        <v>352</v>
      </c>
      <c r="C32" s="21">
        <v>12455</v>
      </c>
      <c r="D32" s="21">
        <v>30</v>
      </c>
      <c r="E32" s="21">
        <v>2500</v>
      </c>
      <c r="F32" s="21">
        <v>20</v>
      </c>
      <c r="G32" s="21">
        <v>420</v>
      </c>
      <c r="H32" s="21">
        <v>3</v>
      </c>
      <c r="I32" s="21">
        <v>260</v>
      </c>
      <c r="J32" s="21">
        <v>2</v>
      </c>
      <c r="K32" s="21">
        <v>195</v>
      </c>
      <c r="L32" s="21">
        <v>2</v>
      </c>
      <c r="M32" s="21">
        <v>125</v>
      </c>
      <c r="N32" s="21">
        <v>1</v>
      </c>
      <c r="O32" s="21">
        <v>360</v>
      </c>
      <c r="P32" s="21">
        <v>3</v>
      </c>
      <c r="Q32" s="21">
        <v>4225</v>
      </c>
      <c r="R32" s="21">
        <v>34</v>
      </c>
      <c r="S32" s="21">
        <v>2450</v>
      </c>
      <c r="T32" s="21">
        <v>20</v>
      </c>
      <c r="U32" s="21">
        <v>1915</v>
      </c>
      <c r="V32" s="21">
        <v>15</v>
      </c>
      <c r="W32" s="21" t="s">
        <v>62</v>
      </c>
    </row>
    <row r="33" spans="1:23" x14ac:dyDescent="0.35">
      <c r="A33" s="8" t="s">
        <v>411</v>
      </c>
      <c r="B33" s="8" t="s">
        <v>412</v>
      </c>
      <c r="C33" s="21">
        <v>5045</v>
      </c>
      <c r="D33" s="21">
        <v>24</v>
      </c>
      <c r="E33" s="21">
        <v>1585</v>
      </c>
      <c r="F33" s="21">
        <v>31</v>
      </c>
      <c r="G33" s="21">
        <v>170</v>
      </c>
      <c r="H33" s="21">
        <v>3</v>
      </c>
      <c r="I33" s="21">
        <v>115</v>
      </c>
      <c r="J33" s="21">
        <v>2</v>
      </c>
      <c r="K33" s="21">
        <v>60</v>
      </c>
      <c r="L33" s="21">
        <v>1</v>
      </c>
      <c r="M33" s="21">
        <v>55</v>
      </c>
      <c r="N33" s="21">
        <v>1</v>
      </c>
      <c r="O33" s="21">
        <v>190</v>
      </c>
      <c r="P33" s="21">
        <v>4</v>
      </c>
      <c r="Q33" s="21">
        <v>1000</v>
      </c>
      <c r="R33" s="21">
        <v>20</v>
      </c>
      <c r="S33" s="21">
        <v>625</v>
      </c>
      <c r="T33" s="21">
        <v>12</v>
      </c>
      <c r="U33" s="21">
        <v>1245</v>
      </c>
      <c r="V33" s="21">
        <v>25</v>
      </c>
      <c r="W33" s="21" t="s">
        <v>62</v>
      </c>
    </row>
    <row r="34" spans="1:23" x14ac:dyDescent="0.35">
      <c r="A34" s="8" t="s">
        <v>405</v>
      </c>
      <c r="B34" s="8" t="s">
        <v>406</v>
      </c>
      <c r="C34" s="21">
        <v>17055</v>
      </c>
      <c r="D34" s="21">
        <v>35</v>
      </c>
      <c r="E34" s="21">
        <v>3325</v>
      </c>
      <c r="F34" s="21">
        <v>19</v>
      </c>
      <c r="G34" s="21">
        <v>565</v>
      </c>
      <c r="H34" s="21">
        <v>3</v>
      </c>
      <c r="I34" s="21">
        <v>390</v>
      </c>
      <c r="J34" s="21">
        <v>2</v>
      </c>
      <c r="K34" s="21">
        <v>290</v>
      </c>
      <c r="L34" s="21">
        <v>2</v>
      </c>
      <c r="M34" s="21">
        <v>220</v>
      </c>
      <c r="N34" s="21">
        <v>1</v>
      </c>
      <c r="O34" s="21">
        <v>750</v>
      </c>
      <c r="P34" s="21">
        <v>4</v>
      </c>
      <c r="Q34" s="21">
        <v>3430</v>
      </c>
      <c r="R34" s="21">
        <v>20</v>
      </c>
      <c r="S34" s="21">
        <v>5115</v>
      </c>
      <c r="T34" s="21">
        <v>30</v>
      </c>
      <c r="U34" s="21">
        <v>2915</v>
      </c>
      <c r="V34" s="21">
        <v>17</v>
      </c>
      <c r="W34" s="21">
        <v>55</v>
      </c>
    </row>
    <row r="35" spans="1:23" x14ac:dyDescent="0.35">
      <c r="A35" s="8" t="s">
        <v>409</v>
      </c>
      <c r="B35" s="8" t="s">
        <v>410</v>
      </c>
      <c r="C35" s="21">
        <v>9150</v>
      </c>
      <c r="D35" s="21">
        <v>34</v>
      </c>
      <c r="E35" s="21">
        <v>1720</v>
      </c>
      <c r="F35" s="21">
        <v>18</v>
      </c>
      <c r="G35" s="21">
        <v>340</v>
      </c>
      <c r="H35" s="21">
        <v>4</v>
      </c>
      <c r="I35" s="21">
        <v>250</v>
      </c>
      <c r="J35" s="21">
        <v>3</v>
      </c>
      <c r="K35" s="21">
        <v>110</v>
      </c>
      <c r="L35" s="21">
        <v>1</v>
      </c>
      <c r="M35" s="21">
        <v>110</v>
      </c>
      <c r="N35" s="21">
        <v>1</v>
      </c>
      <c r="O35" s="21">
        <v>365</v>
      </c>
      <c r="P35" s="21">
        <v>4</v>
      </c>
      <c r="Q35" s="21">
        <v>2985</v>
      </c>
      <c r="R35" s="21">
        <v>33</v>
      </c>
      <c r="S35" s="21">
        <v>1580</v>
      </c>
      <c r="T35" s="21">
        <v>17</v>
      </c>
      <c r="U35" s="21">
        <v>1660</v>
      </c>
      <c r="V35" s="21">
        <v>18</v>
      </c>
      <c r="W35" s="21">
        <v>20</v>
      </c>
    </row>
    <row r="36" spans="1:23" x14ac:dyDescent="0.35">
      <c r="A36" s="8" t="s">
        <v>421</v>
      </c>
      <c r="B36" s="8" t="s">
        <v>422</v>
      </c>
      <c r="C36" s="21">
        <v>23950</v>
      </c>
      <c r="D36" s="21">
        <v>28</v>
      </c>
      <c r="E36" s="21">
        <v>7875</v>
      </c>
      <c r="F36" s="21">
        <v>32</v>
      </c>
      <c r="G36" s="21">
        <v>1085</v>
      </c>
      <c r="H36" s="21">
        <v>5</v>
      </c>
      <c r="I36" s="21">
        <v>650</v>
      </c>
      <c r="J36" s="21">
        <v>3</v>
      </c>
      <c r="K36" s="21">
        <v>450</v>
      </c>
      <c r="L36" s="21">
        <v>2</v>
      </c>
      <c r="M36" s="21">
        <v>315</v>
      </c>
      <c r="N36" s="21">
        <v>1</v>
      </c>
      <c r="O36" s="21">
        <v>950</v>
      </c>
      <c r="P36" s="21">
        <v>4</v>
      </c>
      <c r="Q36" s="21">
        <v>4440</v>
      </c>
      <c r="R36" s="21">
        <v>19</v>
      </c>
      <c r="S36" s="21">
        <v>4460</v>
      </c>
      <c r="T36" s="21">
        <v>19</v>
      </c>
      <c r="U36" s="21">
        <v>3715</v>
      </c>
      <c r="V36" s="21">
        <v>16</v>
      </c>
      <c r="W36" s="21">
        <v>15</v>
      </c>
    </row>
    <row r="37" spans="1:23" x14ac:dyDescent="0.35">
      <c r="A37" s="8" t="s">
        <v>403</v>
      </c>
      <c r="B37" s="8" t="s">
        <v>404</v>
      </c>
      <c r="C37" s="21">
        <v>3605</v>
      </c>
      <c r="D37" s="21">
        <v>27</v>
      </c>
      <c r="E37" s="21">
        <v>1025</v>
      </c>
      <c r="F37" s="21">
        <v>28</v>
      </c>
      <c r="G37" s="21">
        <v>250</v>
      </c>
      <c r="H37" s="21">
        <v>7</v>
      </c>
      <c r="I37" s="21">
        <v>95</v>
      </c>
      <c r="J37" s="21">
        <v>3</v>
      </c>
      <c r="K37" s="21">
        <v>60</v>
      </c>
      <c r="L37" s="21">
        <v>2</v>
      </c>
      <c r="M37" s="21">
        <v>45</v>
      </c>
      <c r="N37" s="21">
        <v>1</v>
      </c>
      <c r="O37" s="21">
        <v>95</v>
      </c>
      <c r="P37" s="21">
        <v>3</v>
      </c>
      <c r="Q37" s="21">
        <v>1380</v>
      </c>
      <c r="R37" s="21">
        <v>38</v>
      </c>
      <c r="S37" s="21">
        <v>475</v>
      </c>
      <c r="T37" s="21">
        <v>13</v>
      </c>
      <c r="U37" s="21">
        <v>180</v>
      </c>
      <c r="V37" s="21">
        <v>5</v>
      </c>
      <c r="W37" s="21" t="s">
        <v>62</v>
      </c>
    </row>
    <row r="38" spans="1:23" x14ac:dyDescent="0.35">
      <c r="A38" s="8" t="s">
        <v>430</v>
      </c>
      <c r="B38" s="8" t="s">
        <v>431</v>
      </c>
      <c r="C38" s="21">
        <v>7440</v>
      </c>
      <c r="D38" s="21">
        <v>51</v>
      </c>
      <c r="E38" s="21">
        <v>975</v>
      </c>
      <c r="F38" s="21">
        <v>13</v>
      </c>
      <c r="G38" s="21">
        <v>180</v>
      </c>
      <c r="H38" s="21">
        <v>2</v>
      </c>
      <c r="I38" s="21">
        <v>150</v>
      </c>
      <c r="J38" s="21">
        <v>2</v>
      </c>
      <c r="K38" s="21">
        <v>120</v>
      </c>
      <c r="L38" s="21">
        <v>2</v>
      </c>
      <c r="M38" s="21">
        <v>125</v>
      </c>
      <c r="N38" s="21">
        <v>2</v>
      </c>
      <c r="O38" s="21">
        <v>550</v>
      </c>
      <c r="P38" s="21">
        <v>7</v>
      </c>
      <c r="Q38" s="21">
        <v>1740</v>
      </c>
      <c r="R38" s="21">
        <v>23</v>
      </c>
      <c r="S38" s="21">
        <v>2900</v>
      </c>
      <c r="T38" s="21">
        <v>39</v>
      </c>
      <c r="U38" s="21">
        <v>700</v>
      </c>
      <c r="V38" s="21">
        <v>9</v>
      </c>
      <c r="W38" s="21" t="s">
        <v>62</v>
      </c>
    </row>
    <row r="39" spans="1:23" x14ac:dyDescent="0.35">
      <c r="A39" s="8" t="s">
        <v>353</v>
      </c>
      <c r="B39" s="8" t="s">
        <v>354</v>
      </c>
      <c r="C39" s="21">
        <v>34070</v>
      </c>
      <c r="D39" s="21">
        <v>31</v>
      </c>
      <c r="E39" s="21">
        <v>10490</v>
      </c>
      <c r="F39" s="21">
        <v>30</v>
      </c>
      <c r="G39" s="21">
        <v>1600</v>
      </c>
      <c r="H39" s="21">
        <v>5</v>
      </c>
      <c r="I39" s="21">
        <v>1075</v>
      </c>
      <c r="J39" s="21">
        <v>3</v>
      </c>
      <c r="K39" s="21">
        <v>720</v>
      </c>
      <c r="L39" s="21">
        <v>2</v>
      </c>
      <c r="M39" s="21">
        <v>585</v>
      </c>
      <c r="N39" s="21">
        <v>2</v>
      </c>
      <c r="O39" s="21">
        <v>1895</v>
      </c>
      <c r="P39" s="21">
        <v>6</v>
      </c>
      <c r="Q39" s="21">
        <v>7480</v>
      </c>
      <c r="R39" s="21">
        <v>22</v>
      </c>
      <c r="S39" s="21">
        <v>5645</v>
      </c>
      <c r="T39" s="21">
        <v>17</v>
      </c>
      <c r="U39" s="21">
        <v>4580</v>
      </c>
      <c r="V39" s="21">
        <v>13</v>
      </c>
      <c r="W39" s="21" t="s">
        <v>62</v>
      </c>
    </row>
    <row r="40" spans="1:23" x14ac:dyDescent="0.35">
      <c r="A40" s="8" t="s">
        <v>359</v>
      </c>
      <c r="B40" s="8" t="s">
        <v>360</v>
      </c>
      <c r="C40" s="21">
        <v>10265</v>
      </c>
      <c r="D40" s="21">
        <v>41</v>
      </c>
      <c r="E40" s="21">
        <v>2090</v>
      </c>
      <c r="F40" s="21">
        <v>20</v>
      </c>
      <c r="G40" s="21">
        <v>420</v>
      </c>
      <c r="H40" s="21">
        <v>4</v>
      </c>
      <c r="I40" s="21">
        <v>300</v>
      </c>
      <c r="J40" s="21">
        <v>3</v>
      </c>
      <c r="K40" s="21">
        <v>185</v>
      </c>
      <c r="L40" s="21">
        <v>2</v>
      </c>
      <c r="M40" s="21">
        <v>130</v>
      </c>
      <c r="N40" s="21">
        <v>1</v>
      </c>
      <c r="O40" s="21">
        <v>690</v>
      </c>
      <c r="P40" s="21">
        <v>7</v>
      </c>
      <c r="Q40" s="21">
        <v>1125</v>
      </c>
      <c r="R40" s="21">
        <v>11</v>
      </c>
      <c r="S40" s="21">
        <v>3405</v>
      </c>
      <c r="T40" s="21">
        <v>33</v>
      </c>
      <c r="U40" s="21">
        <v>1910</v>
      </c>
      <c r="V40" s="21">
        <v>19</v>
      </c>
      <c r="W40" s="21">
        <v>10</v>
      </c>
    </row>
    <row r="41" spans="1:23" x14ac:dyDescent="0.35">
      <c r="A41" s="8" t="s">
        <v>413</v>
      </c>
      <c r="B41" s="8" t="s">
        <v>414</v>
      </c>
      <c r="C41" s="21">
        <v>4555</v>
      </c>
      <c r="D41" s="21">
        <v>36</v>
      </c>
      <c r="E41" s="21">
        <v>985</v>
      </c>
      <c r="F41" s="21">
        <v>21</v>
      </c>
      <c r="G41" s="21">
        <v>290</v>
      </c>
      <c r="H41" s="21">
        <v>6</v>
      </c>
      <c r="I41" s="21">
        <v>230</v>
      </c>
      <c r="J41" s="21">
        <v>5</v>
      </c>
      <c r="K41" s="21">
        <v>195</v>
      </c>
      <c r="L41" s="21">
        <v>4</v>
      </c>
      <c r="M41" s="21">
        <v>120</v>
      </c>
      <c r="N41" s="21">
        <v>3</v>
      </c>
      <c r="O41" s="21">
        <v>205</v>
      </c>
      <c r="P41" s="21">
        <v>4</v>
      </c>
      <c r="Q41" s="21">
        <v>1350</v>
      </c>
      <c r="R41" s="21">
        <v>30</v>
      </c>
      <c r="S41" s="21">
        <v>410</v>
      </c>
      <c r="T41" s="21">
        <v>9</v>
      </c>
      <c r="U41" s="21">
        <v>775</v>
      </c>
      <c r="V41" s="21">
        <v>17</v>
      </c>
      <c r="W41" s="21" t="s">
        <v>62</v>
      </c>
    </row>
    <row r="42" spans="1:23" x14ac:dyDescent="0.35">
      <c r="A42" s="8" t="s">
        <v>371</v>
      </c>
      <c r="B42" s="8" t="s">
        <v>372</v>
      </c>
      <c r="C42" s="21">
        <v>13840</v>
      </c>
      <c r="D42" s="21">
        <v>23</v>
      </c>
      <c r="E42" s="21">
        <v>5815</v>
      </c>
      <c r="F42" s="21">
        <v>42</v>
      </c>
      <c r="G42" s="21">
        <v>750</v>
      </c>
      <c r="H42" s="21">
        <v>5</v>
      </c>
      <c r="I42" s="21">
        <v>470</v>
      </c>
      <c r="J42" s="21">
        <v>3</v>
      </c>
      <c r="K42" s="21">
        <v>300</v>
      </c>
      <c r="L42" s="21">
        <v>2</v>
      </c>
      <c r="M42" s="21">
        <v>215</v>
      </c>
      <c r="N42" s="21">
        <v>2</v>
      </c>
      <c r="O42" s="21">
        <v>465</v>
      </c>
      <c r="P42" s="21">
        <v>3</v>
      </c>
      <c r="Q42" s="21">
        <v>2325</v>
      </c>
      <c r="R42" s="21">
        <v>17</v>
      </c>
      <c r="S42" s="21">
        <v>1570</v>
      </c>
      <c r="T42" s="21">
        <v>11</v>
      </c>
      <c r="U42" s="21">
        <v>1925</v>
      </c>
      <c r="V42" s="21">
        <v>14</v>
      </c>
      <c r="W42" s="21">
        <v>5</v>
      </c>
    </row>
    <row r="43" spans="1:23" x14ac:dyDescent="0.35">
      <c r="A43" s="8" t="s">
        <v>379</v>
      </c>
      <c r="B43" s="8" t="s">
        <v>380</v>
      </c>
      <c r="C43" s="21">
        <v>7465</v>
      </c>
      <c r="D43" s="21">
        <v>39</v>
      </c>
      <c r="E43" s="21">
        <v>1385</v>
      </c>
      <c r="F43" s="21">
        <v>18</v>
      </c>
      <c r="G43" s="21">
        <v>235</v>
      </c>
      <c r="H43" s="21">
        <v>3</v>
      </c>
      <c r="I43" s="21">
        <v>140</v>
      </c>
      <c r="J43" s="21">
        <v>2</v>
      </c>
      <c r="K43" s="21">
        <v>115</v>
      </c>
      <c r="L43" s="21">
        <v>2</v>
      </c>
      <c r="M43" s="21">
        <v>95</v>
      </c>
      <c r="N43" s="21">
        <v>1</v>
      </c>
      <c r="O43" s="21">
        <v>390</v>
      </c>
      <c r="P43" s="21">
        <v>5</v>
      </c>
      <c r="Q43" s="21">
        <v>1435</v>
      </c>
      <c r="R43" s="21">
        <v>19</v>
      </c>
      <c r="S43" s="21">
        <v>2515</v>
      </c>
      <c r="T43" s="21">
        <v>34</v>
      </c>
      <c r="U43" s="21">
        <v>1140</v>
      </c>
      <c r="V43" s="21">
        <v>15</v>
      </c>
      <c r="W43" s="21">
        <v>15</v>
      </c>
    </row>
    <row r="44" spans="1:23" x14ac:dyDescent="0.35">
      <c r="A44" s="8" t="s">
        <v>393</v>
      </c>
      <c r="B44" s="8" t="s">
        <v>394</v>
      </c>
      <c r="C44" s="21">
        <v>5615</v>
      </c>
      <c r="D44" s="21">
        <v>41</v>
      </c>
      <c r="E44" s="21">
        <v>970</v>
      </c>
      <c r="F44" s="21">
        <v>17</v>
      </c>
      <c r="G44" s="21">
        <v>460</v>
      </c>
      <c r="H44" s="21">
        <v>8</v>
      </c>
      <c r="I44" s="21">
        <v>275</v>
      </c>
      <c r="J44" s="21">
        <v>5</v>
      </c>
      <c r="K44" s="21">
        <v>195</v>
      </c>
      <c r="L44" s="21">
        <v>4</v>
      </c>
      <c r="M44" s="21">
        <v>120</v>
      </c>
      <c r="N44" s="21">
        <v>2</v>
      </c>
      <c r="O44" s="21">
        <v>245</v>
      </c>
      <c r="P44" s="21">
        <v>4</v>
      </c>
      <c r="Q44" s="21">
        <v>1510</v>
      </c>
      <c r="R44" s="21">
        <v>27</v>
      </c>
      <c r="S44" s="21">
        <v>1200</v>
      </c>
      <c r="T44" s="21">
        <v>21</v>
      </c>
      <c r="U44" s="21">
        <v>635</v>
      </c>
      <c r="V44" s="21">
        <v>11</v>
      </c>
      <c r="W44" s="21" t="s">
        <v>62</v>
      </c>
    </row>
    <row r="45" spans="1:23" x14ac:dyDescent="0.35">
      <c r="A45" s="8" t="s">
        <v>385</v>
      </c>
      <c r="B45" s="8" t="s">
        <v>386</v>
      </c>
      <c r="C45" s="21">
        <v>31795</v>
      </c>
      <c r="D45" s="21">
        <v>34</v>
      </c>
      <c r="E45" s="21">
        <v>8170</v>
      </c>
      <c r="F45" s="21">
        <v>25</v>
      </c>
      <c r="G45" s="21">
        <v>1295</v>
      </c>
      <c r="H45" s="21">
        <v>4</v>
      </c>
      <c r="I45" s="21">
        <v>920</v>
      </c>
      <c r="J45" s="21">
        <v>3</v>
      </c>
      <c r="K45" s="21">
        <v>660</v>
      </c>
      <c r="L45" s="21">
        <v>2</v>
      </c>
      <c r="M45" s="21">
        <v>550</v>
      </c>
      <c r="N45" s="21">
        <v>2</v>
      </c>
      <c r="O45" s="21">
        <v>1735</v>
      </c>
      <c r="P45" s="21">
        <v>5</v>
      </c>
      <c r="Q45" s="21">
        <v>8300</v>
      </c>
      <c r="R45" s="21">
        <v>26</v>
      </c>
      <c r="S45" s="21">
        <v>4925</v>
      </c>
      <c r="T45" s="21">
        <v>15</v>
      </c>
      <c r="U45" s="21">
        <v>5235</v>
      </c>
      <c r="V45" s="21">
        <v>16</v>
      </c>
      <c r="W45" s="21" t="s">
        <v>62</v>
      </c>
    </row>
    <row r="46" spans="1:23" x14ac:dyDescent="0.35">
      <c r="A46" s="8" t="s">
        <v>395</v>
      </c>
      <c r="B46" s="8" t="s">
        <v>396</v>
      </c>
      <c r="C46" s="21">
        <v>17395</v>
      </c>
      <c r="D46" s="21">
        <v>53</v>
      </c>
      <c r="E46" s="21">
        <v>1970</v>
      </c>
      <c r="F46" s="21">
        <v>11</v>
      </c>
      <c r="G46" s="21">
        <v>545</v>
      </c>
      <c r="H46" s="21">
        <v>3</v>
      </c>
      <c r="I46" s="21">
        <v>430</v>
      </c>
      <c r="J46" s="21">
        <v>2</v>
      </c>
      <c r="K46" s="21">
        <v>345</v>
      </c>
      <c r="L46" s="21">
        <v>2</v>
      </c>
      <c r="M46" s="21">
        <v>235</v>
      </c>
      <c r="N46" s="21">
        <v>1</v>
      </c>
      <c r="O46" s="21">
        <v>1090</v>
      </c>
      <c r="P46" s="21">
        <v>6</v>
      </c>
      <c r="Q46" s="21">
        <v>4080</v>
      </c>
      <c r="R46" s="21">
        <v>23</v>
      </c>
      <c r="S46" s="21">
        <v>7195</v>
      </c>
      <c r="T46" s="21">
        <v>41</v>
      </c>
      <c r="U46" s="21">
        <v>1495</v>
      </c>
      <c r="V46" s="21">
        <v>9</v>
      </c>
      <c r="W46" s="21">
        <v>20</v>
      </c>
    </row>
    <row r="47" spans="1:23" x14ac:dyDescent="0.35">
      <c r="A47" s="8" t="s">
        <v>345</v>
      </c>
      <c r="B47" s="8" t="s">
        <v>346</v>
      </c>
      <c r="C47" s="21">
        <v>5430</v>
      </c>
      <c r="D47" s="21">
        <v>46</v>
      </c>
      <c r="E47" s="21">
        <v>995</v>
      </c>
      <c r="F47" s="21">
        <v>18</v>
      </c>
      <c r="G47" s="21">
        <v>225</v>
      </c>
      <c r="H47" s="21">
        <v>4</v>
      </c>
      <c r="I47" s="21">
        <v>140</v>
      </c>
      <c r="J47" s="21">
        <v>3</v>
      </c>
      <c r="K47" s="21">
        <v>140</v>
      </c>
      <c r="L47" s="21">
        <v>3</v>
      </c>
      <c r="M47" s="21">
        <v>120</v>
      </c>
      <c r="N47" s="21">
        <v>2</v>
      </c>
      <c r="O47" s="21">
        <v>405</v>
      </c>
      <c r="P47" s="21">
        <v>7</v>
      </c>
      <c r="Q47" s="21">
        <v>1085</v>
      </c>
      <c r="R47" s="21">
        <v>20</v>
      </c>
      <c r="S47" s="21">
        <v>935</v>
      </c>
      <c r="T47" s="21">
        <v>17</v>
      </c>
      <c r="U47" s="21">
        <v>1385</v>
      </c>
      <c r="V47" s="21">
        <v>25</v>
      </c>
      <c r="W47" s="21">
        <v>5</v>
      </c>
    </row>
    <row r="48" spans="1:23" x14ac:dyDescent="0.35">
      <c r="A48" s="8" t="s">
        <v>369</v>
      </c>
      <c r="B48" s="8" t="s">
        <v>370</v>
      </c>
      <c r="C48" s="21">
        <v>13195</v>
      </c>
      <c r="D48" s="21">
        <v>20</v>
      </c>
      <c r="E48" s="21">
        <v>3590</v>
      </c>
      <c r="F48" s="21">
        <v>27</v>
      </c>
      <c r="G48" s="21">
        <v>290</v>
      </c>
      <c r="H48" s="21">
        <v>2</v>
      </c>
      <c r="I48" s="21">
        <v>160</v>
      </c>
      <c r="J48" s="21">
        <v>1</v>
      </c>
      <c r="K48" s="21">
        <v>105</v>
      </c>
      <c r="L48" s="21">
        <v>1</v>
      </c>
      <c r="M48" s="21">
        <v>80</v>
      </c>
      <c r="N48" s="21">
        <v>1</v>
      </c>
      <c r="O48" s="21">
        <v>300</v>
      </c>
      <c r="P48" s="21">
        <v>2</v>
      </c>
      <c r="Q48" s="21">
        <v>4615</v>
      </c>
      <c r="R48" s="21">
        <v>35</v>
      </c>
      <c r="S48" s="21">
        <v>2235</v>
      </c>
      <c r="T48" s="21">
        <v>17</v>
      </c>
      <c r="U48" s="21">
        <v>1820</v>
      </c>
      <c r="V48" s="21">
        <v>14</v>
      </c>
      <c r="W48" s="21" t="s">
        <v>62</v>
      </c>
    </row>
    <row r="49" spans="1:23" x14ac:dyDescent="0.35">
      <c r="A49" s="8" t="s">
        <v>387</v>
      </c>
      <c r="B49" s="8" t="s">
        <v>388</v>
      </c>
      <c r="C49" s="21">
        <v>14525</v>
      </c>
      <c r="D49" s="21">
        <v>34</v>
      </c>
      <c r="E49" s="21">
        <v>3810</v>
      </c>
      <c r="F49" s="21">
        <v>26</v>
      </c>
      <c r="G49" s="21">
        <v>510</v>
      </c>
      <c r="H49" s="21">
        <v>4</v>
      </c>
      <c r="I49" s="21">
        <v>390</v>
      </c>
      <c r="J49" s="21">
        <v>3</v>
      </c>
      <c r="K49" s="21">
        <v>295</v>
      </c>
      <c r="L49" s="21">
        <v>2</v>
      </c>
      <c r="M49" s="21">
        <v>260</v>
      </c>
      <c r="N49" s="21">
        <v>2</v>
      </c>
      <c r="O49" s="21">
        <v>785</v>
      </c>
      <c r="P49" s="21">
        <v>5</v>
      </c>
      <c r="Q49" s="21">
        <v>3975</v>
      </c>
      <c r="R49" s="21">
        <v>27</v>
      </c>
      <c r="S49" s="21">
        <v>2545</v>
      </c>
      <c r="T49" s="21">
        <v>18</v>
      </c>
      <c r="U49" s="21">
        <v>1950</v>
      </c>
      <c r="V49" s="21">
        <v>13</v>
      </c>
      <c r="W49" s="21" t="s">
        <v>62</v>
      </c>
    </row>
    <row r="50" spans="1:23" x14ac:dyDescent="0.35">
      <c r="A50" s="8" t="s">
        <v>355</v>
      </c>
      <c r="B50" s="8" t="s">
        <v>356</v>
      </c>
      <c r="C50" s="21">
        <v>8615</v>
      </c>
      <c r="D50" s="21">
        <v>45</v>
      </c>
      <c r="E50" s="21">
        <v>1805</v>
      </c>
      <c r="F50" s="21">
        <v>20</v>
      </c>
      <c r="G50" s="21">
        <v>370</v>
      </c>
      <c r="H50" s="21">
        <v>4</v>
      </c>
      <c r="I50" s="21">
        <v>210</v>
      </c>
      <c r="J50" s="21">
        <v>2</v>
      </c>
      <c r="K50" s="21">
        <v>195</v>
      </c>
      <c r="L50" s="21">
        <v>2</v>
      </c>
      <c r="M50" s="21">
        <v>155</v>
      </c>
      <c r="N50" s="21">
        <v>2</v>
      </c>
      <c r="O50" s="21">
        <v>640</v>
      </c>
      <c r="P50" s="21">
        <v>7</v>
      </c>
      <c r="Q50" s="21">
        <v>1480</v>
      </c>
      <c r="R50" s="21">
        <v>17</v>
      </c>
      <c r="S50" s="21">
        <v>2210</v>
      </c>
      <c r="T50" s="21">
        <v>26</v>
      </c>
      <c r="U50" s="21">
        <v>1540</v>
      </c>
      <c r="V50" s="21">
        <v>18</v>
      </c>
      <c r="W50" s="21">
        <v>5</v>
      </c>
    </row>
    <row r="51" spans="1:23" x14ac:dyDescent="0.35">
      <c r="A51" s="8" t="s">
        <v>367</v>
      </c>
      <c r="B51" s="8" t="s">
        <v>368</v>
      </c>
      <c r="C51" s="21">
        <v>18860</v>
      </c>
      <c r="D51" s="21">
        <v>30</v>
      </c>
      <c r="E51" s="21">
        <v>4285</v>
      </c>
      <c r="F51" s="21">
        <v>22</v>
      </c>
      <c r="G51" s="21">
        <v>515</v>
      </c>
      <c r="H51" s="21">
        <v>3</v>
      </c>
      <c r="I51" s="21">
        <v>325</v>
      </c>
      <c r="J51" s="21">
        <v>2</v>
      </c>
      <c r="K51" s="21">
        <v>300</v>
      </c>
      <c r="L51" s="21">
        <v>2</v>
      </c>
      <c r="M51" s="21">
        <v>285</v>
      </c>
      <c r="N51" s="21">
        <v>2</v>
      </c>
      <c r="O51" s="21">
        <v>665</v>
      </c>
      <c r="P51" s="21">
        <v>4</v>
      </c>
      <c r="Q51" s="21">
        <v>7320</v>
      </c>
      <c r="R51" s="21">
        <v>39</v>
      </c>
      <c r="S51" s="21">
        <v>2585</v>
      </c>
      <c r="T51" s="21">
        <v>14</v>
      </c>
      <c r="U51" s="21">
        <v>2575</v>
      </c>
      <c r="V51" s="21">
        <v>14</v>
      </c>
      <c r="W51" s="21" t="s">
        <v>62</v>
      </c>
    </row>
    <row r="52" spans="1:23" x14ac:dyDescent="0.35">
      <c r="A52" s="8" t="s">
        <v>341</v>
      </c>
      <c r="B52" s="8" t="s">
        <v>342</v>
      </c>
      <c r="C52" s="21">
        <v>15020</v>
      </c>
      <c r="D52" s="21">
        <v>40</v>
      </c>
      <c r="E52" s="21">
        <v>4000</v>
      </c>
      <c r="F52" s="21">
        <v>26</v>
      </c>
      <c r="G52" s="21">
        <v>555</v>
      </c>
      <c r="H52" s="21">
        <v>4</v>
      </c>
      <c r="I52" s="21">
        <v>335</v>
      </c>
      <c r="J52" s="21">
        <v>2</v>
      </c>
      <c r="K52" s="21">
        <v>255</v>
      </c>
      <c r="L52" s="21">
        <v>2</v>
      </c>
      <c r="M52" s="21">
        <v>220</v>
      </c>
      <c r="N52" s="21">
        <v>1</v>
      </c>
      <c r="O52" s="21">
        <v>1155</v>
      </c>
      <c r="P52" s="21">
        <v>8</v>
      </c>
      <c r="Q52" s="21">
        <v>3560</v>
      </c>
      <c r="R52" s="21">
        <v>24</v>
      </c>
      <c r="S52" s="21">
        <v>2395</v>
      </c>
      <c r="T52" s="21">
        <v>16</v>
      </c>
      <c r="U52" s="21">
        <v>2525</v>
      </c>
      <c r="V52" s="21">
        <v>17</v>
      </c>
      <c r="W52" s="21">
        <v>25</v>
      </c>
    </row>
    <row r="53" spans="1:23" x14ac:dyDescent="0.35">
      <c r="A53" s="8" t="s">
        <v>363</v>
      </c>
      <c r="B53" s="8" t="s">
        <v>364</v>
      </c>
      <c r="C53" s="21">
        <v>7370</v>
      </c>
      <c r="D53" s="21">
        <v>11</v>
      </c>
      <c r="E53" s="21">
        <v>2795</v>
      </c>
      <c r="F53" s="21">
        <v>37</v>
      </c>
      <c r="G53" s="21">
        <v>115</v>
      </c>
      <c r="H53" s="21">
        <v>2</v>
      </c>
      <c r="I53" s="21">
        <v>55</v>
      </c>
      <c r="J53" s="21">
        <v>1</v>
      </c>
      <c r="K53" s="21">
        <v>55</v>
      </c>
      <c r="L53" s="21">
        <v>1</v>
      </c>
      <c r="M53" s="21">
        <v>60</v>
      </c>
      <c r="N53" s="21">
        <v>1</v>
      </c>
      <c r="O53" s="21">
        <v>160</v>
      </c>
      <c r="P53" s="21">
        <v>2</v>
      </c>
      <c r="Q53" s="21">
        <v>1175</v>
      </c>
      <c r="R53" s="21">
        <v>16</v>
      </c>
      <c r="S53" s="21">
        <v>1800</v>
      </c>
      <c r="T53" s="21">
        <v>24</v>
      </c>
      <c r="U53" s="21">
        <v>1005</v>
      </c>
      <c r="V53" s="21">
        <v>14</v>
      </c>
      <c r="W53" s="21">
        <v>155</v>
      </c>
    </row>
    <row r="54" spans="1:23" x14ac:dyDescent="0.35">
      <c r="A54" s="8" t="s">
        <v>361</v>
      </c>
      <c r="B54" s="8" t="s">
        <v>362</v>
      </c>
      <c r="C54" s="21">
        <v>6150</v>
      </c>
      <c r="D54" s="21">
        <v>26</v>
      </c>
      <c r="E54" s="21">
        <v>1840</v>
      </c>
      <c r="F54" s="21">
        <v>29</v>
      </c>
      <c r="G54" s="21">
        <v>485</v>
      </c>
      <c r="H54" s="21">
        <v>8</v>
      </c>
      <c r="I54" s="21">
        <v>285</v>
      </c>
      <c r="J54" s="21">
        <v>5</v>
      </c>
      <c r="K54" s="21">
        <v>145</v>
      </c>
      <c r="L54" s="21">
        <v>2</v>
      </c>
      <c r="M54" s="21">
        <v>80</v>
      </c>
      <c r="N54" s="21">
        <v>1</v>
      </c>
      <c r="O54" s="21">
        <v>170</v>
      </c>
      <c r="P54" s="21">
        <v>3</v>
      </c>
      <c r="Q54" s="21">
        <v>1600</v>
      </c>
      <c r="R54" s="21">
        <v>26</v>
      </c>
      <c r="S54" s="21">
        <v>565</v>
      </c>
      <c r="T54" s="21">
        <v>9</v>
      </c>
      <c r="U54" s="21">
        <v>985</v>
      </c>
      <c r="V54" s="21">
        <v>16</v>
      </c>
      <c r="W54" s="21" t="s">
        <v>62</v>
      </c>
    </row>
    <row r="55" spans="1:23" x14ac:dyDescent="0.35">
      <c r="A55" s="8" t="s">
        <v>347</v>
      </c>
      <c r="B55" s="8" t="s">
        <v>348</v>
      </c>
      <c r="C55" s="21">
        <v>9035</v>
      </c>
      <c r="D55" s="21">
        <v>9</v>
      </c>
      <c r="E55" s="21">
        <v>3920</v>
      </c>
      <c r="F55" s="21">
        <v>43</v>
      </c>
      <c r="G55" s="21">
        <v>155</v>
      </c>
      <c r="H55" s="21">
        <v>2</v>
      </c>
      <c r="I55" s="21">
        <v>95</v>
      </c>
      <c r="J55" s="21">
        <v>1</v>
      </c>
      <c r="K55" s="21">
        <v>60</v>
      </c>
      <c r="L55" s="21">
        <v>1</v>
      </c>
      <c r="M55" s="21">
        <v>60</v>
      </c>
      <c r="N55" s="21">
        <v>1</v>
      </c>
      <c r="O55" s="21">
        <v>85</v>
      </c>
      <c r="P55" s="21">
        <v>1</v>
      </c>
      <c r="Q55" s="21">
        <v>2940</v>
      </c>
      <c r="R55" s="21">
        <v>33</v>
      </c>
      <c r="S55" s="21">
        <v>880</v>
      </c>
      <c r="T55" s="21">
        <v>10</v>
      </c>
      <c r="U55" s="21">
        <v>845</v>
      </c>
      <c r="V55" s="21">
        <v>9</v>
      </c>
      <c r="W55" s="21">
        <v>5</v>
      </c>
    </row>
    <row r="56" spans="1:23" x14ac:dyDescent="0.35">
      <c r="A56" s="8" t="s">
        <v>375</v>
      </c>
      <c r="B56" s="8" t="s">
        <v>376</v>
      </c>
      <c r="C56" s="21">
        <v>9495</v>
      </c>
      <c r="D56" s="21">
        <v>39</v>
      </c>
      <c r="E56" s="21">
        <v>1440</v>
      </c>
      <c r="F56" s="21">
        <v>15</v>
      </c>
      <c r="G56" s="21">
        <v>180</v>
      </c>
      <c r="H56" s="21">
        <v>2</v>
      </c>
      <c r="I56" s="21">
        <v>165</v>
      </c>
      <c r="J56" s="21">
        <v>2</v>
      </c>
      <c r="K56" s="21">
        <v>120</v>
      </c>
      <c r="L56" s="21">
        <v>1</v>
      </c>
      <c r="M56" s="21">
        <v>80</v>
      </c>
      <c r="N56" s="21">
        <v>1</v>
      </c>
      <c r="O56" s="21">
        <v>425</v>
      </c>
      <c r="P56" s="21">
        <v>4</v>
      </c>
      <c r="Q56" s="21">
        <v>2855</v>
      </c>
      <c r="R56" s="21">
        <v>30</v>
      </c>
      <c r="S56" s="21">
        <v>2725</v>
      </c>
      <c r="T56" s="21">
        <v>29</v>
      </c>
      <c r="U56" s="21">
        <v>1505</v>
      </c>
      <c r="V56" s="21">
        <v>16</v>
      </c>
      <c r="W56" s="21" t="s">
        <v>62</v>
      </c>
    </row>
    <row r="57" spans="1:23" x14ac:dyDescent="0.35">
      <c r="A57" s="8" t="s">
        <v>373</v>
      </c>
      <c r="B57" s="8" t="s">
        <v>374</v>
      </c>
      <c r="C57" s="21">
        <v>10665</v>
      </c>
      <c r="D57" s="21">
        <v>32</v>
      </c>
      <c r="E57" s="21">
        <v>3195</v>
      </c>
      <c r="F57" s="21">
        <v>29</v>
      </c>
      <c r="G57" s="21">
        <v>640</v>
      </c>
      <c r="H57" s="21">
        <v>6</v>
      </c>
      <c r="I57" s="21">
        <v>485</v>
      </c>
      <c r="J57" s="21">
        <v>5</v>
      </c>
      <c r="K57" s="21">
        <v>325</v>
      </c>
      <c r="L57" s="21">
        <v>3</v>
      </c>
      <c r="M57" s="21">
        <v>165</v>
      </c>
      <c r="N57" s="21">
        <v>2</v>
      </c>
      <c r="O57" s="21">
        <v>495</v>
      </c>
      <c r="P57" s="21">
        <v>5</v>
      </c>
      <c r="Q57" s="21">
        <v>1400</v>
      </c>
      <c r="R57" s="21">
        <v>13</v>
      </c>
      <c r="S57" s="21">
        <v>2210</v>
      </c>
      <c r="T57" s="21">
        <v>21</v>
      </c>
      <c r="U57" s="21">
        <v>1745</v>
      </c>
      <c r="V57" s="21">
        <v>16</v>
      </c>
      <c r="W57" s="21" t="s">
        <v>62</v>
      </c>
    </row>
    <row r="58" spans="1:23" x14ac:dyDescent="0.35">
      <c r="A58" s="8" t="s">
        <v>397</v>
      </c>
      <c r="B58" s="8" t="s">
        <v>398</v>
      </c>
      <c r="C58" s="21">
        <v>11045</v>
      </c>
      <c r="D58" s="21">
        <v>33</v>
      </c>
      <c r="E58" s="21">
        <v>3155</v>
      </c>
      <c r="F58" s="21">
        <v>28</v>
      </c>
      <c r="G58" s="21">
        <v>595</v>
      </c>
      <c r="H58" s="21">
        <v>5</v>
      </c>
      <c r="I58" s="21">
        <v>445</v>
      </c>
      <c r="J58" s="21">
        <v>4</v>
      </c>
      <c r="K58" s="21">
        <v>325</v>
      </c>
      <c r="L58" s="21">
        <v>3</v>
      </c>
      <c r="M58" s="21">
        <v>255</v>
      </c>
      <c r="N58" s="21">
        <v>2</v>
      </c>
      <c r="O58" s="21">
        <v>625</v>
      </c>
      <c r="P58" s="21">
        <v>6</v>
      </c>
      <c r="Q58" s="21">
        <v>2655</v>
      </c>
      <c r="R58" s="21">
        <v>24</v>
      </c>
      <c r="S58" s="21">
        <v>1730</v>
      </c>
      <c r="T58" s="21">
        <v>16</v>
      </c>
      <c r="U58" s="21">
        <v>1255</v>
      </c>
      <c r="V58" s="21">
        <v>11</v>
      </c>
      <c r="W58" s="21" t="s">
        <v>62</v>
      </c>
    </row>
    <row r="59" spans="1:23" x14ac:dyDescent="0.35">
      <c r="A59" s="8" t="s">
        <v>391</v>
      </c>
      <c r="B59" s="8" t="s">
        <v>392</v>
      </c>
      <c r="C59" s="21">
        <v>4930</v>
      </c>
      <c r="D59" s="21">
        <v>36</v>
      </c>
      <c r="E59" s="21">
        <v>1130</v>
      </c>
      <c r="F59" s="21">
        <v>22</v>
      </c>
      <c r="G59" s="21">
        <v>245</v>
      </c>
      <c r="H59" s="21">
        <v>5</v>
      </c>
      <c r="I59" s="21">
        <v>235</v>
      </c>
      <c r="J59" s="21">
        <v>5</v>
      </c>
      <c r="K59" s="21">
        <v>220</v>
      </c>
      <c r="L59" s="21">
        <v>4</v>
      </c>
      <c r="M59" s="21">
        <v>120</v>
      </c>
      <c r="N59" s="21">
        <v>2</v>
      </c>
      <c r="O59" s="21">
        <v>260</v>
      </c>
      <c r="P59" s="21">
        <v>5</v>
      </c>
      <c r="Q59" s="21">
        <v>600</v>
      </c>
      <c r="R59" s="21">
        <v>12</v>
      </c>
      <c r="S59" s="21">
        <v>1660</v>
      </c>
      <c r="T59" s="21">
        <v>34</v>
      </c>
      <c r="U59" s="21">
        <v>440</v>
      </c>
      <c r="V59" s="21">
        <v>9</v>
      </c>
      <c r="W59" s="21">
        <v>20</v>
      </c>
    </row>
    <row r="60" spans="1:23" x14ac:dyDescent="0.35">
      <c r="A60" s="8" t="s">
        <v>401</v>
      </c>
      <c r="B60" s="8" t="s">
        <v>402</v>
      </c>
      <c r="C60" s="21">
        <v>11125</v>
      </c>
      <c r="D60" s="21">
        <v>45</v>
      </c>
      <c r="E60" s="21">
        <v>2460</v>
      </c>
      <c r="F60" s="21">
        <v>22</v>
      </c>
      <c r="G60" s="21">
        <v>355</v>
      </c>
      <c r="H60" s="21">
        <v>3</v>
      </c>
      <c r="I60" s="21">
        <v>230</v>
      </c>
      <c r="J60" s="21">
        <v>2</v>
      </c>
      <c r="K60" s="21">
        <v>240</v>
      </c>
      <c r="L60" s="21">
        <v>2</v>
      </c>
      <c r="M60" s="21">
        <v>180</v>
      </c>
      <c r="N60" s="21">
        <v>2</v>
      </c>
      <c r="O60" s="21">
        <v>805</v>
      </c>
      <c r="P60" s="21">
        <v>7</v>
      </c>
      <c r="Q60" s="21">
        <v>1950</v>
      </c>
      <c r="R60" s="21">
        <v>18</v>
      </c>
      <c r="S60" s="21">
        <v>2815</v>
      </c>
      <c r="T60" s="21">
        <v>25</v>
      </c>
      <c r="U60" s="21">
        <v>2095</v>
      </c>
      <c r="V60" s="21">
        <v>19</v>
      </c>
      <c r="W60" s="21" t="s">
        <v>62</v>
      </c>
    </row>
    <row r="61" spans="1:23" x14ac:dyDescent="0.35">
      <c r="A61" s="8" t="s">
        <v>365</v>
      </c>
      <c r="B61" s="8" t="s">
        <v>366</v>
      </c>
      <c r="C61" s="21">
        <v>11770</v>
      </c>
      <c r="D61" s="21">
        <v>29</v>
      </c>
      <c r="E61" s="21">
        <v>3520</v>
      </c>
      <c r="F61" s="21">
        <v>29</v>
      </c>
      <c r="G61" s="21">
        <v>335</v>
      </c>
      <c r="H61" s="21">
        <v>3</v>
      </c>
      <c r="I61" s="21">
        <v>215</v>
      </c>
      <c r="J61" s="21">
        <v>2</v>
      </c>
      <c r="K61" s="21">
        <v>160</v>
      </c>
      <c r="L61" s="21">
        <v>1</v>
      </c>
      <c r="M61" s="21">
        <v>115</v>
      </c>
      <c r="N61" s="21">
        <v>1</v>
      </c>
      <c r="O61" s="21">
        <v>540</v>
      </c>
      <c r="P61" s="21">
        <v>5</v>
      </c>
      <c r="Q61" s="21">
        <v>1435</v>
      </c>
      <c r="R61" s="21">
        <v>12</v>
      </c>
      <c r="S61" s="21">
        <v>2760</v>
      </c>
      <c r="T61" s="21">
        <v>23</v>
      </c>
      <c r="U61" s="21">
        <v>2680</v>
      </c>
      <c r="V61" s="21">
        <v>23</v>
      </c>
      <c r="W61" s="21">
        <v>15</v>
      </c>
    </row>
    <row r="62" spans="1:23" x14ac:dyDescent="0.35">
      <c r="A62" s="8" t="s">
        <v>383</v>
      </c>
      <c r="B62" s="8" t="s">
        <v>384</v>
      </c>
      <c r="C62" s="21">
        <v>4470</v>
      </c>
      <c r="D62" s="21">
        <v>23</v>
      </c>
      <c r="E62" s="21">
        <v>1230</v>
      </c>
      <c r="F62" s="21">
        <v>27</v>
      </c>
      <c r="G62" s="21">
        <v>95</v>
      </c>
      <c r="H62" s="21">
        <v>2</v>
      </c>
      <c r="I62" s="21">
        <v>80</v>
      </c>
      <c r="J62" s="21">
        <v>2</v>
      </c>
      <c r="K62" s="21">
        <v>70</v>
      </c>
      <c r="L62" s="21">
        <v>2</v>
      </c>
      <c r="M62" s="21">
        <v>50</v>
      </c>
      <c r="N62" s="21">
        <v>1</v>
      </c>
      <c r="O62" s="21">
        <v>110</v>
      </c>
      <c r="P62" s="21">
        <v>2</v>
      </c>
      <c r="Q62" s="21">
        <v>1375</v>
      </c>
      <c r="R62" s="21">
        <v>31</v>
      </c>
      <c r="S62" s="21">
        <v>515</v>
      </c>
      <c r="T62" s="21">
        <v>12</v>
      </c>
      <c r="U62" s="21">
        <v>945</v>
      </c>
      <c r="V62" s="21">
        <v>21</v>
      </c>
      <c r="W62" s="21" t="s">
        <v>62</v>
      </c>
    </row>
    <row r="63" spans="1:23" x14ac:dyDescent="0.35">
      <c r="A63" s="8" t="s">
        <v>399</v>
      </c>
      <c r="B63" s="8" t="s">
        <v>400</v>
      </c>
      <c r="C63" s="21">
        <v>3740</v>
      </c>
      <c r="D63" s="21">
        <v>15</v>
      </c>
      <c r="E63" s="21">
        <v>1140</v>
      </c>
      <c r="F63" s="21">
        <v>30</v>
      </c>
      <c r="G63" s="21">
        <v>165</v>
      </c>
      <c r="H63" s="21">
        <v>4</v>
      </c>
      <c r="I63" s="21">
        <v>80</v>
      </c>
      <c r="J63" s="21">
        <v>2</v>
      </c>
      <c r="K63" s="21">
        <v>40</v>
      </c>
      <c r="L63" s="21">
        <v>1</v>
      </c>
      <c r="M63" s="21">
        <v>15</v>
      </c>
      <c r="N63" s="21">
        <v>0</v>
      </c>
      <c r="O63" s="21">
        <v>25</v>
      </c>
      <c r="P63" s="21">
        <v>1</v>
      </c>
      <c r="Q63" s="21">
        <v>1320</v>
      </c>
      <c r="R63" s="21">
        <v>35</v>
      </c>
      <c r="S63" s="21">
        <v>330</v>
      </c>
      <c r="T63" s="21">
        <v>9</v>
      </c>
      <c r="U63" s="21">
        <v>615</v>
      </c>
      <c r="V63" s="21">
        <v>16</v>
      </c>
      <c r="W63" s="21">
        <v>15</v>
      </c>
    </row>
    <row r="64" spans="1:23" x14ac:dyDescent="0.35">
      <c r="A64" s="8" t="s">
        <v>415</v>
      </c>
      <c r="B64" s="8" t="s">
        <v>416</v>
      </c>
      <c r="C64" s="21">
        <v>12365</v>
      </c>
      <c r="D64" s="21">
        <v>28</v>
      </c>
      <c r="E64" s="21">
        <v>3615</v>
      </c>
      <c r="F64" s="21">
        <v>29</v>
      </c>
      <c r="G64" s="21">
        <v>500</v>
      </c>
      <c r="H64" s="21">
        <v>4</v>
      </c>
      <c r="I64" s="21">
        <v>280</v>
      </c>
      <c r="J64" s="21">
        <v>2</v>
      </c>
      <c r="K64" s="21">
        <v>180</v>
      </c>
      <c r="L64" s="21">
        <v>1</v>
      </c>
      <c r="M64" s="21">
        <v>140</v>
      </c>
      <c r="N64" s="21">
        <v>1</v>
      </c>
      <c r="O64" s="21">
        <v>480</v>
      </c>
      <c r="P64" s="21">
        <v>4</v>
      </c>
      <c r="Q64" s="21">
        <v>3420</v>
      </c>
      <c r="R64" s="21">
        <v>28</v>
      </c>
      <c r="S64" s="21">
        <v>1735</v>
      </c>
      <c r="T64" s="21">
        <v>14</v>
      </c>
      <c r="U64" s="21">
        <v>2005</v>
      </c>
      <c r="V64" s="21">
        <v>16</v>
      </c>
      <c r="W64" s="21">
        <v>10</v>
      </c>
    </row>
    <row r="65" spans="1:23" x14ac:dyDescent="0.35">
      <c r="A65" s="8" t="s">
        <v>343</v>
      </c>
      <c r="B65" s="8" t="s">
        <v>344</v>
      </c>
      <c r="C65" s="21">
        <v>11435</v>
      </c>
      <c r="D65" s="21">
        <v>27</v>
      </c>
      <c r="E65" s="21">
        <v>2890</v>
      </c>
      <c r="F65" s="21">
        <v>25</v>
      </c>
      <c r="G65" s="21">
        <v>310</v>
      </c>
      <c r="H65" s="21">
        <v>3</v>
      </c>
      <c r="I65" s="21">
        <v>195</v>
      </c>
      <c r="J65" s="21">
        <v>2</v>
      </c>
      <c r="K65" s="21">
        <v>110</v>
      </c>
      <c r="L65" s="21">
        <v>1</v>
      </c>
      <c r="M65" s="21">
        <v>70</v>
      </c>
      <c r="N65" s="21">
        <v>1</v>
      </c>
      <c r="O65" s="21">
        <v>370</v>
      </c>
      <c r="P65" s="21">
        <v>3</v>
      </c>
      <c r="Q65" s="21">
        <v>3390</v>
      </c>
      <c r="R65" s="21">
        <v>30</v>
      </c>
      <c r="S65" s="21">
        <v>2810</v>
      </c>
      <c r="T65" s="21">
        <v>25</v>
      </c>
      <c r="U65" s="21">
        <v>1295</v>
      </c>
      <c r="V65" s="21">
        <v>11</v>
      </c>
      <c r="W65" s="21" t="s">
        <v>62</v>
      </c>
    </row>
    <row r="66" spans="1:23" x14ac:dyDescent="0.35">
      <c r="A66" s="8" t="s">
        <v>377</v>
      </c>
      <c r="B66" s="8" t="s">
        <v>378</v>
      </c>
      <c r="C66" s="21">
        <v>10825</v>
      </c>
      <c r="D66" s="21">
        <v>39</v>
      </c>
      <c r="E66" s="21">
        <v>2395</v>
      </c>
      <c r="F66" s="21">
        <v>22</v>
      </c>
      <c r="G66" s="21">
        <v>500</v>
      </c>
      <c r="H66" s="21">
        <v>5</v>
      </c>
      <c r="I66" s="21">
        <v>310</v>
      </c>
      <c r="J66" s="21">
        <v>3</v>
      </c>
      <c r="K66" s="21">
        <v>210</v>
      </c>
      <c r="L66" s="21">
        <v>2</v>
      </c>
      <c r="M66" s="21">
        <v>120</v>
      </c>
      <c r="N66" s="21">
        <v>1</v>
      </c>
      <c r="O66" s="21">
        <v>540</v>
      </c>
      <c r="P66" s="21">
        <v>5</v>
      </c>
      <c r="Q66" s="21">
        <v>3580</v>
      </c>
      <c r="R66" s="21">
        <v>33</v>
      </c>
      <c r="S66" s="21">
        <v>2405</v>
      </c>
      <c r="T66" s="21">
        <v>22</v>
      </c>
      <c r="U66" s="21">
        <v>765</v>
      </c>
      <c r="V66" s="21">
        <v>7</v>
      </c>
      <c r="W66" s="21" t="s">
        <v>62</v>
      </c>
    </row>
    <row r="67" spans="1:23" x14ac:dyDescent="0.35">
      <c r="A67" s="8" t="s">
        <v>357</v>
      </c>
      <c r="B67" s="8" t="s">
        <v>358</v>
      </c>
      <c r="C67" s="21">
        <v>9525</v>
      </c>
      <c r="D67" s="21">
        <v>18</v>
      </c>
      <c r="E67" s="21">
        <v>3175</v>
      </c>
      <c r="F67" s="21">
        <v>33</v>
      </c>
      <c r="G67" s="21">
        <v>210</v>
      </c>
      <c r="H67" s="21">
        <v>2</v>
      </c>
      <c r="I67" s="21">
        <v>155</v>
      </c>
      <c r="J67" s="21">
        <v>2</v>
      </c>
      <c r="K67" s="21">
        <v>100</v>
      </c>
      <c r="L67" s="21">
        <v>1</v>
      </c>
      <c r="M67" s="21">
        <v>60</v>
      </c>
      <c r="N67" s="21">
        <v>1</v>
      </c>
      <c r="O67" s="21">
        <v>240</v>
      </c>
      <c r="P67" s="21">
        <v>3</v>
      </c>
      <c r="Q67" s="21">
        <v>2260</v>
      </c>
      <c r="R67" s="21">
        <v>24</v>
      </c>
      <c r="S67" s="21">
        <v>2255</v>
      </c>
      <c r="T67" s="21">
        <v>24</v>
      </c>
      <c r="U67" s="21">
        <v>1065</v>
      </c>
      <c r="V67" s="21">
        <v>11</v>
      </c>
      <c r="W67" s="21" t="s">
        <v>62</v>
      </c>
    </row>
    <row r="68" spans="1:23" x14ac:dyDescent="0.35">
      <c r="A68" s="8" t="s">
        <v>419</v>
      </c>
      <c r="B68" s="8" t="s">
        <v>420</v>
      </c>
      <c r="C68" s="21">
        <v>10040</v>
      </c>
      <c r="D68" s="21">
        <v>47</v>
      </c>
      <c r="E68" s="21">
        <v>1220</v>
      </c>
      <c r="F68" s="21">
        <v>12</v>
      </c>
      <c r="G68" s="21">
        <v>290</v>
      </c>
      <c r="H68" s="21">
        <v>3</v>
      </c>
      <c r="I68" s="21">
        <v>165</v>
      </c>
      <c r="J68" s="21">
        <v>2</v>
      </c>
      <c r="K68" s="21">
        <v>125</v>
      </c>
      <c r="L68" s="21">
        <v>1</v>
      </c>
      <c r="M68" s="21">
        <v>95</v>
      </c>
      <c r="N68" s="21">
        <v>1</v>
      </c>
      <c r="O68" s="21">
        <v>485</v>
      </c>
      <c r="P68" s="21">
        <v>5</v>
      </c>
      <c r="Q68" s="21">
        <v>2355</v>
      </c>
      <c r="R68" s="21">
        <v>23</v>
      </c>
      <c r="S68" s="21">
        <v>3400</v>
      </c>
      <c r="T68" s="21">
        <v>34</v>
      </c>
      <c r="U68" s="21">
        <v>1905</v>
      </c>
      <c r="V68" s="21">
        <v>19</v>
      </c>
      <c r="W68" s="21" t="s">
        <v>62</v>
      </c>
    </row>
    <row r="69" spans="1:23" x14ac:dyDescent="0.35">
      <c r="A69" s="8" t="s">
        <v>381</v>
      </c>
      <c r="B69" s="8" t="s">
        <v>382</v>
      </c>
      <c r="C69" s="21">
        <v>12270</v>
      </c>
      <c r="D69" s="21">
        <v>38</v>
      </c>
      <c r="E69" s="21">
        <v>1995</v>
      </c>
      <c r="F69" s="21">
        <v>16</v>
      </c>
      <c r="G69" s="21">
        <v>505</v>
      </c>
      <c r="H69" s="21">
        <v>4</v>
      </c>
      <c r="I69" s="21">
        <v>335</v>
      </c>
      <c r="J69" s="21">
        <v>3</v>
      </c>
      <c r="K69" s="21">
        <v>230</v>
      </c>
      <c r="L69" s="21">
        <v>2</v>
      </c>
      <c r="M69" s="21">
        <v>160</v>
      </c>
      <c r="N69" s="21">
        <v>1</v>
      </c>
      <c r="O69" s="21">
        <v>480</v>
      </c>
      <c r="P69" s="21">
        <v>4</v>
      </c>
      <c r="Q69" s="21">
        <v>2560</v>
      </c>
      <c r="R69" s="21">
        <v>21</v>
      </c>
      <c r="S69" s="21">
        <v>4940</v>
      </c>
      <c r="T69" s="21">
        <v>40</v>
      </c>
      <c r="U69" s="21">
        <v>1055</v>
      </c>
      <c r="V69" s="21">
        <v>9</v>
      </c>
      <c r="W69" s="21">
        <v>10</v>
      </c>
    </row>
    <row r="70" spans="1:23" x14ac:dyDescent="0.35">
      <c r="A70" s="8" t="s">
        <v>407</v>
      </c>
      <c r="B70" s="8" t="s">
        <v>408</v>
      </c>
      <c r="C70" s="21">
        <v>13435</v>
      </c>
      <c r="D70" s="21">
        <v>39</v>
      </c>
      <c r="E70" s="21">
        <v>2290</v>
      </c>
      <c r="F70" s="21">
        <v>17</v>
      </c>
      <c r="G70" s="21">
        <v>375</v>
      </c>
      <c r="H70" s="21">
        <v>3</v>
      </c>
      <c r="I70" s="21">
        <v>275</v>
      </c>
      <c r="J70" s="21">
        <v>2</v>
      </c>
      <c r="K70" s="21">
        <v>205</v>
      </c>
      <c r="L70" s="21">
        <v>2</v>
      </c>
      <c r="M70" s="21">
        <v>165</v>
      </c>
      <c r="N70" s="21">
        <v>1</v>
      </c>
      <c r="O70" s="21">
        <v>590</v>
      </c>
      <c r="P70" s="21">
        <v>4</v>
      </c>
      <c r="Q70" s="21">
        <v>3480</v>
      </c>
      <c r="R70" s="21">
        <v>26</v>
      </c>
      <c r="S70" s="21">
        <v>3580</v>
      </c>
      <c r="T70" s="21">
        <v>27</v>
      </c>
      <c r="U70" s="21">
        <v>2455</v>
      </c>
      <c r="V70" s="21">
        <v>18</v>
      </c>
      <c r="W70" s="21">
        <v>15</v>
      </c>
    </row>
    <row r="71" spans="1:23" x14ac:dyDescent="0.35">
      <c r="A71" s="8" t="s">
        <v>417</v>
      </c>
      <c r="B71" s="8" t="s">
        <v>418</v>
      </c>
      <c r="C71" s="21">
        <v>23775</v>
      </c>
      <c r="D71" s="21">
        <v>26</v>
      </c>
      <c r="E71" s="21">
        <v>8070</v>
      </c>
      <c r="F71" s="21">
        <v>33</v>
      </c>
      <c r="G71" s="21">
        <v>865</v>
      </c>
      <c r="H71" s="21">
        <v>4</v>
      </c>
      <c r="I71" s="21">
        <v>580</v>
      </c>
      <c r="J71" s="21">
        <v>2</v>
      </c>
      <c r="K71" s="21">
        <v>385</v>
      </c>
      <c r="L71" s="21">
        <v>2</v>
      </c>
      <c r="M71" s="21">
        <v>295</v>
      </c>
      <c r="N71" s="21">
        <v>1</v>
      </c>
      <c r="O71" s="21">
        <v>1005</v>
      </c>
      <c r="P71" s="21">
        <v>4</v>
      </c>
      <c r="Q71" s="21">
        <v>3325</v>
      </c>
      <c r="R71" s="21">
        <v>14</v>
      </c>
      <c r="S71" s="21">
        <v>5420</v>
      </c>
      <c r="T71" s="21">
        <v>23</v>
      </c>
      <c r="U71" s="21">
        <v>3775</v>
      </c>
      <c r="V71" s="21">
        <v>16</v>
      </c>
      <c r="W71" s="21">
        <v>55</v>
      </c>
    </row>
    <row r="72" spans="1:23" x14ac:dyDescent="0.35">
      <c r="A72" s="8" t="s">
        <v>61</v>
      </c>
      <c r="B72" s="8" t="s">
        <v>61</v>
      </c>
      <c r="C72" s="21">
        <v>6530</v>
      </c>
      <c r="D72" s="21">
        <v>44</v>
      </c>
      <c r="E72" s="21">
        <v>700</v>
      </c>
      <c r="F72" s="21">
        <v>10</v>
      </c>
      <c r="G72" s="21">
        <v>110</v>
      </c>
      <c r="H72" s="21">
        <v>2</v>
      </c>
      <c r="I72" s="21">
        <v>80</v>
      </c>
      <c r="J72" s="21">
        <v>1</v>
      </c>
      <c r="K72" s="21">
        <v>70</v>
      </c>
      <c r="L72" s="21">
        <v>1</v>
      </c>
      <c r="M72" s="21">
        <v>70</v>
      </c>
      <c r="N72" s="21">
        <v>1</v>
      </c>
      <c r="O72" s="21">
        <v>260</v>
      </c>
      <c r="P72" s="21">
        <v>4</v>
      </c>
      <c r="Q72" s="21">
        <v>950</v>
      </c>
      <c r="R72" s="21">
        <v>15</v>
      </c>
      <c r="S72" s="21">
        <v>3035</v>
      </c>
      <c r="T72" s="21">
        <v>46</v>
      </c>
      <c r="U72" s="21">
        <v>1245</v>
      </c>
      <c r="V72" s="21">
        <v>19</v>
      </c>
      <c r="W72" s="21">
        <v>10</v>
      </c>
    </row>
    <row r="73" spans="1:23" x14ac:dyDescent="0.35">
      <c r="A73" s="8"/>
      <c r="B73" s="8"/>
      <c r="C73" s="21"/>
      <c r="D73" s="21"/>
      <c r="E73" s="21"/>
      <c r="F73" s="21"/>
      <c r="G73" s="21"/>
      <c r="H73" s="21"/>
      <c r="I73" s="21"/>
      <c r="J73" s="21"/>
      <c r="K73" s="21"/>
      <c r="L73" s="21"/>
      <c r="M73" s="21"/>
      <c r="N73" s="21"/>
      <c r="O73" s="21"/>
      <c r="P73" s="21"/>
      <c r="Q73" s="21"/>
      <c r="R73" s="21"/>
      <c r="S73" s="21"/>
      <c r="T73" s="21"/>
      <c r="U73" s="21"/>
      <c r="V73" s="21"/>
      <c r="W73" s="21"/>
    </row>
    <row r="74" spans="1:23" x14ac:dyDescent="0.35">
      <c r="A74" s="8" t="s">
        <v>205</v>
      </c>
      <c r="B74" s="8" t="s">
        <v>206</v>
      </c>
      <c r="C74" s="21">
        <v>1670</v>
      </c>
      <c r="D74" s="21">
        <v>18</v>
      </c>
      <c r="E74" s="21">
        <v>720</v>
      </c>
      <c r="F74" s="21">
        <v>43</v>
      </c>
      <c r="G74" s="21">
        <v>115</v>
      </c>
      <c r="H74" s="21">
        <v>7</v>
      </c>
      <c r="I74" s="21">
        <v>50</v>
      </c>
      <c r="J74" s="21">
        <v>3</v>
      </c>
      <c r="K74" s="21">
        <v>25</v>
      </c>
      <c r="L74" s="21">
        <v>2</v>
      </c>
      <c r="M74" s="21">
        <v>5</v>
      </c>
      <c r="N74" s="21">
        <v>0</v>
      </c>
      <c r="O74" s="21">
        <v>25</v>
      </c>
      <c r="P74" s="21">
        <v>2</v>
      </c>
      <c r="Q74" s="21">
        <v>240</v>
      </c>
      <c r="R74" s="21">
        <v>14</v>
      </c>
      <c r="S74" s="21">
        <v>150</v>
      </c>
      <c r="T74" s="21">
        <v>9</v>
      </c>
      <c r="U74" s="21">
        <v>335</v>
      </c>
      <c r="V74" s="21">
        <v>20</v>
      </c>
      <c r="W74" s="21" t="s">
        <v>62</v>
      </c>
    </row>
    <row r="75" spans="1:23" x14ac:dyDescent="0.35">
      <c r="A75" s="8" t="s">
        <v>117</v>
      </c>
      <c r="B75" s="8" t="s">
        <v>118</v>
      </c>
      <c r="C75" s="21">
        <v>1585</v>
      </c>
      <c r="D75" s="21">
        <v>22</v>
      </c>
      <c r="E75" s="21">
        <v>500</v>
      </c>
      <c r="F75" s="21">
        <v>31</v>
      </c>
      <c r="G75" s="21">
        <v>40</v>
      </c>
      <c r="H75" s="21">
        <v>2</v>
      </c>
      <c r="I75" s="21">
        <v>25</v>
      </c>
      <c r="J75" s="21">
        <v>2</v>
      </c>
      <c r="K75" s="21">
        <v>5</v>
      </c>
      <c r="L75" s="21">
        <v>0</v>
      </c>
      <c r="M75" s="21">
        <v>5</v>
      </c>
      <c r="N75" s="21">
        <v>0</v>
      </c>
      <c r="O75" s="21">
        <v>45</v>
      </c>
      <c r="P75" s="21">
        <v>3</v>
      </c>
      <c r="Q75" s="21">
        <v>645</v>
      </c>
      <c r="R75" s="21">
        <v>41</v>
      </c>
      <c r="S75" s="21">
        <v>245</v>
      </c>
      <c r="T75" s="21">
        <v>15</v>
      </c>
      <c r="U75" s="21">
        <v>75</v>
      </c>
      <c r="V75" s="21">
        <v>5</v>
      </c>
      <c r="W75" s="21" t="s">
        <v>62</v>
      </c>
    </row>
    <row r="76" spans="1:23" x14ac:dyDescent="0.35">
      <c r="A76" s="8" t="s">
        <v>289</v>
      </c>
      <c r="B76" s="8" t="s">
        <v>290</v>
      </c>
      <c r="C76" s="21">
        <v>2300</v>
      </c>
      <c r="D76" s="21">
        <v>7</v>
      </c>
      <c r="E76" s="21">
        <v>890</v>
      </c>
      <c r="F76" s="21">
        <v>38</v>
      </c>
      <c r="G76" s="21">
        <v>40</v>
      </c>
      <c r="H76" s="21">
        <v>2</v>
      </c>
      <c r="I76" s="21">
        <v>20</v>
      </c>
      <c r="J76" s="21">
        <v>1</v>
      </c>
      <c r="K76" s="21">
        <v>5</v>
      </c>
      <c r="L76" s="21">
        <v>0</v>
      </c>
      <c r="M76" s="21" t="s">
        <v>62</v>
      </c>
      <c r="N76" s="21" t="s">
        <v>62</v>
      </c>
      <c r="O76" s="21">
        <v>5</v>
      </c>
      <c r="P76" s="21">
        <v>0</v>
      </c>
      <c r="Q76" s="21">
        <v>735</v>
      </c>
      <c r="R76" s="21">
        <v>32</v>
      </c>
      <c r="S76" s="21">
        <v>350</v>
      </c>
      <c r="T76" s="21">
        <v>15</v>
      </c>
      <c r="U76" s="21">
        <v>250</v>
      </c>
      <c r="V76" s="21">
        <v>11</v>
      </c>
      <c r="W76" s="21" t="s">
        <v>62</v>
      </c>
    </row>
    <row r="77" spans="1:23" x14ac:dyDescent="0.35">
      <c r="A77" s="8" t="s">
        <v>119</v>
      </c>
      <c r="B77" s="8" t="s">
        <v>120</v>
      </c>
      <c r="C77" s="21">
        <v>800</v>
      </c>
      <c r="D77" s="21">
        <v>41</v>
      </c>
      <c r="E77" s="21">
        <v>160</v>
      </c>
      <c r="F77" s="21">
        <v>19</v>
      </c>
      <c r="G77" s="21">
        <v>15</v>
      </c>
      <c r="H77" s="21">
        <v>2</v>
      </c>
      <c r="I77" s="21">
        <v>10</v>
      </c>
      <c r="J77" s="21">
        <v>1</v>
      </c>
      <c r="K77" s="21">
        <v>5</v>
      </c>
      <c r="L77" s="21">
        <v>1</v>
      </c>
      <c r="M77" s="21">
        <v>5</v>
      </c>
      <c r="N77" s="21">
        <v>1</v>
      </c>
      <c r="O77" s="21">
        <v>40</v>
      </c>
      <c r="P77" s="21">
        <v>5</v>
      </c>
      <c r="Q77" s="21">
        <v>230</v>
      </c>
      <c r="R77" s="21">
        <v>29</v>
      </c>
      <c r="S77" s="21">
        <v>195</v>
      </c>
      <c r="T77" s="21">
        <v>24</v>
      </c>
      <c r="U77" s="21">
        <v>135</v>
      </c>
      <c r="V77" s="21">
        <v>17</v>
      </c>
      <c r="W77" s="21" t="s">
        <v>62</v>
      </c>
    </row>
    <row r="78" spans="1:23" x14ac:dyDescent="0.35">
      <c r="A78" s="8" t="s">
        <v>335</v>
      </c>
      <c r="B78" s="8" t="s">
        <v>336</v>
      </c>
      <c r="C78" s="21">
        <v>7170</v>
      </c>
      <c r="D78" s="21">
        <v>27</v>
      </c>
      <c r="E78" s="21">
        <v>1745</v>
      </c>
      <c r="F78" s="21">
        <v>24</v>
      </c>
      <c r="G78" s="21">
        <v>240</v>
      </c>
      <c r="H78" s="21">
        <v>3</v>
      </c>
      <c r="I78" s="21">
        <v>170</v>
      </c>
      <c r="J78" s="21">
        <v>2</v>
      </c>
      <c r="K78" s="21">
        <v>90</v>
      </c>
      <c r="L78" s="21">
        <v>1</v>
      </c>
      <c r="M78" s="21">
        <v>70</v>
      </c>
      <c r="N78" s="21">
        <v>1</v>
      </c>
      <c r="O78" s="21">
        <v>240</v>
      </c>
      <c r="P78" s="21">
        <v>3</v>
      </c>
      <c r="Q78" s="21">
        <v>1545</v>
      </c>
      <c r="R78" s="21">
        <v>22</v>
      </c>
      <c r="S78" s="21">
        <v>1965</v>
      </c>
      <c r="T78" s="21">
        <v>27</v>
      </c>
      <c r="U78" s="21">
        <v>1100</v>
      </c>
      <c r="V78" s="21">
        <v>15</v>
      </c>
      <c r="W78" s="21">
        <v>5</v>
      </c>
    </row>
    <row r="79" spans="1:23" x14ac:dyDescent="0.35">
      <c r="A79" s="8" t="s">
        <v>183</v>
      </c>
      <c r="B79" s="8" t="s">
        <v>184</v>
      </c>
      <c r="C79" s="21">
        <v>6515</v>
      </c>
      <c r="D79" s="21">
        <v>26</v>
      </c>
      <c r="E79" s="21">
        <v>2160</v>
      </c>
      <c r="F79" s="21">
        <v>33</v>
      </c>
      <c r="G79" s="21">
        <v>195</v>
      </c>
      <c r="H79" s="21">
        <v>3</v>
      </c>
      <c r="I79" s="21">
        <v>125</v>
      </c>
      <c r="J79" s="21">
        <v>2</v>
      </c>
      <c r="K79" s="21">
        <v>105</v>
      </c>
      <c r="L79" s="21">
        <v>2</v>
      </c>
      <c r="M79" s="21">
        <v>60</v>
      </c>
      <c r="N79" s="21">
        <v>1</v>
      </c>
      <c r="O79" s="21">
        <v>270</v>
      </c>
      <c r="P79" s="21">
        <v>4</v>
      </c>
      <c r="Q79" s="21">
        <v>1440</v>
      </c>
      <c r="R79" s="21">
        <v>22</v>
      </c>
      <c r="S79" s="21">
        <v>1215</v>
      </c>
      <c r="T79" s="21">
        <v>19</v>
      </c>
      <c r="U79" s="21">
        <v>945</v>
      </c>
      <c r="V79" s="21">
        <v>14</v>
      </c>
      <c r="W79" s="21" t="s">
        <v>62</v>
      </c>
    </row>
    <row r="80" spans="1:23" x14ac:dyDescent="0.35">
      <c r="A80" s="8" t="s">
        <v>271</v>
      </c>
      <c r="B80" s="8" t="s">
        <v>272</v>
      </c>
      <c r="C80" s="21">
        <v>4930</v>
      </c>
      <c r="D80" s="21">
        <v>27</v>
      </c>
      <c r="E80" s="21">
        <v>1195</v>
      </c>
      <c r="F80" s="21">
        <v>24</v>
      </c>
      <c r="G80" s="21">
        <v>105</v>
      </c>
      <c r="H80" s="21">
        <v>2</v>
      </c>
      <c r="I80" s="21">
        <v>75</v>
      </c>
      <c r="J80" s="21">
        <v>1</v>
      </c>
      <c r="K80" s="21">
        <v>75</v>
      </c>
      <c r="L80" s="21">
        <v>2</v>
      </c>
      <c r="M80" s="21">
        <v>40</v>
      </c>
      <c r="N80" s="21">
        <v>1</v>
      </c>
      <c r="O80" s="21">
        <v>180</v>
      </c>
      <c r="P80" s="21">
        <v>4</v>
      </c>
      <c r="Q80" s="21">
        <v>920</v>
      </c>
      <c r="R80" s="21">
        <v>19</v>
      </c>
      <c r="S80" s="21">
        <v>1390</v>
      </c>
      <c r="T80" s="21">
        <v>28</v>
      </c>
      <c r="U80" s="21">
        <v>890</v>
      </c>
      <c r="V80" s="21">
        <v>18</v>
      </c>
      <c r="W80" s="21">
        <v>55</v>
      </c>
    </row>
    <row r="81" spans="1:23" x14ac:dyDescent="0.35">
      <c r="A81" s="8" t="s">
        <v>277</v>
      </c>
      <c r="B81" s="8" t="s">
        <v>278</v>
      </c>
      <c r="C81" s="21">
        <v>12455</v>
      </c>
      <c r="D81" s="21">
        <v>30</v>
      </c>
      <c r="E81" s="21">
        <v>2500</v>
      </c>
      <c r="F81" s="21">
        <v>20</v>
      </c>
      <c r="G81" s="21">
        <v>420</v>
      </c>
      <c r="H81" s="21">
        <v>3</v>
      </c>
      <c r="I81" s="21">
        <v>260</v>
      </c>
      <c r="J81" s="21">
        <v>2</v>
      </c>
      <c r="K81" s="21">
        <v>195</v>
      </c>
      <c r="L81" s="21">
        <v>2</v>
      </c>
      <c r="M81" s="21">
        <v>125</v>
      </c>
      <c r="N81" s="21">
        <v>1</v>
      </c>
      <c r="O81" s="21">
        <v>360</v>
      </c>
      <c r="P81" s="21">
        <v>3</v>
      </c>
      <c r="Q81" s="21">
        <v>4225</v>
      </c>
      <c r="R81" s="21">
        <v>34</v>
      </c>
      <c r="S81" s="21">
        <v>2450</v>
      </c>
      <c r="T81" s="21">
        <v>20</v>
      </c>
      <c r="U81" s="21">
        <v>1915</v>
      </c>
      <c r="V81" s="21">
        <v>15</v>
      </c>
      <c r="W81" s="21" t="s">
        <v>62</v>
      </c>
    </row>
    <row r="82" spans="1:23" x14ac:dyDescent="0.35">
      <c r="A82" s="8" t="s">
        <v>69</v>
      </c>
      <c r="B82" s="8" t="s">
        <v>70</v>
      </c>
      <c r="C82" s="21">
        <v>1555</v>
      </c>
      <c r="D82" s="21">
        <v>18</v>
      </c>
      <c r="E82" s="21">
        <v>685</v>
      </c>
      <c r="F82" s="21">
        <v>44</v>
      </c>
      <c r="G82" s="21">
        <v>95</v>
      </c>
      <c r="H82" s="21">
        <v>6</v>
      </c>
      <c r="I82" s="21">
        <v>25</v>
      </c>
      <c r="J82" s="21">
        <v>2</v>
      </c>
      <c r="K82" s="21">
        <v>15</v>
      </c>
      <c r="L82" s="21">
        <v>1</v>
      </c>
      <c r="M82" s="21">
        <v>5</v>
      </c>
      <c r="N82" s="21">
        <v>0</v>
      </c>
      <c r="O82" s="21">
        <v>35</v>
      </c>
      <c r="P82" s="21">
        <v>2</v>
      </c>
      <c r="Q82" s="21">
        <v>325</v>
      </c>
      <c r="R82" s="21">
        <v>21</v>
      </c>
      <c r="S82" s="21">
        <v>85</v>
      </c>
      <c r="T82" s="21">
        <v>5</v>
      </c>
      <c r="U82" s="21">
        <v>270</v>
      </c>
      <c r="V82" s="21">
        <v>17</v>
      </c>
      <c r="W82" s="21">
        <v>5</v>
      </c>
    </row>
    <row r="83" spans="1:23" x14ac:dyDescent="0.35">
      <c r="A83" s="8" t="s">
        <v>71</v>
      </c>
      <c r="B83" s="8" t="s">
        <v>72</v>
      </c>
      <c r="C83" s="21">
        <v>1985</v>
      </c>
      <c r="D83" s="21">
        <v>59</v>
      </c>
      <c r="E83" s="21">
        <v>335</v>
      </c>
      <c r="F83" s="21">
        <v>16</v>
      </c>
      <c r="G83" s="21">
        <v>80</v>
      </c>
      <c r="H83" s="21">
        <v>4</v>
      </c>
      <c r="I83" s="21">
        <v>60</v>
      </c>
      <c r="J83" s="21">
        <v>3</v>
      </c>
      <c r="K83" s="21">
        <v>45</v>
      </c>
      <c r="L83" s="21">
        <v>2</v>
      </c>
      <c r="M83" s="21">
        <v>40</v>
      </c>
      <c r="N83" s="21">
        <v>2</v>
      </c>
      <c r="O83" s="21">
        <v>200</v>
      </c>
      <c r="P83" s="21">
        <v>10</v>
      </c>
      <c r="Q83" s="21">
        <v>530</v>
      </c>
      <c r="R83" s="21">
        <v>27</v>
      </c>
      <c r="S83" s="21">
        <v>305</v>
      </c>
      <c r="T83" s="21">
        <v>15</v>
      </c>
      <c r="U83" s="21">
        <v>390</v>
      </c>
      <c r="V83" s="21">
        <v>20</v>
      </c>
      <c r="W83" s="21" t="s">
        <v>62</v>
      </c>
    </row>
    <row r="84" spans="1:23" x14ac:dyDescent="0.35">
      <c r="A84" s="8" t="s">
        <v>73</v>
      </c>
      <c r="B84" s="8" t="s">
        <v>74</v>
      </c>
      <c r="C84" s="21">
        <v>2675</v>
      </c>
      <c r="D84" s="21">
        <v>26</v>
      </c>
      <c r="E84" s="21">
        <v>540</v>
      </c>
      <c r="F84" s="21">
        <v>20</v>
      </c>
      <c r="G84" s="21">
        <v>70</v>
      </c>
      <c r="H84" s="21">
        <v>3</v>
      </c>
      <c r="I84" s="21">
        <v>40</v>
      </c>
      <c r="J84" s="21">
        <v>1</v>
      </c>
      <c r="K84" s="21">
        <v>40</v>
      </c>
      <c r="L84" s="21">
        <v>1</v>
      </c>
      <c r="M84" s="21">
        <v>30</v>
      </c>
      <c r="N84" s="21">
        <v>1</v>
      </c>
      <c r="O84" s="21">
        <v>90</v>
      </c>
      <c r="P84" s="21">
        <v>3</v>
      </c>
      <c r="Q84" s="21">
        <v>560</v>
      </c>
      <c r="R84" s="21">
        <v>21</v>
      </c>
      <c r="S84" s="21">
        <v>625</v>
      </c>
      <c r="T84" s="21">
        <v>23</v>
      </c>
      <c r="U84" s="21">
        <v>680</v>
      </c>
      <c r="V84" s="21">
        <v>25</v>
      </c>
      <c r="W84" s="21" t="s">
        <v>62</v>
      </c>
    </row>
    <row r="85" spans="1:23" x14ac:dyDescent="0.35">
      <c r="A85" s="8" t="s">
        <v>313</v>
      </c>
      <c r="B85" s="8" t="s">
        <v>314</v>
      </c>
      <c r="C85" s="21">
        <v>5275</v>
      </c>
      <c r="D85" s="21">
        <v>25</v>
      </c>
      <c r="E85" s="21">
        <v>2185</v>
      </c>
      <c r="F85" s="21">
        <v>41</v>
      </c>
      <c r="G85" s="21">
        <v>325</v>
      </c>
      <c r="H85" s="21">
        <v>6</v>
      </c>
      <c r="I85" s="21">
        <v>215</v>
      </c>
      <c r="J85" s="21">
        <v>4</v>
      </c>
      <c r="K85" s="21">
        <v>140</v>
      </c>
      <c r="L85" s="21">
        <v>3</v>
      </c>
      <c r="M85" s="21">
        <v>65</v>
      </c>
      <c r="N85" s="21">
        <v>1</v>
      </c>
      <c r="O85" s="21">
        <v>170</v>
      </c>
      <c r="P85" s="21">
        <v>3</v>
      </c>
      <c r="Q85" s="21">
        <v>745</v>
      </c>
      <c r="R85" s="21">
        <v>14</v>
      </c>
      <c r="S85" s="21">
        <v>545</v>
      </c>
      <c r="T85" s="21">
        <v>10</v>
      </c>
      <c r="U85" s="21">
        <v>845</v>
      </c>
      <c r="V85" s="21">
        <v>16</v>
      </c>
      <c r="W85" s="21">
        <v>40</v>
      </c>
    </row>
    <row r="86" spans="1:23" x14ac:dyDescent="0.35">
      <c r="A86" s="8" t="s">
        <v>207</v>
      </c>
      <c r="B86" s="8" t="s">
        <v>208</v>
      </c>
      <c r="C86" s="21">
        <v>1790</v>
      </c>
      <c r="D86" s="21">
        <v>43</v>
      </c>
      <c r="E86" s="21">
        <v>335</v>
      </c>
      <c r="F86" s="21">
        <v>18</v>
      </c>
      <c r="G86" s="21">
        <v>95</v>
      </c>
      <c r="H86" s="21">
        <v>5</v>
      </c>
      <c r="I86" s="21">
        <v>80</v>
      </c>
      <c r="J86" s="21">
        <v>4</v>
      </c>
      <c r="K86" s="21">
        <v>65</v>
      </c>
      <c r="L86" s="21">
        <v>4</v>
      </c>
      <c r="M86" s="21">
        <v>45</v>
      </c>
      <c r="N86" s="21">
        <v>3</v>
      </c>
      <c r="O86" s="21">
        <v>130</v>
      </c>
      <c r="P86" s="21">
        <v>7</v>
      </c>
      <c r="Q86" s="21">
        <v>540</v>
      </c>
      <c r="R86" s="21">
        <v>30</v>
      </c>
      <c r="S86" s="21">
        <v>330</v>
      </c>
      <c r="T86" s="21">
        <v>18</v>
      </c>
      <c r="U86" s="21">
        <v>170</v>
      </c>
      <c r="V86" s="21">
        <v>10</v>
      </c>
      <c r="W86" s="21" t="s">
        <v>62</v>
      </c>
    </row>
    <row r="87" spans="1:23" x14ac:dyDescent="0.35">
      <c r="A87" s="8" t="s">
        <v>235</v>
      </c>
      <c r="B87" s="8" t="s">
        <v>236</v>
      </c>
      <c r="C87" s="21">
        <v>2210</v>
      </c>
      <c r="D87" s="21">
        <v>40</v>
      </c>
      <c r="E87" s="21">
        <v>465</v>
      </c>
      <c r="F87" s="21">
        <v>21</v>
      </c>
      <c r="G87" s="21">
        <v>150</v>
      </c>
      <c r="H87" s="21">
        <v>7</v>
      </c>
      <c r="I87" s="21">
        <v>110</v>
      </c>
      <c r="J87" s="21">
        <v>5</v>
      </c>
      <c r="K87" s="21">
        <v>85</v>
      </c>
      <c r="L87" s="21">
        <v>4</v>
      </c>
      <c r="M87" s="21">
        <v>40</v>
      </c>
      <c r="N87" s="21">
        <v>2</v>
      </c>
      <c r="O87" s="21">
        <v>110</v>
      </c>
      <c r="P87" s="21">
        <v>5</v>
      </c>
      <c r="Q87" s="21">
        <v>500</v>
      </c>
      <c r="R87" s="21">
        <v>23</v>
      </c>
      <c r="S87" s="21">
        <v>555</v>
      </c>
      <c r="T87" s="21">
        <v>25</v>
      </c>
      <c r="U87" s="21">
        <v>195</v>
      </c>
      <c r="V87" s="21">
        <v>9</v>
      </c>
      <c r="W87" s="21" t="s">
        <v>62</v>
      </c>
    </row>
    <row r="88" spans="1:23" x14ac:dyDescent="0.35">
      <c r="A88" s="8" t="s">
        <v>273</v>
      </c>
      <c r="B88" s="8" t="s">
        <v>274</v>
      </c>
      <c r="C88" s="21">
        <v>5045</v>
      </c>
      <c r="D88" s="21">
        <v>24</v>
      </c>
      <c r="E88" s="21">
        <v>1585</v>
      </c>
      <c r="F88" s="21">
        <v>31</v>
      </c>
      <c r="G88" s="21">
        <v>170</v>
      </c>
      <c r="H88" s="21">
        <v>3</v>
      </c>
      <c r="I88" s="21">
        <v>115</v>
      </c>
      <c r="J88" s="21">
        <v>2</v>
      </c>
      <c r="K88" s="21">
        <v>60</v>
      </c>
      <c r="L88" s="21">
        <v>1</v>
      </c>
      <c r="M88" s="21">
        <v>55</v>
      </c>
      <c r="N88" s="21">
        <v>1</v>
      </c>
      <c r="O88" s="21">
        <v>190</v>
      </c>
      <c r="P88" s="21">
        <v>4</v>
      </c>
      <c r="Q88" s="21">
        <v>1000</v>
      </c>
      <c r="R88" s="21">
        <v>20</v>
      </c>
      <c r="S88" s="21">
        <v>625</v>
      </c>
      <c r="T88" s="21">
        <v>12</v>
      </c>
      <c r="U88" s="21">
        <v>1245</v>
      </c>
      <c r="V88" s="21">
        <v>25</v>
      </c>
      <c r="W88" s="21" t="s">
        <v>62</v>
      </c>
    </row>
    <row r="89" spans="1:23" x14ac:dyDescent="0.35">
      <c r="A89" s="8" t="s">
        <v>269</v>
      </c>
      <c r="B89" s="8" t="s">
        <v>270</v>
      </c>
      <c r="C89" s="21">
        <v>6120</v>
      </c>
      <c r="D89" s="21">
        <v>27</v>
      </c>
      <c r="E89" s="21">
        <v>1335</v>
      </c>
      <c r="F89" s="21">
        <v>21</v>
      </c>
      <c r="G89" s="21">
        <v>250</v>
      </c>
      <c r="H89" s="21">
        <v>4</v>
      </c>
      <c r="I89" s="21">
        <v>165</v>
      </c>
      <c r="J89" s="21">
        <v>3</v>
      </c>
      <c r="K89" s="21">
        <v>95</v>
      </c>
      <c r="L89" s="21">
        <v>2</v>
      </c>
      <c r="M89" s="21">
        <v>70</v>
      </c>
      <c r="N89" s="21">
        <v>1</v>
      </c>
      <c r="O89" s="21">
        <v>175</v>
      </c>
      <c r="P89" s="21">
        <v>3</v>
      </c>
      <c r="Q89" s="21">
        <v>640</v>
      </c>
      <c r="R89" s="21">
        <v>10</v>
      </c>
      <c r="S89" s="21">
        <v>1920</v>
      </c>
      <c r="T89" s="21">
        <v>31</v>
      </c>
      <c r="U89" s="21">
        <v>1465</v>
      </c>
      <c r="V89" s="21">
        <v>24</v>
      </c>
      <c r="W89" s="21" t="s">
        <v>62</v>
      </c>
    </row>
    <row r="90" spans="1:23" x14ac:dyDescent="0.35">
      <c r="A90" s="8" t="s">
        <v>75</v>
      </c>
      <c r="B90" s="8" t="s">
        <v>76</v>
      </c>
      <c r="C90" s="21">
        <v>2600</v>
      </c>
      <c r="D90" s="21">
        <v>41</v>
      </c>
      <c r="E90" s="21">
        <v>620</v>
      </c>
      <c r="F90" s="21">
        <v>23</v>
      </c>
      <c r="G90" s="21">
        <v>85</v>
      </c>
      <c r="H90" s="21">
        <v>3</v>
      </c>
      <c r="I90" s="21">
        <v>50</v>
      </c>
      <c r="J90" s="21">
        <v>2</v>
      </c>
      <c r="K90" s="21">
        <v>35</v>
      </c>
      <c r="L90" s="21">
        <v>1</v>
      </c>
      <c r="M90" s="21">
        <v>35</v>
      </c>
      <c r="N90" s="21">
        <v>1</v>
      </c>
      <c r="O90" s="21">
        <v>180</v>
      </c>
      <c r="P90" s="21">
        <v>7</v>
      </c>
      <c r="Q90" s="21">
        <v>935</v>
      </c>
      <c r="R90" s="21">
        <v>36</v>
      </c>
      <c r="S90" s="21">
        <v>305</v>
      </c>
      <c r="T90" s="21">
        <v>12</v>
      </c>
      <c r="U90" s="21">
        <v>355</v>
      </c>
      <c r="V90" s="21">
        <v>14</v>
      </c>
      <c r="W90" s="21" t="s">
        <v>62</v>
      </c>
    </row>
    <row r="91" spans="1:23" x14ac:dyDescent="0.35">
      <c r="A91" s="8" t="s">
        <v>121</v>
      </c>
      <c r="B91" s="8" t="s">
        <v>122</v>
      </c>
      <c r="C91" s="21">
        <v>2240</v>
      </c>
      <c r="D91" s="21">
        <v>22</v>
      </c>
      <c r="E91" s="21">
        <v>505</v>
      </c>
      <c r="F91" s="21">
        <v>22</v>
      </c>
      <c r="G91" s="21">
        <v>65</v>
      </c>
      <c r="H91" s="21">
        <v>3</v>
      </c>
      <c r="I91" s="21">
        <v>40</v>
      </c>
      <c r="J91" s="21">
        <v>2</v>
      </c>
      <c r="K91" s="21">
        <v>20</v>
      </c>
      <c r="L91" s="21">
        <v>1</v>
      </c>
      <c r="M91" s="21">
        <v>15</v>
      </c>
      <c r="N91" s="21">
        <v>1</v>
      </c>
      <c r="O91" s="21">
        <v>50</v>
      </c>
      <c r="P91" s="21">
        <v>2</v>
      </c>
      <c r="Q91" s="21">
        <v>770</v>
      </c>
      <c r="R91" s="21">
        <v>34</v>
      </c>
      <c r="S91" s="21">
        <v>500</v>
      </c>
      <c r="T91" s="21">
        <v>22</v>
      </c>
      <c r="U91" s="21">
        <v>275</v>
      </c>
      <c r="V91" s="21">
        <v>12</v>
      </c>
      <c r="W91" s="21" t="s">
        <v>62</v>
      </c>
    </row>
    <row r="92" spans="1:23" x14ac:dyDescent="0.35">
      <c r="A92" s="8" t="s">
        <v>185</v>
      </c>
      <c r="B92" s="8" t="s">
        <v>186</v>
      </c>
      <c r="C92" s="21">
        <v>9150</v>
      </c>
      <c r="D92" s="21">
        <v>34</v>
      </c>
      <c r="E92" s="21">
        <v>1720</v>
      </c>
      <c r="F92" s="21">
        <v>18</v>
      </c>
      <c r="G92" s="21">
        <v>340</v>
      </c>
      <c r="H92" s="21">
        <v>4</v>
      </c>
      <c r="I92" s="21">
        <v>250</v>
      </c>
      <c r="J92" s="21">
        <v>3</v>
      </c>
      <c r="K92" s="21">
        <v>110</v>
      </c>
      <c r="L92" s="21">
        <v>1</v>
      </c>
      <c r="M92" s="21">
        <v>110</v>
      </c>
      <c r="N92" s="21">
        <v>1</v>
      </c>
      <c r="O92" s="21">
        <v>365</v>
      </c>
      <c r="P92" s="21">
        <v>4</v>
      </c>
      <c r="Q92" s="21">
        <v>2985</v>
      </c>
      <c r="R92" s="21">
        <v>33</v>
      </c>
      <c r="S92" s="21">
        <v>1580</v>
      </c>
      <c r="T92" s="21">
        <v>17</v>
      </c>
      <c r="U92" s="21">
        <v>1660</v>
      </c>
      <c r="V92" s="21">
        <v>18</v>
      </c>
      <c r="W92" s="21">
        <v>20</v>
      </c>
    </row>
    <row r="93" spans="1:23" x14ac:dyDescent="0.35">
      <c r="A93" s="8" t="s">
        <v>153</v>
      </c>
      <c r="B93" s="8" t="s">
        <v>154</v>
      </c>
      <c r="C93" s="21">
        <v>1315</v>
      </c>
      <c r="D93" s="21">
        <v>81</v>
      </c>
      <c r="E93" s="21">
        <v>95</v>
      </c>
      <c r="F93" s="21">
        <v>7</v>
      </c>
      <c r="G93" s="21">
        <v>25</v>
      </c>
      <c r="H93" s="21">
        <v>2</v>
      </c>
      <c r="I93" s="21">
        <v>30</v>
      </c>
      <c r="J93" s="21">
        <v>2</v>
      </c>
      <c r="K93" s="21">
        <v>30</v>
      </c>
      <c r="L93" s="21">
        <v>2</v>
      </c>
      <c r="M93" s="21">
        <v>25</v>
      </c>
      <c r="N93" s="21">
        <v>2</v>
      </c>
      <c r="O93" s="21">
        <v>110</v>
      </c>
      <c r="P93" s="21">
        <v>8</v>
      </c>
      <c r="Q93" s="21">
        <v>490</v>
      </c>
      <c r="R93" s="21">
        <v>37</v>
      </c>
      <c r="S93" s="21">
        <v>420</v>
      </c>
      <c r="T93" s="21">
        <v>32</v>
      </c>
      <c r="U93" s="21">
        <v>95</v>
      </c>
      <c r="V93" s="21">
        <v>7</v>
      </c>
      <c r="W93" s="21" t="s">
        <v>62</v>
      </c>
    </row>
    <row r="94" spans="1:23" x14ac:dyDescent="0.35">
      <c r="A94" s="8" t="s">
        <v>291</v>
      </c>
      <c r="B94" s="8" t="s">
        <v>292</v>
      </c>
      <c r="C94" s="21">
        <v>1115</v>
      </c>
      <c r="D94" s="21">
        <v>6</v>
      </c>
      <c r="E94" s="21">
        <v>505</v>
      </c>
      <c r="F94" s="21">
        <v>45</v>
      </c>
      <c r="G94" s="21">
        <v>20</v>
      </c>
      <c r="H94" s="21">
        <v>2</v>
      </c>
      <c r="I94" s="21">
        <v>10</v>
      </c>
      <c r="J94" s="21">
        <v>1</v>
      </c>
      <c r="K94" s="21" t="s">
        <v>62</v>
      </c>
      <c r="L94" s="21" t="s">
        <v>62</v>
      </c>
      <c r="M94" s="21" t="s">
        <v>62</v>
      </c>
      <c r="N94" s="21" t="s">
        <v>62</v>
      </c>
      <c r="O94" s="21" t="s">
        <v>62</v>
      </c>
      <c r="P94" s="21" t="s">
        <v>62</v>
      </c>
      <c r="Q94" s="21">
        <v>425</v>
      </c>
      <c r="R94" s="21">
        <v>38</v>
      </c>
      <c r="S94" s="21">
        <v>70</v>
      </c>
      <c r="T94" s="21">
        <v>6</v>
      </c>
      <c r="U94" s="21">
        <v>80</v>
      </c>
      <c r="V94" s="21">
        <v>7</v>
      </c>
      <c r="W94" s="21" t="s">
        <v>62</v>
      </c>
    </row>
    <row r="95" spans="1:23" x14ac:dyDescent="0.35">
      <c r="A95" s="8" t="s">
        <v>233</v>
      </c>
      <c r="B95" s="8" t="s">
        <v>234</v>
      </c>
      <c r="C95" s="21">
        <v>815</v>
      </c>
      <c r="D95" s="21">
        <v>28</v>
      </c>
      <c r="E95" s="21">
        <v>270</v>
      </c>
      <c r="F95" s="21">
        <v>33</v>
      </c>
      <c r="G95" s="21">
        <v>75</v>
      </c>
      <c r="H95" s="21">
        <v>9</v>
      </c>
      <c r="I95" s="21">
        <v>40</v>
      </c>
      <c r="J95" s="21">
        <v>5</v>
      </c>
      <c r="K95" s="21">
        <v>25</v>
      </c>
      <c r="L95" s="21">
        <v>3</v>
      </c>
      <c r="M95" s="21">
        <v>20</v>
      </c>
      <c r="N95" s="21">
        <v>2</v>
      </c>
      <c r="O95" s="21">
        <v>25</v>
      </c>
      <c r="P95" s="21">
        <v>3</v>
      </c>
      <c r="Q95" s="21">
        <v>135</v>
      </c>
      <c r="R95" s="21">
        <v>16</v>
      </c>
      <c r="S95" s="21">
        <v>115</v>
      </c>
      <c r="T95" s="21">
        <v>14</v>
      </c>
      <c r="U95" s="21">
        <v>110</v>
      </c>
      <c r="V95" s="21">
        <v>13</v>
      </c>
      <c r="W95" s="21" t="s">
        <v>62</v>
      </c>
    </row>
    <row r="96" spans="1:23" x14ac:dyDescent="0.35">
      <c r="A96" s="8" t="s">
        <v>311</v>
      </c>
      <c r="B96" s="8" t="s">
        <v>312</v>
      </c>
      <c r="C96" s="21">
        <v>5390</v>
      </c>
      <c r="D96" s="21">
        <v>39</v>
      </c>
      <c r="E96" s="21">
        <v>825</v>
      </c>
      <c r="F96" s="21">
        <v>15</v>
      </c>
      <c r="G96" s="21">
        <v>190</v>
      </c>
      <c r="H96" s="21">
        <v>4</v>
      </c>
      <c r="I96" s="21">
        <v>145</v>
      </c>
      <c r="J96" s="21">
        <v>3</v>
      </c>
      <c r="K96" s="21">
        <v>115</v>
      </c>
      <c r="L96" s="21">
        <v>2</v>
      </c>
      <c r="M96" s="21">
        <v>80</v>
      </c>
      <c r="N96" s="21">
        <v>1</v>
      </c>
      <c r="O96" s="21">
        <v>225</v>
      </c>
      <c r="P96" s="21">
        <v>4</v>
      </c>
      <c r="Q96" s="21">
        <v>1150</v>
      </c>
      <c r="R96" s="21">
        <v>21</v>
      </c>
      <c r="S96" s="21">
        <v>1925</v>
      </c>
      <c r="T96" s="21">
        <v>36</v>
      </c>
      <c r="U96" s="21">
        <v>735</v>
      </c>
      <c r="V96" s="21">
        <v>14</v>
      </c>
      <c r="W96" s="21" t="s">
        <v>62</v>
      </c>
    </row>
    <row r="97" spans="1:23" x14ac:dyDescent="0.35">
      <c r="A97" s="8" t="s">
        <v>77</v>
      </c>
      <c r="B97" s="8" t="s">
        <v>78</v>
      </c>
      <c r="C97" s="21">
        <v>1495</v>
      </c>
      <c r="D97" s="21">
        <v>54</v>
      </c>
      <c r="E97" s="21">
        <v>290</v>
      </c>
      <c r="F97" s="21">
        <v>19</v>
      </c>
      <c r="G97" s="21">
        <v>40</v>
      </c>
      <c r="H97" s="21">
        <v>3</v>
      </c>
      <c r="I97" s="21">
        <v>25</v>
      </c>
      <c r="J97" s="21">
        <v>2</v>
      </c>
      <c r="K97" s="21">
        <v>15</v>
      </c>
      <c r="L97" s="21">
        <v>1</v>
      </c>
      <c r="M97" s="21">
        <v>20</v>
      </c>
      <c r="N97" s="21">
        <v>1</v>
      </c>
      <c r="O97" s="21">
        <v>180</v>
      </c>
      <c r="P97" s="21">
        <v>12</v>
      </c>
      <c r="Q97" s="21">
        <v>310</v>
      </c>
      <c r="R97" s="21">
        <v>21</v>
      </c>
      <c r="S97" s="21">
        <v>320</v>
      </c>
      <c r="T97" s="21">
        <v>21</v>
      </c>
      <c r="U97" s="21">
        <v>295</v>
      </c>
      <c r="V97" s="21">
        <v>20</v>
      </c>
      <c r="W97" s="21" t="s">
        <v>62</v>
      </c>
    </row>
    <row r="98" spans="1:23" x14ac:dyDescent="0.35">
      <c r="A98" s="8" t="s">
        <v>209</v>
      </c>
      <c r="B98" s="8" t="s">
        <v>210</v>
      </c>
      <c r="C98" s="21">
        <v>3000</v>
      </c>
      <c r="D98" s="21">
        <v>29</v>
      </c>
      <c r="E98" s="21">
        <v>985</v>
      </c>
      <c r="F98" s="21">
        <v>32</v>
      </c>
      <c r="G98" s="21">
        <v>200</v>
      </c>
      <c r="H98" s="21">
        <v>7</v>
      </c>
      <c r="I98" s="21">
        <v>100</v>
      </c>
      <c r="J98" s="21">
        <v>3</v>
      </c>
      <c r="K98" s="21">
        <v>65</v>
      </c>
      <c r="L98" s="21">
        <v>2</v>
      </c>
      <c r="M98" s="21">
        <v>50</v>
      </c>
      <c r="N98" s="21">
        <v>2</v>
      </c>
      <c r="O98" s="21">
        <v>140</v>
      </c>
      <c r="P98" s="21">
        <v>5</v>
      </c>
      <c r="Q98" s="21">
        <v>630</v>
      </c>
      <c r="R98" s="21">
        <v>21</v>
      </c>
      <c r="S98" s="21">
        <v>410</v>
      </c>
      <c r="T98" s="21">
        <v>14</v>
      </c>
      <c r="U98" s="21">
        <v>420</v>
      </c>
      <c r="V98" s="21">
        <v>14</v>
      </c>
      <c r="W98" s="21" t="s">
        <v>62</v>
      </c>
    </row>
    <row r="99" spans="1:23" x14ac:dyDescent="0.35">
      <c r="A99" s="8" t="s">
        <v>329</v>
      </c>
      <c r="B99" s="8" t="s">
        <v>330</v>
      </c>
      <c r="C99" s="21">
        <v>5980</v>
      </c>
      <c r="D99" s="21">
        <v>27</v>
      </c>
      <c r="E99" s="21">
        <v>2245</v>
      </c>
      <c r="F99" s="21">
        <v>37</v>
      </c>
      <c r="G99" s="21">
        <v>215</v>
      </c>
      <c r="H99" s="21">
        <v>4</v>
      </c>
      <c r="I99" s="21">
        <v>115</v>
      </c>
      <c r="J99" s="21">
        <v>2</v>
      </c>
      <c r="K99" s="21">
        <v>85</v>
      </c>
      <c r="L99" s="21">
        <v>1</v>
      </c>
      <c r="M99" s="21">
        <v>70</v>
      </c>
      <c r="N99" s="21">
        <v>1</v>
      </c>
      <c r="O99" s="21">
        <v>320</v>
      </c>
      <c r="P99" s="21">
        <v>5</v>
      </c>
      <c r="Q99" s="21">
        <v>1045</v>
      </c>
      <c r="R99" s="21">
        <v>18</v>
      </c>
      <c r="S99" s="21">
        <v>625</v>
      </c>
      <c r="T99" s="21">
        <v>10</v>
      </c>
      <c r="U99" s="21">
        <v>1250</v>
      </c>
      <c r="V99" s="21">
        <v>21</v>
      </c>
      <c r="W99" s="21" t="s">
        <v>62</v>
      </c>
    </row>
    <row r="100" spans="1:23" x14ac:dyDescent="0.35">
      <c r="A100" s="8" t="s">
        <v>155</v>
      </c>
      <c r="B100" s="8" t="s">
        <v>156</v>
      </c>
      <c r="C100" s="21">
        <v>3890</v>
      </c>
      <c r="D100" s="21">
        <v>47</v>
      </c>
      <c r="E100" s="21">
        <v>535</v>
      </c>
      <c r="F100" s="21">
        <v>13</v>
      </c>
      <c r="G100" s="21">
        <v>115</v>
      </c>
      <c r="H100" s="21">
        <v>3</v>
      </c>
      <c r="I100" s="21">
        <v>65</v>
      </c>
      <c r="J100" s="21">
        <v>2</v>
      </c>
      <c r="K100" s="21">
        <v>55</v>
      </c>
      <c r="L100" s="21">
        <v>1</v>
      </c>
      <c r="M100" s="21">
        <v>55</v>
      </c>
      <c r="N100" s="21">
        <v>1</v>
      </c>
      <c r="O100" s="21">
        <v>260</v>
      </c>
      <c r="P100" s="21">
        <v>7</v>
      </c>
      <c r="Q100" s="21">
        <v>960</v>
      </c>
      <c r="R100" s="21">
        <v>25</v>
      </c>
      <c r="S100" s="21">
        <v>1495</v>
      </c>
      <c r="T100" s="21">
        <v>38</v>
      </c>
      <c r="U100" s="21">
        <v>345</v>
      </c>
      <c r="V100" s="21">
        <v>9</v>
      </c>
      <c r="W100" s="21" t="s">
        <v>62</v>
      </c>
    </row>
    <row r="101" spans="1:23" x14ac:dyDescent="0.35">
      <c r="A101" s="8" t="s">
        <v>281</v>
      </c>
      <c r="B101" s="8" t="s">
        <v>282</v>
      </c>
      <c r="C101" s="21">
        <v>8615</v>
      </c>
      <c r="D101" s="21">
        <v>45</v>
      </c>
      <c r="E101" s="21">
        <v>1805</v>
      </c>
      <c r="F101" s="21">
        <v>20</v>
      </c>
      <c r="G101" s="21">
        <v>370</v>
      </c>
      <c r="H101" s="21">
        <v>4</v>
      </c>
      <c r="I101" s="21">
        <v>210</v>
      </c>
      <c r="J101" s="21">
        <v>2</v>
      </c>
      <c r="K101" s="21">
        <v>195</v>
      </c>
      <c r="L101" s="21">
        <v>2</v>
      </c>
      <c r="M101" s="21">
        <v>155</v>
      </c>
      <c r="N101" s="21">
        <v>2</v>
      </c>
      <c r="O101" s="21">
        <v>640</v>
      </c>
      <c r="P101" s="21">
        <v>7</v>
      </c>
      <c r="Q101" s="21">
        <v>1480</v>
      </c>
      <c r="R101" s="21">
        <v>17</v>
      </c>
      <c r="S101" s="21">
        <v>2210</v>
      </c>
      <c r="T101" s="21">
        <v>26</v>
      </c>
      <c r="U101" s="21">
        <v>1540</v>
      </c>
      <c r="V101" s="21">
        <v>18</v>
      </c>
      <c r="W101" s="21">
        <v>5</v>
      </c>
    </row>
    <row r="102" spans="1:23" x14ac:dyDescent="0.35">
      <c r="A102" s="8" t="s">
        <v>283</v>
      </c>
      <c r="B102" s="8" t="s">
        <v>284</v>
      </c>
      <c r="C102" s="21">
        <v>10265</v>
      </c>
      <c r="D102" s="21">
        <v>41</v>
      </c>
      <c r="E102" s="21">
        <v>2090</v>
      </c>
      <c r="F102" s="21">
        <v>20</v>
      </c>
      <c r="G102" s="21">
        <v>420</v>
      </c>
      <c r="H102" s="21">
        <v>4</v>
      </c>
      <c r="I102" s="21">
        <v>300</v>
      </c>
      <c r="J102" s="21">
        <v>3</v>
      </c>
      <c r="K102" s="21">
        <v>185</v>
      </c>
      <c r="L102" s="21">
        <v>2</v>
      </c>
      <c r="M102" s="21">
        <v>130</v>
      </c>
      <c r="N102" s="21">
        <v>1</v>
      </c>
      <c r="O102" s="21">
        <v>690</v>
      </c>
      <c r="P102" s="21">
        <v>7</v>
      </c>
      <c r="Q102" s="21">
        <v>1125</v>
      </c>
      <c r="R102" s="21">
        <v>11</v>
      </c>
      <c r="S102" s="21">
        <v>3405</v>
      </c>
      <c r="T102" s="21">
        <v>33</v>
      </c>
      <c r="U102" s="21">
        <v>1910</v>
      </c>
      <c r="V102" s="21">
        <v>19</v>
      </c>
      <c r="W102" s="21">
        <v>10</v>
      </c>
    </row>
    <row r="103" spans="1:23" x14ac:dyDescent="0.35">
      <c r="A103" s="8" t="s">
        <v>123</v>
      </c>
      <c r="B103" s="8" t="s">
        <v>124</v>
      </c>
      <c r="C103" s="21">
        <v>2145</v>
      </c>
      <c r="D103" s="21">
        <v>17</v>
      </c>
      <c r="E103" s="21">
        <v>810</v>
      </c>
      <c r="F103" s="21">
        <v>37</v>
      </c>
      <c r="G103" s="21">
        <v>80</v>
      </c>
      <c r="H103" s="21">
        <v>4</v>
      </c>
      <c r="I103" s="21">
        <v>45</v>
      </c>
      <c r="J103" s="21">
        <v>2</v>
      </c>
      <c r="K103" s="21">
        <v>15</v>
      </c>
      <c r="L103" s="21">
        <v>1</v>
      </c>
      <c r="M103" s="21">
        <v>15</v>
      </c>
      <c r="N103" s="21">
        <v>1</v>
      </c>
      <c r="O103" s="21">
        <v>40</v>
      </c>
      <c r="P103" s="21">
        <v>2</v>
      </c>
      <c r="Q103" s="21">
        <v>680</v>
      </c>
      <c r="R103" s="21">
        <v>32</v>
      </c>
      <c r="S103" s="21">
        <v>300</v>
      </c>
      <c r="T103" s="21">
        <v>14</v>
      </c>
      <c r="U103" s="21">
        <v>165</v>
      </c>
      <c r="V103" s="21">
        <v>8</v>
      </c>
      <c r="W103" s="21" t="s">
        <v>62</v>
      </c>
    </row>
    <row r="104" spans="1:23" x14ac:dyDescent="0.35">
      <c r="A104" s="8" t="s">
        <v>255</v>
      </c>
      <c r="B104" s="8" t="s">
        <v>256</v>
      </c>
      <c r="C104" s="21">
        <v>4555</v>
      </c>
      <c r="D104" s="21">
        <v>36</v>
      </c>
      <c r="E104" s="21">
        <v>985</v>
      </c>
      <c r="F104" s="21">
        <v>21</v>
      </c>
      <c r="G104" s="21">
        <v>290</v>
      </c>
      <c r="H104" s="21">
        <v>6</v>
      </c>
      <c r="I104" s="21">
        <v>230</v>
      </c>
      <c r="J104" s="21">
        <v>5</v>
      </c>
      <c r="K104" s="21">
        <v>195</v>
      </c>
      <c r="L104" s="21">
        <v>4</v>
      </c>
      <c r="M104" s="21">
        <v>120</v>
      </c>
      <c r="N104" s="21">
        <v>3</v>
      </c>
      <c r="O104" s="21">
        <v>205</v>
      </c>
      <c r="P104" s="21">
        <v>4</v>
      </c>
      <c r="Q104" s="21">
        <v>1350</v>
      </c>
      <c r="R104" s="21">
        <v>30</v>
      </c>
      <c r="S104" s="21">
        <v>410</v>
      </c>
      <c r="T104" s="21">
        <v>9</v>
      </c>
      <c r="U104" s="21">
        <v>775</v>
      </c>
      <c r="V104" s="21">
        <v>17</v>
      </c>
      <c r="W104" s="21" t="s">
        <v>62</v>
      </c>
    </row>
    <row r="105" spans="1:23" x14ac:dyDescent="0.35">
      <c r="A105" s="8" t="s">
        <v>157</v>
      </c>
      <c r="B105" s="8" t="s">
        <v>158</v>
      </c>
      <c r="C105" s="21">
        <v>3015</v>
      </c>
      <c r="D105" s="21">
        <v>46</v>
      </c>
      <c r="E105" s="21">
        <v>505</v>
      </c>
      <c r="F105" s="21">
        <v>16</v>
      </c>
      <c r="G105" s="21">
        <v>90</v>
      </c>
      <c r="H105" s="21">
        <v>3</v>
      </c>
      <c r="I105" s="21">
        <v>80</v>
      </c>
      <c r="J105" s="21">
        <v>3</v>
      </c>
      <c r="K105" s="21">
        <v>45</v>
      </c>
      <c r="L105" s="21">
        <v>2</v>
      </c>
      <c r="M105" s="21">
        <v>35</v>
      </c>
      <c r="N105" s="21">
        <v>1</v>
      </c>
      <c r="O105" s="21">
        <v>170</v>
      </c>
      <c r="P105" s="21">
        <v>6</v>
      </c>
      <c r="Q105" s="21">
        <v>880</v>
      </c>
      <c r="R105" s="21">
        <v>29</v>
      </c>
      <c r="S105" s="21">
        <v>695</v>
      </c>
      <c r="T105" s="21">
        <v>23</v>
      </c>
      <c r="U105" s="21">
        <v>515</v>
      </c>
      <c r="V105" s="21">
        <v>17</v>
      </c>
      <c r="W105" s="21" t="s">
        <v>62</v>
      </c>
    </row>
    <row r="106" spans="1:23" x14ac:dyDescent="0.35">
      <c r="A106" s="8" t="s">
        <v>211</v>
      </c>
      <c r="B106" s="8" t="s">
        <v>212</v>
      </c>
      <c r="C106" s="21">
        <v>1570</v>
      </c>
      <c r="D106" s="21">
        <v>15</v>
      </c>
      <c r="E106" s="21">
        <v>790</v>
      </c>
      <c r="F106" s="21">
        <v>50</v>
      </c>
      <c r="G106" s="21">
        <v>55</v>
      </c>
      <c r="H106" s="21">
        <v>3</v>
      </c>
      <c r="I106" s="21">
        <v>25</v>
      </c>
      <c r="J106" s="21">
        <v>1</v>
      </c>
      <c r="K106" s="21">
        <v>15</v>
      </c>
      <c r="L106" s="21">
        <v>1</v>
      </c>
      <c r="M106" s="21">
        <v>10</v>
      </c>
      <c r="N106" s="21">
        <v>1</v>
      </c>
      <c r="O106" s="21">
        <v>30</v>
      </c>
      <c r="P106" s="21">
        <v>2</v>
      </c>
      <c r="Q106" s="21">
        <v>405</v>
      </c>
      <c r="R106" s="21">
        <v>26</v>
      </c>
      <c r="S106" s="21">
        <v>135</v>
      </c>
      <c r="T106" s="21">
        <v>8</v>
      </c>
      <c r="U106" s="21">
        <v>110</v>
      </c>
      <c r="V106" s="21">
        <v>7</v>
      </c>
      <c r="W106" s="21" t="s">
        <v>62</v>
      </c>
    </row>
    <row r="107" spans="1:23" x14ac:dyDescent="0.35">
      <c r="A107" s="8" t="s">
        <v>187</v>
      </c>
      <c r="B107" s="8" t="s">
        <v>188</v>
      </c>
      <c r="C107" s="21">
        <v>4760</v>
      </c>
      <c r="D107" s="21">
        <v>18</v>
      </c>
      <c r="E107" s="21">
        <v>1295</v>
      </c>
      <c r="F107" s="21">
        <v>27</v>
      </c>
      <c r="G107" s="21">
        <v>105</v>
      </c>
      <c r="H107" s="21">
        <v>2</v>
      </c>
      <c r="I107" s="21">
        <v>60</v>
      </c>
      <c r="J107" s="21">
        <v>1</v>
      </c>
      <c r="K107" s="21">
        <v>25</v>
      </c>
      <c r="L107" s="21">
        <v>1</v>
      </c>
      <c r="M107" s="21">
        <v>30</v>
      </c>
      <c r="N107" s="21">
        <v>1</v>
      </c>
      <c r="O107" s="21">
        <v>75</v>
      </c>
      <c r="P107" s="21">
        <v>2</v>
      </c>
      <c r="Q107" s="21">
        <v>1960</v>
      </c>
      <c r="R107" s="21">
        <v>41</v>
      </c>
      <c r="S107" s="21">
        <v>610</v>
      </c>
      <c r="T107" s="21">
        <v>13</v>
      </c>
      <c r="U107" s="21">
        <v>595</v>
      </c>
      <c r="V107" s="21">
        <v>13</v>
      </c>
      <c r="W107" s="21" t="s">
        <v>62</v>
      </c>
    </row>
    <row r="108" spans="1:23" x14ac:dyDescent="0.35">
      <c r="A108" s="8" t="s">
        <v>275</v>
      </c>
      <c r="B108" s="8" t="s">
        <v>276</v>
      </c>
      <c r="C108" s="21">
        <v>4060</v>
      </c>
      <c r="D108" s="21">
        <v>27</v>
      </c>
      <c r="E108" s="21">
        <v>1055</v>
      </c>
      <c r="F108" s="21">
        <v>26</v>
      </c>
      <c r="G108" s="21">
        <v>155</v>
      </c>
      <c r="H108" s="21">
        <v>4</v>
      </c>
      <c r="I108" s="21">
        <v>85</v>
      </c>
      <c r="J108" s="21">
        <v>2</v>
      </c>
      <c r="K108" s="21">
        <v>60</v>
      </c>
      <c r="L108" s="21">
        <v>1</v>
      </c>
      <c r="M108" s="21">
        <v>45</v>
      </c>
      <c r="N108" s="21">
        <v>1</v>
      </c>
      <c r="O108" s="21">
        <v>135</v>
      </c>
      <c r="P108" s="21">
        <v>3</v>
      </c>
      <c r="Q108" s="21">
        <v>620</v>
      </c>
      <c r="R108" s="21">
        <v>15</v>
      </c>
      <c r="S108" s="21">
        <v>1155</v>
      </c>
      <c r="T108" s="21">
        <v>28</v>
      </c>
      <c r="U108" s="21">
        <v>725</v>
      </c>
      <c r="V108" s="21">
        <v>18</v>
      </c>
      <c r="W108" s="21">
        <v>15</v>
      </c>
    </row>
    <row r="109" spans="1:23" x14ac:dyDescent="0.35">
      <c r="A109" s="8" t="s">
        <v>81</v>
      </c>
      <c r="B109" s="8" t="s">
        <v>82</v>
      </c>
      <c r="C109" s="21">
        <v>2780</v>
      </c>
      <c r="D109" s="21">
        <v>19</v>
      </c>
      <c r="E109" s="21">
        <v>1350</v>
      </c>
      <c r="F109" s="21">
        <v>48</v>
      </c>
      <c r="G109" s="21">
        <v>125</v>
      </c>
      <c r="H109" s="21">
        <v>5</v>
      </c>
      <c r="I109" s="21">
        <v>40</v>
      </c>
      <c r="J109" s="21">
        <v>1</v>
      </c>
      <c r="K109" s="21">
        <v>25</v>
      </c>
      <c r="L109" s="21">
        <v>1</v>
      </c>
      <c r="M109" s="21">
        <v>20</v>
      </c>
      <c r="N109" s="21">
        <v>1</v>
      </c>
      <c r="O109" s="21">
        <v>80</v>
      </c>
      <c r="P109" s="21">
        <v>3</v>
      </c>
      <c r="Q109" s="21">
        <v>675</v>
      </c>
      <c r="R109" s="21">
        <v>24</v>
      </c>
      <c r="S109" s="21">
        <v>175</v>
      </c>
      <c r="T109" s="21">
        <v>6</v>
      </c>
      <c r="U109" s="21">
        <v>275</v>
      </c>
      <c r="V109" s="21">
        <v>10</v>
      </c>
      <c r="W109" s="21">
        <v>15</v>
      </c>
    </row>
    <row r="110" spans="1:23" x14ac:dyDescent="0.35">
      <c r="A110" s="8" t="s">
        <v>145</v>
      </c>
      <c r="B110" s="8" t="s">
        <v>146</v>
      </c>
      <c r="C110" s="21">
        <v>2400</v>
      </c>
      <c r="D110" s="21">
        <v>9</v>
      </c>
      <c r="E110" s="21">
        <v>940</v>
      </c>
      <c r="F110" s="21">
        <v>39</v>
      </c>
      <c r="G110" s="21">
        <v>30</v>
      </c>
      <c r="H110" s="21">
        <v>1</v>
      </c>
      <c r="I110" s="21">
        <v>20</v>
      </c>
      <c r="J110" s="21">
        <v>1</v>
      </c>
      <c r="K110" s="21">
        <v>15</v>
      </c>
      <c r="L110" s="21">
        <v>1</v>
      </c>
      <c r="M110" s="21">
        <v>20</v>
      </c>
      <c r="N110" s="21">
        <v>1</v>
      </c>
      <c r="O110" s="21">
        <v>45</v>
      </c>
      <c r="P110" s="21">
        <v>2</v>
      </c>
      <c r="Q110" s="21">
        <v>350</v>
      </c>
      <c r="R110" s="21">
        <v>15</v>
      </c>
      <c r="S110" s="21">
        <v>560</v>
      </c>
      <c r="T110" s="21">
        <v>23</v>
      </c>
      <c r="U110" s="21">
        <v>350</v>
      </c>
      <c r="V110" s="21">
        <v>15</v>
      </c>
      <c r="W110" s="21">
        <v>65</v>
      </c>
    </row>
    <row r="111" spans="1:23" x14ac:dyDescent="0.35">
      <c r="A111" s="8" t="s">
        <v>125</v>
      </c>
      <c r="B111" s="8" t="s">
        <v>126</v>
      </c>
      <c r="C111" s="21">
        <v>2190</v>
      </c>
      <c r="D111" s="21">
        <v>41</v>
      </c>
      <c r="E111" s="21">
        <v>405</v>
      </c>
      <c r="F111" s="21">
        <v>18</v>
      </c>
      <c r="G111" s="21">
        <v>40</v>
      </c>
      <c r="H111" s="21">
        <v>2</v>
      </c>
      <c r="I111" s="21">
        <v>45</v>
      </c>
      <c r="J111" s="21">
        <v>2</v>
      </c>
      <c r="K111" s="21">
        <v>30</v>
      </c>
      <c r="L111" s="21">
        <v>1</v>
      </c>
      <c r="M111" s="21">
        <v>25</v>
      </c>
      <c r="N111" s="21">
        <v>1</v>
      </c>
      <c r="O111" s="21">
        <v>120</v>
      </c>
      <c r="P111" s="21">
        <v>5</v>
      </c>
      <c r="Q111" s="21">
        <v>895</v>
      </c>
      <c r="R111" s="21">
        <v>41</v>
      </c>
      <c r="S111" s="21">
        <v>425</v>
      </c>
      <c r="T111" s="21">
        <v>19</v>
      </c>
      <c r="U111" s="21">
        <v>215</v>
      </c>
      <c r="V111" s="21">
        <v>10</v>
      </c>
      <c r="W111" s="21" t="s">
        <v>62</v>
      </c>
    </row>
    <row r="112" spans="1:23" x14ac:dyDescent="0.35">
      <c r="A112" s="8" t="s">
        <v>159</v>
      </c>
      <c r="B112" s="8" t="s">
        <v>160</v>
      </c>
      <c r="C112" s="21">
        <v>1235</v>
      </c>
      <c r="D112" s="21">
        <v>48</v>
      </c>
      <c r="E112" s="21">
        <v>205</v>
      </c>
      <c r="F112" s="21">
        <v>16</v>
      </c>
      <c r="G112" s="21">
        <v>90</v>
      </c>
      <c r="H112" s="21">
        <v>7</v>
      </c>
      <c r="I112" s="21">
        <v>55</v>
      </c>
      <c r="J112" s="21">
        <v>5</v>
      </c>
      <c r="K112" s="21">
        <v>35</v>
      </c>
      <c r="L112" s="21">
        <v>3</v>
      </c>
      <c r="M112" s="21">
        <v>10</v>
      </c>
      <c r="N112" s="21">
        <v>1</v>
      </c>
      <c r="O112" s="21">
        <v>60</v>
      </c>
      <c r="P112" s="21">
        <v>5</v>
      </c>
      <c r="Q112" s="21">
        <v>375</v>
      </c>
      <c r="R112" s="21">
        <v>31</v>
      </c>
      <c r="S112" s="21">
        <v>300</v>
      </c>
      <c r="T112" s="21">
        <v>24</v>
      </c>
      <c r="U112" s="21">
        <v>100</v>
      </c>
      <c r="V112" s="21">
        <v>8</v>
      </c>
      <c r="W112" s="21" t="s">
        <v>62</v>
      </c>
    </row>
    <row r="113" spans="1:23" x14ac:dyDescent="0.35">
      <c r="A113" s="8" t="s">
        <v>339</v>
      </c>
      <c r="B113" s="8" t="s">
        <v>340</v>
      </c>
      <c r="C113" s="21">
        <v>3885</v>
      </c>
      <c r="D113" s="21">
        <v>36</v>
      </c>
      <c r="E113" s="21">
        <v>330</v>
      </c>
      <c r="F113" s="21">
        <v>8</v>
      </c>
      <c r="G113" s="21">
        <v>45</v>
      </c>
      <c r="H113" s="21">
        <v>1</v>
      </c>
      <c r="I113" s="21">
        <v>40</v>
      </c>
      <c r="J113" s="21">
        <v>1</v>
      </c>
      <c r="K113" s="21">
        <v>35</v>
      </c>
      <c r="L113" s="21">
        <v>1</v>
      </c>
      <c r="M113" s="21">
        <v>25</v>
      </c>
      <c r="N113" s="21">
        <v>1</v>
      </c>
      <c r="O113" s="21">
        <v>75</v>
      </c>
      <c r="P113" s="21">
        <v>2</v>
      </c>
      <c r="Q113" s="21">
        <v>305</v>
      </c>
      <c r="R113" s="21">
        <v>8</v>
      </c>
      <c r="S113" s="21">
        <v>2875</v>
      </c>
      <c r="T113" s="21">
        <v>74</v>
      </c>
      <c r="U113" s="21">
        <v>160</v>
      </c>
      <c r="V113" s="21">
        <v>4</v>
      </c>
      <c r="W113" s="21" t="s">
        <v>62</v>
      </c>
    </row>
    <row r="114" spans="1:23" x14ac:dyDescent="0.35">
      <c r="A114" s="8" t="s">
        <v>241</v>
      </c>
      <c r="B114" s="8" t="s">
        <v>242</v>
      </c>
      <c r="C114" s="21">
        <v>2335</v>
      </c>
      <c r="D114" s="21">
        <v>63</v>
      </c>
      <c r="E114" s="21">
        <v>210</v>
      </c>
      <c r="F114" s="21">
        <v>9</v>
      </c>
      <c r="G114" s="21">
        <v>50</v>
      </c>
      <c r="H114" s="21">
        <v>2</v>
      </c>
      <c r="I114" s="21">
        <v>45</v>
      </c>
      <c r="J114" s="21">
        <v>2</v>
      </c>
      <c r="K114" s="21">
        <v>40</v>
      </c>
      <c r="L114" s="21">
        <v>2</v>
      </c>
      <c r="M114" s="21">
        <v>25</v>
      </c>
      <c r="N114" s="21">
        <v>1</v>
      </c>
      <c r="O114" s="21">
        <v>150</v>
      </c>
      <c r="P114" s="21">
        <v>6</v>
      </c>
      <c r="Q114" s="21">
        <v>510</v>
      </c>
      <c r="R114" s="21">
        <v>22</v>
      </c>
      <c r="S114" s="21">
        <v>1210</v>
      </c>
      <c r="T114" s="21">
        <v>52</v>
      </c>
      <c r="U114" s="21">
        <v>90</v>
      </c>
      <c r="V114" s="21">
        <v>4</v>
      </c>
      <c r="W114" s="21" t="s">
        <v>62</v>
      </c>
    </row>
    <row r="115" spans="1:23" x14ac:dyDescent="0.35">
      <c r="A115" s="8" t="s">
        <v>115</v>
      </c>
      <c r="B115" s="8" t="s">
        <v>116</v>
      </c>
      <c r="C115" s="21">
        <v>1515</v>
      </c>
      <c r="D115" s="21">
        <v>63</v>
      </c>
      <c r="E115" s="21">
        <v>250</v>
      </c>
      <c r="F115" s="21">
        <v>16</v>
      </c>
      <c r="G115" s="21">
        <v>50</v>
      </c>
      <c r="H115" s="21">
        <v>3</v>
      </c>
      <c r="I115" s="21">
        <v>50</v>
      </c>
      <c r="J115" s="21">
        <v>3</v>
      </c>
      <c r="K115" s="21">
        <v>50</v>
      </c>
      <c r="L115" s="21">
        <v>3</v>
      </c>
      <c r="M115" s="21">
        <v>45</v>
      </c>
      <c r="N115" s="21">
        <v>3</v>
      </c>
      <c r="O115" s="21">
        <v>190</v>
      </c>
      <c r="P115" s="21">
        <v>13</v>
      </c>
      <c r="Q115" s="21">
        <v>340</v>
      </c>
      <c r="R115" s="21">
        <v>23</v>
      </c>
      <c r="S115" s="21">
        <v>240</v>
      </c>
      <c r="T115" s="21">
        <v>16</v>
      </c>
      <c r="U115" s="21">
        <v>290</v>
      </c>
      <c r="V115" s="21">
        <v>19</v>
      </c>
      <c r="W115" s="21" t="s">
        <v>62</v>
      </c>
    </row>
    <row r="116" spans="1:23" x14ac:dyDescent="0.35">
      <c r="A116" s="8" t="s">
        <v>257</v>
      </c>
      <c r="B116" s="8" t="s">
        <v>258</v>
      </c>
      <c r="C116" s="21">
        <v>5615</v>
      </c>
      <c r="D116" s="21">
        <v>41</v>
      </c>
      <c r="E116" s="21">
        <v>970</v>
      </c>
      <c r="F116" s="21">
        <v>17</v>
      </c>
      <c r="G116" s="21">
        <v>460</v>
      </c>
      <c r="H116" s="21">
        <v>8</v>
      </c>
      <c r="I116" s="21">
        <v>275</v>
      </c>
      <c r="J116" s="21">
        <v>5</v>
      </c>
      <c r="K116" s="21">
        <v>195</v>
      </c>
      <c r="L116" s="21">
        <v>4</v>
      </c>
      <c r="M116" s="21">
        <v>120</v>
      </c>
      <c r="N116" s="21">
        <v>2</v>
      </c>
      <c r="O116" s="21">
        <v>245</v>
      </c>
      <c r="P116" s="21">
        <v>4</v>
      </c>
      <c r="Q116" s="21">
        <v>1510</v>
      </c>
      <c r="R116" s="21">
        <v>27</v>
      </c>
      <c r="S116" s="21">
        <v>1200</v>
      </c>
      <c r="T116" s="21">
        <v>21</v>
      </c>
      <c r="U116" s="21">
        <v>635</v>
      </c>
      <c r="V116" s="21">
        <v>11</v>
      </c>
      <c r="W116" s="21" t="s">
        <v>62</v>
      </c>
    </row>
    <row r="117" spans="1:23" x14ac:dyDescent="0.35">
      <c r="A117" s="8" t="s">
        <v>127</v>
      </c>
      <c r="B117" s="8" t="s">
        <v>128</v>
      </c>
      <c r="C117" s="21">
        <v>2680</v>
      </c>
      <c r="D117" s="21">
        <v>15</v>
      </c>
      <c r="E117" s="21">
        <v>1405</v>
      </c>
      <c r="F117" s="21">
        <v>52</v>
      </c>
      <c r="G117" s="21">
        <v>80</v>
      </c>
      <c r="H117" s="21">
        <v>3</v>
      </c>
      <c r="I117" s="21">
        <v>50</v>
      </c>
      <c r="J117" s="21">
        <v>2</v>
      </c>
      <c r="K117" s="21">
        <v>35</v>
      </c>
      <c r="L117" s="21">
        <v>1</v>
      </c>
      <c r="M117" s="21">
        <v>30</v>
      </c>
      <c r="N117" s="21">
        <v>1</v>
      </c>
      <c r="O117" s="21">
        <v>60</v>
      </c>
      <c r="P117" s="21">
        <v>2</v>
      </c>
      <c r="Q117" s="21">
        <v>305</v>
      </c>
      <c r="R117" s="21">
        <v>11</v>
      </c>
      <c r="S117" s="21">
        <v>370</v>
      </c>
      <c r="T117" s="21">
        <v>14</v>
      </c>
      <c r="U117" s="21">
        <v>335</v>
      </c>
      <c r="V117" s="21">
        <v>12</v>
      </c>
      <c r="W117" s="21">
        <v>10</v>
      </c>
    </row>
    <row r="118" spans="1:23" x14ac:dyDescent="0.35">
      <c r="A118" s="8" t="s">
        <v>85</v>
      </c>
      <c r="B118" s="8" t="s">
        <v>86</v>
      </c>
      <c r="C118" s="21">
        <v>1605</v>
      </c>
      <c r="D118" s="21">
        <v>50</v>
      </c>
      <c r="E118" s="21">
        <v>315</v>
      </c>
      <c r="F118" s="21">
        <v>19</v>
      </c>
      <c r="G118" s="21">
        <v>40</v>
      </c>
      <c r="H118" s="21">
        <v>2</v>
      </c>
      <c r="I118" s="21">
        <v>40</v>
      </c>
      <c r="J118" s="21">
        <v>2</v>
      </c>
      <c r="K118" s="21">
        <v>25</v>
      </c>
      <c r="L118" s="21">
        <v>2</v>
      </c>
      <c r="M118" s="21">
        <v>20</v>
      </c>
      <c r="N118" s="21">
        <v>1</v>
      </c>
      <c r="O118" s="21">
        <v>120</v>
      </c>
      <c r="P118" s="21">
        <v>7</v>
      </c>
      <c r="Q118" s="21">
        <v>400</v>
      </c>
      <c r="R118" s="21">
        <v>25</v>
      </c>
      <c r="S118" s="21">
        <v>285</v>
      </c>
      <c r="T118" s="21">
        <v>18</v>
      </c>
      <c r="U118" s="21">
        <v>355</v>
      </c>
      <c r="V118" s="21">
        <v>22</v>
      </c>
      <c r="W118" s="21" t="s">
        <v>62</v>
      </c>
    </row>
    <row r="119" spans="1:23" x14ac:dyDescent="0.35">
      <c r="A119" s="8" t="s">
        <v>87</v>
      </c>
      <c r="B119" s="8" t="s">
        <v>88</v>
      </c>
      <c r="C119" s="21">
        <v>1020</v>
      </c>
      <c r="D119" s="21">
        <v>20</v>
      </c>
      <c r="E119" s="21">
        <v>325</v>
      </c>
      <c r="F119" s="21">
        <v>31</v>
      </c>
      <c r="G119" s="21">
        <v>40</v>
      </c>
      <c r="H119" s="21">
        <v>4</v>
      </c>
      <c r="I119" s="21">
        <v>35</v>
      </c>
      <c r="J119" s="21">
        <v>4</v>
      </c>
      <c r="K119" s="21">
        <v>20</v>
      </c>
      <c r="L119" s="21">
        <v>2</v>
      </c>
      <c r="M119" s="21">
        <v>15</v>
      </c>
      <c r="N119" s="21">
        <v>1</v>
      </c>
      <c r="O119" s="21">
        <v>15</v>
      </c>
      <c r="P119" s="21">
        <v>1</v>
      </c>
      <c r="Q119" s="21">
        <v>260</v>
      </c>
      <c r="R119" s="21">
        <v>25</v>
      </c>
      <c r="S119" s="21">
        <v>150</v>
      </c>
      <c r="T119" s="21">
        <v>15</v>
      </c>
      <c r="U119" s="21">
        <v>160</v>
      </c>
      <c r="V119" s="21">
        <v>16</v>
      </c>
      <c r="W119" s="21" t="s">
        <v>62</v>
      </c>
    </row>
    <row r="120" spans="1:23" x14ac:dyDescent="0.35">
      <c r="A120" s="8" t="s">
        <v>215</v>
      </c>
      <c r="B120" s="8" t="s">
        <v>216</v>
      </c>
      <c r="C120" s="21">
        <v>1110</v>
      </c>
      <c r="D120" s="21">
        <v>36</v>
      </c>
      <c r="E120" s="21">
        <v>295</v>
      </c>
      <c r="F120" s="21">
        <v>26</v>
      </c>
      <c r="G120" s="21">
        <v>70</v>
      </c>
      <c r="H120" s="21">
        <v>6</v>
      </c>
      <c r="I120" s="21">
        <v>70</v>
      </c>
      <c r="J120" s="21">
        <v>6</v>
      </c>
      <c r="K120" s="21">
        <v>55</v>
      </c>
      <c r="L120" s="21">
        <v>5</v>
      </c>
      <c r="M120" s="21">
        <v>40</v>
      </c>
      <c r="N120" s="21">
        <v>3</v>
      </c>
      <c r="O120" s="21">
        <v>60</v>
      </c>
      <c r="P120" s="21">
        <v>5</v>
      </c>
      <c r="Q120" s="21">
        <v>210</v>
      </c>
      <c r="R120" s="21">
        <v>19</v>
      </c>
      <c r="S120" s="21">
        <v>180</v>
      </c>
      <c r="T120" s="21">
        <v>16</v>
      </c>
      <c r="U120" s="21">
        <v>130</v>
      </c>
      <c r="V120" s="21">
        <v>12</v>
      </c>
      <c r="W120" s="21" t="s">
        <v>62</v>
      </c>
    </row>
    <row r="121" spans="1:23" x14ac:dyDescent="0.35">
      <c r="A121" s="8" t="s">
        <v>217</v>
      </c>
      <c r="B121" s="8" t="s">
        <v>218</v>
      </c>
      <c r="C121" s="21">
        <v>1580</v>
      </c>
      <c r="D121" s="21">
        <v>41</v>
      </c>
      <c r="E121" s="21">
        <v>300</v>
      </c>
      <c r="F121" s="21">
        <v>19</v>
      </c>
      <c r="G121" s="21">
        <v>85</v>
      </c>
      <c r="H121" s="21">
        <v>5</v>
      </c>
      <c r="I121" s="21">
        <v>95</v>
      </c>
      <c r="J121" s="21">
        <v>6</v>
      </c>
      <c r="K121" s="21">
        <v>70</v>
      </c>
      <c r="L121" s="21">
        <v>4</v>
      </c>
      <c r="M121" s="21">
        <v>50</v>
      </c>
      <c r="N121" s="21">
        <v>3</v>
      </c>
      <c r="O121" s="21">
        <v>90</v>
      </c>
      <c r="P121" s="21">
        <v>6</v>
      </c>
      <c r="Q121" s="21">
        <v>380</v>
      </c>
      <c r="R121" s="21">
        <v>24</v>
      </c>
      <c r="S121" s="21">
        <v>230</v>
      </c>
      <c r="T121" s="21">
        <v>14</v>
      </c>
      <c r="U121" s="21">
        <v>275</v>
      </c>
      <c r="V121" s="21">
        <v>18</v>
      </c>
      <c r="W121" s="21" t="s">
        <v>62</v>
      </c>
    </row>
    <row r="122" spans="1:23" x14ac:dyDescent="0.35">
      <c r="A122" s="8" t="s">
        <v>219</v>
      </c>
      <c r="B122" s="8" t="s">
        <v>220</v>
      </c>
      <c r="C122" s="21">
        <v>1650</v>
      </c>
      <c r="D122" s="21">
        <v>34</v>
      </c>
      <c r="E122" s="21">
        <v>515</v>
      </c>
      <c r="F122" s="21">
        <v>31</v>
      </c>
      <c r="G122" s="21">
        <v>95</v>
      </c>
      <c r="H122" s="21">
        <v>6</v>
      </c>
      <c r="I122" s="21">
        <v>85</v>
      </c>
      <c r="J122" s="21">
        <v>5</v>
      </c>
      <c r="K122" s="21">
        <v>95</v>
      </c>
      <c r="L122" s="21">
        <v>6</v>
      </c>
      <c r="M122" s="21">
        <v>75</v>
      </c>
      <c r="N122" s="21">
        <v>5</v>
      </c>
      <c r="O122" s="21">
        <v>90</v>
      </c>
      <c r="P122" s="21">
        <v>6</v>
      </c>
      <c r="Q122" s="21">
        <v>375</v>
      </c>
      <c r="R122" s="21">
        <v>23</v>
      </c>
      <c r="S122" s="21">
        <v>130</v>
      </c>
      <c r="T122" s="21">
        <v>8</v>
      </c>
      <c r="U122" s="21">
        <v>185</v>
      </c>
      <c r="V122" s="21">
        <v>11</v>
      </c>
      <c r="W122" s="21" t="s">
        <v>62</v>
      </c>
    </row>
    <row r="123" spans="1:23" x14ac:dyDescent="0.35">
      <c r="A123" s="8" t="s">
        <v>307</v>
      </c>
      <c r="B123" s="8" t="s">
        <v>308</v>
      </c>
      <c r="C123" s="21">
        <v>5430</v>
      </c>
      <c r="D123" s="21">
        <v>46</v>
      </c>
      <c r="E123" s="21">
        <v>995</v>
      </c>
      <c r="F123" s="21">
        <v>18</v>
      </c>
      <c r="G123" s="21">
        <v>225</v>
      </c>
      <c r="H123" s="21">
        <v>4</v>
      </c>
      <c r="I123" s="21">
        <v>140</v>
      </c>
      <c r="J123" s="21">
        <v>3</v>
      </c>
      <c r="K123" s="21">
        <v>140</v>
      </c>
      <c r="L123" s="21">
        <v>3</v>
      </c>
      <c r="M123" s="21">
        <v>120</v>
      </c>
      <c r="N123" s="21">
        <v>2</v>
      </c>
      <c r="O123" s="21">
        <v>405</v>
      </c>
      <c r="P123" s="21">
        <v>7</v>
      </c>
      <c r="Q123" s="21">
        <v>1085</v>
      </c>
      <c r="R123" s="21">
        <v>20</v>
      </c>
      <c r="S123" s="21">
        <v>935</v>
      </c>
      <c r="T123" s="21">
        <v>17</v>
      </c>
      <c r="U123" s="21">
        <v>1385</v>
      </c>
      <c r="V123" s="21">
        <v>25</v>
      </c>
      <c r="W123" s="21">
        <v>5</v>
      </c>
    </row>
    <row r="124" spans="1:23" x14ac:dyDescent="0.35">
      <c r="A124" s="8" t="s">
        <v>191</v>
      </c>
      <c r="B124" s="8" t="s">
        <v>192</v>
      </c>
      <c r="C124" s="21">
        <v>6235</v>
      </c>
      <c r="D124" s="21">
        <v>27</v>
      </c>
      <c r="E124" s="21">
        <v>1410</v>
      </c>
      <c r="F124" s="21">
        <v>22</v>
      </c>
      <c r="G124" s="21">
        <v>160</v>
      </c>
      <c r="H124" s="21">
        <v>3</v>
      </c>
      <c r="I124" s="21">
        <v>80</v>
      </c>
      <c r="J124" s="21">
        <v>1</v>
      </c>
      <c r="K124" s="21">
        <v>60</v>
      </c>
      <c r="L124" s="21">
        <v>1</v>
      </c>
      <c r="M124" s="21">
        <v>40</v>
      </c>
      <c r="N124" s="21">
        <v>1</v>
      </c>
      <c r="O124" s="21">
        <v>190</v>
      </c>
      <c r="P124" s="21">
        <v>3</v>
      </c>
      <c r="Q124" s="21">
        <v>1945</v>
      </c>
      <c r="R124" s="21">
        <v>31</v>
      </c>
      <c r="S124" s="21">
        <v>1400</v>
      </c>
      <c r="T124" s="21">
        <v>22</v>
      </c>
      <c r="U124" s="21">
        <v>955</v>
      </c>
      <c r="V124" s="21">
        <v>15</v>
      </c>
      <c r="W124" s="21" t="s">
        <v>62</v>
      </c>
    </row>
    <row r="125" spans="1:23" x14ac:dyDescent="0.35">
      <c r="A125" s="8" t="s">
        <v>83</v>
      </c>
      <c r="B125" s="8" t="s">
        <v>84</v>
      </c>
      <c r="C125" s="21">
        <v>2895</v>
      </c>
      <c r="D125" s="21">
        <v>21</v>
      </c>
      <c r="E125" s="21">
        <v>1275</v>
      </c>
      <c r="F125" s="21">
        <v>44</v>
      </c>
      <c r="G125" s="21">
        <v>100</v>
      </c>
      <c r="H125" s="21">
        <v>3</v>
      </c>
      <c r="I125" s="21">
        <v>95</v>
      </c>
      <c r="J125" s="21">
        <v>3</v>
      </c>
      <c r="K125" s="21">
        <v>55</v>
      </c>
      <c r="L125" s="21">
        <v>2</v>
      </c>
      <c r="M125" s="21">
        <v>60</v>
      </c>
      <c r="N125" s="21">
        <v>2</v>
      </c>
      <c r="O125" s="21">
        <v>100</v>
      </c>
      <c r="P125" s="21">
        <v>3</v>
      </c>
      <c r="Q125" s="21">
        <v>505</v>
      </c>
      <c r="R125" s="21">
        <v>18</v>
      </c>
      <c r="S125" s="21">
        <v>400</v>
      </c>
      <c r="T125" s="21">
        <v>14</v>
      </c>
      <c r="U125" s="21">
        <v>305</v>
      </c>
      <c r="V125" s="21">
        <v>11</v>
      </c>
      <c r="W125" s="21" t="s">
        <v>62</v>
      </c>
    </row>
    <row r="126" spans="1:23" x14ac:dyDescent="0.35">
      <c r="A126" s="8" t="s">
        <v>221</v>
      </c>
      <c r="B126" s="8" t="s">
        <v>222</v>
      </c>
      <c r="C126" s="21">
        <v>1660</v>
      </c>
      <c r="D126" s="21">
        <v>43</v>
      </c>
      <c r="E126" s="21">
        <v>395</v>
      </c>
      <c r="F126" s="21">
        <v>23</v>
      </c>
      <c r="G126" s="21">
        <v>55</v>
      </c>
      <c r="H126" s="21">
        <v>3</v>
      </c>
      <c r="I126" s="21">
        <v>40</v>
      </c>
      <c r="J126" s="21">
        <v>2</v>
      </c>
      <c r="K126" s="21">
        <v>25</v>
      </c>
      <c r="L126" s="21">
        <v>2</v>
      </c>
      <c r="M126" s="21">
        <v>35</v>
      </c>
      <c r="N126" s="21">
        <v>2</v>
      </c>
      <c r="O126" s="21">
        <v>180</v>
      </c>
      <c r="P126" s="21">
        <v>11</v>
      </c>
      <c r="Q126" s="21">
        <v>425</v>
      </c>
      <c r="R126" s="21">
        <v>26</v>
      </c>
      <c r="S126" s="21">
        <v>280</v>
      </c>
      <c r="T126" s="21">
        <v>17</v>
      </c>
      <c r="U126" s="21">
        <v>225</v>
      </c>
      <c r="V126" s="21">
        <v>14</v>
      </c>
      <c r="W126" s="21" t="s">
        <v>62</v>
      </c>
    </row>
    <row r="127" spans="1:23" x14ac:dyDescent="0.35">
      <c r="A127" s="8" t="s">
        <v>213</v>
      </c>
      <c r="B127" s="8" t="s">
        <v>214</v>
      </c>
      <c r="C127" s="21">
        <v>1565</v>
      </c>
      <c r="D127" s="21">
        <v>28</v>
      </c>
      <c r="E127" s="21">
        <v>505</v>
      </c>
      <c r="F127" s="21">
        <v>32</v>
      </c>
      <c r="G127" s="21">
        <v>75</v>
      </c>
      <c r="H127" s="21">
        <v>5</v>
      </c>
      <c r="I127" s="21">
        <v>35</v>
      </c>
      <c r="J127" s="21">
        <v>2</v>
      </c>
      <c r="K127" s="21">
        <v>25</v>
      </c>
      <c r="L127" s="21">
        <v>2</v>
      </c>
      <c r="M127" s="21">
        <v>10</v>
      </c>
      <c r="N127" s="21">
        <v>1</v>
      </c>
      <c r="O127" s="21">
        <v>60</v>
      </c>
      <c r="P127" s="21">
        <v>4</v>
      </c>
      <c r="Q127" s="21">
        <v>395</v>
      </c>
      <c r="R127" s="21">
        <v>25</v>
      </c>
      <c r="S127" s="21">
        <v>335</v>
      </c>
      <c r="T127" s="21">
        <v>21</v>
      </c>
      <c r="U127" s="21">
        <v>120</v>
      </c>
      <c r="V127" s="21">
        <v>8</v>
      </c>
      <c r="W127" s="21" t="s">
        <v>62</v>
      </c>
    </row>
    <row r="128" spans="1:23" x14ac:dyDescent="0.35">
      <c r="A128" s="8" t="s">
        <v>129</v>
      </c>
      <c r="B128" s="8" t="s">
        <v>130</v>
      </c>
      <c r="C128" s="21">
        <v>3165</v>
      </c>
      <c r="D128" s="21">
        <v>35</v>
      </c>
      <c r="E128" s="21">
        <v>520</v>
      </c>
      <c r="F128" s="21">
        <v>16</v>
      </c>
      <c r="G128" s="21">
        <v>50</v>
      </c>
      <c r="H128" s="21">
        <v>2</v>
      </c>
      <c r="I128" s="21">
        <v>40</v>
      </c>
      <c r="J128" s="21">
        <v>1</v>
      </c>
      <c r="K128" s="21">
        <v>40</v>
      </c>
      <c r="L128" s="21">
        <v>1</v>
      </c>
      <c r="M128" s="21">
        <v>45</v>
      </c>
      <c r="N128" s="21">
        <v>1</v>
      </c>
      <c r="O128" s="21">
        <v>115</v>
      </c>
      <c r="P128" s="21">
        <v>4</v>
      </c>
      <c r="Q128" s="21">
        <v>1255</v>
      </c>
      <c r="R128" s="21">
        <v>40</v>
      </c>
      <c r="S128" s="21">
        <v>730</v>
      </c>
      <c r="T128" s="21">
        <v>23</v>
      </c>
      <c r="U128" s="21">
        <v>365</v>
      </c>
      <c r="V128" s="21">
        <v>12</v>
      </c>
      <c r="W128" s="21" t="s">
        <v>62</v>
      </c>
    </row>
    <row r="129" spans="1:23" x14ac:dyDescent="0.35">
      <c r="A129" s="8" t="s">
        <v>189</v>
      </c>
      <c r="B129" s="8" t="s">
        <v>190</v>
      </c>
      <c r="C129" s="21">
        <v>4275</v>
      </c>
      <c r="D129" s="21">
        <v>24</v>
      </c>
      <c r="E129" s="21">
        <v>1130</v>
      </c>
      <c r="F129" s="21">
        <v>26</v>
      </c>
      <c r="G129" s="21">
        <v>95</v>
      </c>
      <c r="H129" s="21">
        <v>2</v>
      </c>
      <c r="I129" s="21">
        <v>70</v>
      </c>
      <c r="J129" s="21">
        <v>2</v>
      </c>
      <c r="K129" s="21">
        <v>30</v>
      </c>
      <c r="L129" s="21">
        <v>1</v>
      </c>
      <c r="M129" s="21">
        <v>20</v>
      </c>
      <c r="N129" s="21">
        <v>0</v>
      </c>
      <c r="O129" s="21">
        <v>140</v>
      </c>
      <c r="P129" s="21">
        <v>3</v>
      </c>
      <c r="Q129" s="21">
        <v>960</v>
      </c>
      <c r="R129" s="21">
        <v>22</v>
      </c>
      <c r="S129" s="21">
        <v>1300</v>
      </c>
      <c r="T129" s="21">
        <v>30</v>
      </c>
      <c r="U129" s="21">
        <v>530</v>
      </c>
      <c r="V129" s="21">
        <v>12</v>
      </c>
      <c r="W129" s="21" t="s">
        <v>62</v>
      </c>
    </row>
    <row r="130" spans="1:23" x14ac:dyDescent="0.35">
      <c r="A130" s="8" t="s">
        <v>243</v>
      </c>
      <c r="B130" s="8" t="s">
        <v>244</v>
      </c>
      <c r="C130" s="21">
        <v>1425</v>
      </c>
      <c r="D130" s="21">
        <v>56</v>
      </c>
      <c r="E130" s="21">
        <v>125</v>
      </c>
      <c r="F130" s="21">
        <v>8</v>
      </c>
      <c r="G130" s="21">
        <v>60</v>
      </c>
      <c r="H130" s="21">
        <v>4</v>
      </c>
      <c r="I130" s="21">
        <v>60</v>
      </c>
      <c r="J130" s="21">
        <v>4</v>
      </c>
      <c r="K130" s="21">
        <v>60</v>
      </c>
      <c r="L130" s="21">
        <v>4</v>
      </c>
      <c r="M130" s="21">
        <v>30</v>
      </c>
      <c r="N130" s="21">
        <v>2</v>
      </c>
      <c r="O130" s="21">
        <v>90</v>
      </c>
      <c r="P130" s="21">
        <v>6</v>
      </c>
      <c r="Q130" s="21">
        <v>260</v>
      </c>
      <c r="R130" s="21">
        <v>18</v>
      </c>
      <c r="S130" s="21">
        <v>595</v>
      </c>
      <c r="T130" s="21">
        <v>42</v>
      </c>
      <c r="U130" s="21">
        <v>140</v>
      </c>
      <c r="V130" s="21">
        <v>10</v>
      </c>
      <c r="W130" s="21" t="s">
        <v>62</v>
      </c>
    </row>
    <row r="131" spans="1:23" x14ac:dyDescent="0.35">
      <c r="A131" s="8" t="s">
        <v>331</v>
      </c>
      <c r="B131" s="8" t="s">
        <v>332</v>
      </c>
      <c r="C131" s="21">
        <v>18860</v>
      </c>
      <c r="D131" s="21">
        <v>30</v>
      </c>
      <c r="E131" s="21">
        <v>4285</v>
      </c>
      <c r="F131" s="21">
        <v>22</v>
      </c>
      <c r="G131" s="21">
        <v>515</v>
      </c>
      <c r="H131" s="21">
        <v>3</v>
      </c>
      <c r="I131" s="21">
        <v>325</v>
      </c>
      <c r="J131" s="21">
        <v>2</v>
      </c>
      <c r="K131" s="21">
        <v>300</v>
      </c>
      <c r="L131" s="21">
        <v>2</v>
      </c>
      <c r="M131" s="21">
        <v>285</v>
      </c>
      <c r="N131" s="21">
        <v>2</v>
      </c>
      <c r="O131" s="21">
        <v>665</v>
      </c>
      <c r="P131" s="21">
        <v>4</v>
      </c>
      <c r="Q131" s="21">
        <v>7320</v>
      </c>
      <c r="R131" s="21">
        <v>39</v>
      </c>
      <c r="S131" s="21">
        <v>2585</v>
      </c>
      <c r="T131" s="21">
        <v>14</v>
      </c>
      <c r="U131" s="21">
        <v>2575</v>
      </c>
      <c r="V131" s="21">
        <v>14</v>
      </c>
      <c r="W131" s="21" t="s">
        <v>62</v>
      </c>
    </row>
    <row r="132" spans="1:23" x14ac:dyDescent="0.35">
      <c r="A132" s="8" t="s">
        <v>259</v>
      </c>
      <c r="B132" s="8" t="s">
        <v>260</v>
      </c>
      <c r="C132" s="21">
        <v>3605</v>
      </c>
      <c r="D132" s="21">
        <v>27</v>
      </c>
      <c r="E132" s="21">
        <v>1025</v>
      </c>
      <c r="F132" s="21">
        <v>28</v>
      </c>
      <c r="G132" s="21">
        <v>250</v>
      </c>
      <c r="H132" s="21">
        <v>7</v>
      </c>
      <c r="I132" s="21">
        <v>95</v>
      </c>
      <c r="J132" s="21">
        <v>3</v>
      </c>
      <c r="K132" s="21">
        <v>60</v>
      </c>
      <c r="L132" s="21">
        <v>2</v>
      </c>
      <c r="M132" s="21">
        <v>45</v>
      </c>
      <c r="N132" s="21">
        <v>1</v>
      </c>
      <c r="O132" s="21">
        <v>95</v>
      </c>
      <c r="P132" s="21">
        <v>3</v>
      </c>
      <c r="Q132" s="21">
        <v>1380</v>
      </c>
      <c r="R132" s="21">
        <v>38</v>
      </c>
      <c r="S132" s="21">
        <v>475</v>
      </c>
      <c r="T132" s="21">
        <v>13</v>
      </c>
      <c r="U132" s="21">
        <v>180</v>
      </c>
      <c r="V132" s="21">
        <v>5</v>
      </c>
      <c r="W132" s="21" t="s">
        <v>62</v>
      </c>
    </row>
    <row r="133" spans="1:23" x14ac:dyDescent="0.35">
      <c r="A133" s="8" t="s">
        <v>93</v>
      </c>
      <c r="B133" s="8" t="s">
        <v>94</v>
      </c>
      <c r="C133" s="21">
        <v>1295</v>
      </c>
      <c r="D133" s="21">
        <v>30</v>
      </c>
      <c r="E133" s="21">
        <v>365</v>
      </c>
      <c r="F133" s="21">
        <v>28</v>
      </c>
      <c r="G133" s="21">
        <v>70</v>
      </c>
      <c r="H133" s="21">
        <v>5</v>
      </c>
      <c r="I133" s="21">
        <v>65</v>
      </c>
      <c r="J133" s="21">
        <v>5</v>
      </c>
      <c r="K133" s="21">
        <v>30</v>
      </c>
      <c r="L133" s="21">
        <v>2</v>
      </c>
      <c r="M133" s="21">
        <v>30</v>
      </c>
      <c r="N133" s="21">
        <v>2</v>
      </c>
      <c r="O133" s="21">
        <v>45</v>
      </c>
      <c r="P133" s="21">
        <v>3</v>
      </c>
      <c r="Q133" s="21">
        <v>390</v>
      </c>
      <c r="R133" s="21">
        <v>30</v>
      </c>
      <c r="S133" s="21">
        <v>120</v>
      </c>
      <c r="T133" s="21">
        <v>9</v>
      </c>
      <c r="U133" s="21">
        <v>175</v>
      </c>
      <c r="V133" s="21">
        <v>13</v>
      </c>
      <c r="W133" s="21" t="s">
        <v>62</v>
      </c>
    </row>
    <row r="134" spans="1:23" x14ac:dyDescent="0.35">
      <c r="A134" s="8" t="s">
        <v>279</v>
      </c>
      <c r="B134" s="8" t="s">
        <v>280</v>
      </c>
      <c r="C134" s="21">
        <v>7150</v>
      </c>
      <c r="D134" s="21">
        <v>52</v>
      </c>
      <c r="E134" s="21">
        <v>1170</v>
      </c>
      <c r="F134" s="21">
        <v>16</v>
      </c>
      <c r="G134" s="21">
        <v>160</v>
      </c>
      <c r="H134" s="21">
        <v>2</v>
      </c>
      <c r="I134" s="21">
        <v>115</v>
      </c>
      <c r="J134" s="21">
        <v>2</v>
      </c>
      <c r="K134" s="21">
        <v>110</v>
      </c>
      <c r="L134" s="21">
        <v>2</v>
      </c>
      <c r="M134" s="21">
        <v>120</v>
      </c>
      <c r="N134" s="21">
        <v>2</v>
      </c>
      <c r="O134" s="21">
        <v>540</v>
      </c>
      <c r="P134" s="21">
        <v>8</v>
      </c>
      <c r="Q134" s="21">
        <v>540</v>
      </c>
      <c r="R134" s="21">
        <v>8</v>
      </c>
      <c r="S134" s="21">
        <v>3090</v>
      </c>
      <c r="T134" s="21">
        <v>43</v>
      </c>
      <c r="U134" s="21">
        <v>1300</v>
      </c>
      <c r="V134" s="21">
        <v>18</v>
      </c>
      <c r="W134" s="21" t="s">
        <v>62</v>
      </c>
    </row>
    <row r="135" spans="1:23" x14ac:dyDescent="0.35">
      <c r="A135" s="8" t="s">
        <v>147</v>
      </c>
      <c r="B135" s="8" t="s">
        <v>148</v>
      </c>
      <c r="C135" s="21">
        <v>2110</v>
      </c>
      <c r="D135" s="21">
        <v>13</v>
      </c>
      <c r="E135" s="21">
        <v>775</v>
      </c>
      <c r="F135" s="21">
        <v>36</v>
      </c>
      <c r="G135" s="21">
        <v>40</v>
      </c>
      <c r="H135" s="21">
        <v>2</v>
      </c>
      <c r="I135" s="21">
        <v>15</v>
      </c>
      <c r="J135" s="21">
        <v>1</v>
      </c>
      <c r="K135" s="21">
        <v>20</v>
      </c>
      <c r="L135" s="21">
        <v>1</v>
      </c>
      <c r="M135" s="21">
        <v>15</v>
      </c>
      <c r="N135" s="21">
        <v>1</v>
      </c>
      <c r="O135" s="21">
        <v>50</v>
      </c>
      <c r="P135" s="21">
        <v>2</v>
      </c>
      <c r="Q135" s="21">
        <v>400</v>
      </c>
      <c r="R135" s="21">
        <v>19</v>
      </c>
      <c r="S135" s="21">
        <v>495</v>
      </c>
      <c r="T135" s="21">
        <v>24</v>
      </c>
      <c r="U135" s="21">
        <v>270</v>
      </c>
      <c r="V135" s="21">
        <v>13</v>
      </c>
      <c r="W135" s="21">
        <v>30</v>
      </c>
    </row>
    <row r="136" spans="1:23" x14ac:dyDescent="0.35">
      <c r="A136" s="8" t="s">
        <v>323</v>
      </c>
      <c r="B136" s="8" t="s">
        <v>324</v>
      </c>
      <c r="C136" s="21">
        <v>6150</v>
      </c>
      <c r="D136" s="21">
        <v>26</v>
      </c>
      <c r="E136" s="21">
        <v>1840</v>
      </c>
      <c r="F136" s="21">
        <v>29</v>
      </c>
      <c r="G136" s="21">
        <v>485</v>
      </c>
      <c r="H136" s="21">
        <v>8</v>
      </c>
      <c r="I136" s="21">
        <v>285</v>
      </c>
      <c r="J136" s="21">
        <v>5</v>
      </c>
      <c r="K136" s="21">
        <v>145</v>
      </c>
      <c r="L136" s="21">
        <v>2</v>
      </c>
      <c r="M136" s="21">
        <v>80</v>
      </c>
      <c r="N136" s="21">
        <v>1</v>
      </c>
      <c r="O136" s="21">
        <v>170</v>
      </c>
      <c r="P136" s="21">
        <v>3</v>
      </c>
      <c r="Q136" s="21">
        <v>1600</v>
      </c>
      <c r="R136" s="21">
        <v>26</v>
      </c>
      <c r="S136" s="21">
        <v>565</v>
      </c>
      <c r="T136" s="21">
        <v>9</v>
      </c>
      <c r="U136" s="21">
        <v>985</v>
      </c>
      <c r="V136" s="21">
        <v>16</v>
      </c>
      <c r="W136" s="21" t="s">
        <v>62</v>
      </c>
    </row>
    <row r="137" spans="1:23" x14ac:dyDescent="0.35">
      <c r="A137" s="8" t="s">
        <v>285</v>
      </c>
      <c r="B137" s="8" t="s">
        <v>286</v>
      </c>
      <c r="C137" s="21">
        <v>6030</v>
      </c>
      <c r="D137" s="21">
        <v>25</v>
      </c>
      <c r="E137" s="21">
        <v>2870</v>
      </c>
      <c r="F137" s="21">
        <v>47</v>
      </c>
      <c r="G137" s="21">
        <v>330</v>
      </c>
      <c r="H137" s="21">
        <v>5</v>
      </c>
      <c r="I137" s="21">
        <v>160</v>
      </c>
      <c r="J137" s="21">
        <v>3</v>
      </c>
      <c r="K137" s="21">
        <v>95</v>
      </c>
      <c r="L137" s="21">
        <v>2</v>
      </c>
      <c r="M137" s="21">
        <v>80</v>
      </c>
      <c r="N137" s="21">
        <v>1</v>
      </c>
      <c r="O137" s="21">
        <v>245</v>
      </c>
      <c r="P137" s="21">
        <v>4</v>
      </c>
      <c r="Q137" s="21">
        <v>505</v>
      </c>
      <c r="R137" s="21">
        <v>8</v>
      </c>
      <c r="S137" s="21">
        <v>715</v>
      </c>
      <c r="T137" s="21">
        <v>12</v>
      </c>
      <c r="U137" s="21">
        <v>1015</v>
      </c>
      <c r="V137" s="21">
        <v>17</v>
      </c>
      <c r="W137" s="21">
        <v>10</v>
      </c>
    </row>
    <row r="138" spans="1:23" x14ac:dyDescent="0.35">
      <c r="A138" s="8" t="s">
        <v>193</v>
      </c>
      <c r="B138" s="8" t="s">
        <v>194</v>
      </c>
      <c r="C138" s="21">
        <v>2075</v>
      </c>
      <c r="D138" s="21">
        <v>27</v>
      </c>
      <c r="E138" s="21">
        <v>820</v>
      </c>
      <c r="F138" s="21">
        <v>39</v>
      </c>
      <c r="G138" s="21">
        <v>80</v>
      </c>
      <c r="H138" s="21">
        <v>4</v>
      </c>
      <c r="I138" s="21">
        <v>55</v>
      </c>
      <c r="J138" s="21">
        <v>3</v>
      </c>
      <c r="K138" s="21">
        <v>50</v>
      </c>
      <c r="L138" s="21">
        <v>2</v>
      </c>
      <c r="M138" s="21">
        <v>35</v>
      </c>
      <c r="N138" s="21">
        <v>2</v>
      </c>
      <c r="O138" s="21">
        <v>90</v>
      </c>
      <c r="P138" s="21">
        <v>4</v>
      </c>
      <c r="Q138" s="21">
        <v>340</v>
      </c>
      <c r="R138" s="21">
        <v>16</v>
      </c>
      <c r="S138" s="21">
        <v>265</v>
      </c>
      <c r="T138" s="21">
        <v>13</v>
      </c>
      <c r="U138" s="21">
        <v>340</v>
      </c>
      <c r="V138" s="21">
        <v>16</v>
      </c>
      <c r="W138" s="21" t="s">
        <v>62</v>
      </c>
    </row>
    <row r="139" spans="1:23" x14ac:dyDescent="0.35">
      <c r="A139" s="8" t="s">
        <v>267</v>
      </c>
      <c r="B139" s="8" t="s">
        <v>268</v>
      </c>
      <c r="C139" s="21">
        <v>8530</v>
      </c>
      <c r="D139" s="21">
        <v>39</v>
      </c>
      <c r="E139" s="21">
        <v>1900</v>
      </c>
      <c r="F139" s="21">
        <v>22</v>
      </c>
      <c r="G139" s="21">
        <v>380</v>
      </c>
      <c r="H139" s="21">
        <v>4</v>
      </c>
      <c r="I139" s="21">
        <v>270</v>
      </c>
      <c r="J139" s="21">
        <v>3</v>
      </c>
      <c r="K139" s="21">
        <v>215</v>
      </c>
      <c r="L139" s="21">
        <v>3</v>
      </c>
      <c r="M139" s="21">
        <v>175</v>
      </c>
      <c r="N139" s="21">
        <v>2</v>
      </c>
      <c r="O139" s="21">
        <v>550</v>
      </c>
      <c r="P139" s="21">
        <v>6</v>
      </c>
      <c r="Q139" s="21">
        <v>2140</v>
      </c>
      <c r="R139" s="21">
        <v>25</v>
      </c>
      <c r="S139" s="21">
        <v>1170</v>
      </c>
      <c r="T139" s="21">
        <v>14</v>
      </c>
      <c r="U139" s="21">
        <v>1730</v>
      </c>
      <c r="V139" s="21">
        <v>20</v>
      </c>
      <c r="W139" s="21" t="s">
        <v>62</v>
      </c>
    </row>
    <row r="140" spans="1:23" x14ac:dyDescent="0.35">
      <c r="A140" s="8" t="s">
        <v>195</v>
      </c>
      <c r="B140" s="8" t="s">
        <v>196</v>
      </c>
      <c r="C140" s="21">
        <v>2580</v>
      </c>
      <c r="D140" s="21">
        <v>9</v>
      </c>
      <c r="E140" s="21">
        <v>1190</v>
      </c>
      <c r="F140" s="21">
        <v>46</v>
      </c>
      <c r="G140" s="21">
        <v>25</v>
      </c>
      <c r="H140" s="21">
        <v>1</v>
      </c>
      <c r="I140" s="21">
        <v>25</v>
      </c>
      <c r="J140" s="21">
        <v>1</v>
      </c>
      <c r="K140" s="21">
        <v>25</v>
      </c>
      <c r="L140" s="21">
        <v>1</v>
      </c>
      <c r="M140" s="21">
        <v>35</v>
      </c>
      <c r="N140" s="21">
        <v>1</v>
      </c>
      <c r="O140" s="21">
        <v>20</v>
      </c>
      <c r="P140" s="21">
        <v>1</v>
      </c>
      <c r="Q140" s="21">
        <v>895</v>
      </c>
      <c r="R140" s="21">
        <v>35</v>
      </c>
      <c r="S140" s="21">
        <v>185</v>
      </c>
      <c r="T140" s="21">
        <v>7</v>
      </c>
      <c r="U140" s="21">
        <v>175</v>
      </c>
      <c r="V140" s="21">
        <v>7</v>
      </c>
      <c r="W140" s="21" t="s">
        <v>62</v>
      </c>
    </row>
    <row r="141" spans="1:23" x14ac:dyDescent="0.35">
      <c r="A141" s="8" t="s">
        <v>149</v>
      </c>
      <c r="B141" s="8" t="s">
        <v>150</v>
      </c>
      <c r="C141" s="21">
        <v>2395</v>
      </c>
      <c r="D141" s="21">
        <v>13</v>
      </c>
      <c r="E141" s="21">
        <v>1380</v>
      </c>
      <c r="F141" s="21">
        <v>57</v>
      </c>
      <c r="G141" s="21">
        <v>125</v>
      </c>
      <c r="H141" s="21">
        <v>5</v>
      </c>
      <c r="I141" s="21">
        <v>45</v>
      </c>
      <c r="J141" s="21">
        <v>2</v>
      </c>
      <c r="K141" s="21">
        <v>30</v>
      </c>
      <c r="L141" s="21">
        <v>1</v>
      </c>
      <c r="M141" s="21">
        <v>25</v>
      </c>
      <c r="N141" s="21">
        <v>1</v>
      </c>
      <c r="O141" s="21">
        <v>35</v>
      </c>
      <c r="P141" s="21">
        <v>2</v>
      </c>
      <c r="Q141" s="21">
        <v>250</v>
      </c>
      <c r="R141" s="21">
        <v>10</v>
      </c>
      <c r="S141" s="21">
        <v>215</v>
      </c>
      <c r="T141" s="21">
        <v>9</v>
      </c>
      <c r="U141" s="21">
        <v>290</v>
      </c>
      <c r="V141" s="21">
        <v>12</v>
      </c>
      <c r="W141" s="21" t="s">
        <v>62</v>
      </c>
    </row>
    <row r="142" spans="1:23" x14ac:dyDescent="0.35">
      <c r="A142" s="8" t="s">
        <v>95</v>
      </c>
      <c r="B142" s="8" t="s">
        <v>96</v>
      </c>
      <c r="C142" s="21">
        <v>3020</v>
      </c>
      <c r="D142" s="21">
        <v>49</v>
      </c>
      <c r="E142" s="21">
        <v>550</v>
      </c>
      <c r="F142" s="21">
        <v>18</v>
      </c>
      <c r="G142" s="21">
        <v>80</v>
      </c>
      <c r="H142" s="21">
        <v>3</v>
      </c>
      <c r="I142" s="21">
        <v>65</v>
      </c>
      <c r="J142" s="21">
        <v>2</v>
      </c>
      <c r="K142" s="21">
        <v>50</v>
      </c>
      <c r="L142" s="21">
        <v>2</v>
      </c>
      <c r="M142" s="21">
        <v>55</v>
      </c>
      <c r="N142" s="21">
        <v>2</v>
      </c>
      <c r="O142" s="21">
        <v>240</v>
      </c>
      <c r="P142" s="21">
        <v>8</v>
      </c>
      <c r="Q142" s="21">
        <v>700</v>
      </c>
      <c r="R142" s="21">
        <v>23</v>
      </c>
      <c r="S142" s="21">
        <v>805</v>
      </c>
      <c r="T142" s="21">
        <v>27</v>
      </c>
      <c r="U142" s="21">
        <v>470</v>
      </c>
      <c r="V142" s="21">
        <v>16</v>
      </c>
      <c r="W142" s="21" t="s">
        <v>62</v>
      </c>
    </row>
    <row r="143" spans="1:23" x14ac:dyDescent="0.35">
      <c r="A143" s="8" t="s">
        <v>265</v>
      </c>
      <c r="B143" s="8" t="s">
        <v>266</v>
      </c>
      <c r="C143" s="21">
        <v>4400</v>
      </c>
      <c r="D143" s="21">
        <v>40</v>
      </c>
      <c r="E143" s="21">
        <v>1015</v>
      </c>
      <c r="F143" s="21">
        <v>23</v>
      </c>
      <c r="G143" s="21">
        <v>160</v>
      </c>
      <c r="H143" s="21">
        <v>4</v>
      </c>
      <c r="I143" s="21">
        <v>145</v>
      </c>
      <c r="J143" s="21">
        <v>3</v>
      </c>
      <c r="K143" s="21">
        <v>110</v>
      </c>
      <c r="L143" s="21">
        <v>2</v>
      </c>
      <c r="M143" s="21">
        <v>100</v>
      </c>
      <c r="N143" s="21">
        <v>2</v>
      </c>
      <c r="O143" s="21">
        <v>290</v>
      </c>
      <c r="P143" s="21">
        <v>7</v>
      </c>
      <c r="Q143" s="21">
        <v>785</v>
      </c>
      <c r="R143" s="21">
        <v>18</v>
      </c>
      <c r="S143" s="21">
        <v>1125</v>
      </c>
      <c r="T143" s="21">
        <v>26</v>
      </c>
      <c r="U143" s="21">
        <v>665</v>
      </c>
      <c r="V143" s="21">
        <v>15</v>
      </c>
      <c r="W143" s="21" t="s">
        <v>62</v>
      </c>
    </row>
    <row r="144" spans="1:23" x14ac:dyDescent="0.35">
      <c r="A144" s="8" t="s">
        <v>223</v>
      </c>
      <c r="B144" s="8" t="s">
        <v>224</v>
      </c>
      <c r="C144" s="21">
        <v>2405</v>
      </c>
      <c r="D144" s="21">
        <v>17</v>
      </c>
      <c r="E144" s="21">
        <v>1115</v>
      </c>
      <c r="F144" s="21">
        <v>46</v>
      </c>
      <c r="G144" s="21">
        <v>120</v>
      </c>
      <c r="H144" s="21">
        <v>5</v>
      </c>
      <c r="I144" s="21">
        <v>85</v>
      </c>
      <c r="J144" s="21">
        <v>4</v>
      </c>
      <c r="K144" s="21">
        <v>30</v>
      </c>
      <c r="L144" s="21">
        <v>1</v>
      </c>
      <c r="M144" s="21">
        <v>10</v>
      </c>
      <c r="N144" s="21">
        <v>0</v>
      </c>
      <c r="O144" s="21">
        <v>40</v>
      </c>
      <c r="P144" s="21">
        <v>2</v>
      </c>
      <c r="Q144" s="21">
        <v>265</v>
      </c>
      <c r="R144" s="21">
        <v>11</v>
      </c>
      <c r="S144" s="21">
        <v>430</v>
      </c>
      <c r="T144" s="21">
        <v>18</v>
      </c>
      <c r="U144" s="21">
        <v>305</v>
      </c>
      <c r="V144" s="21">
        <v>13</v>
      </c>
      <c r="W144" s="21" t="s">
        <v>62</v>
      </c>
    </row>
    <row r="145" spans="1:23" x14ac:dyDescent="0.35">
      <c r="A145" s="8" t="s">
        <v>309</v>
      </c>
      <c r="B145" s="8" t="s">
        <v>310</v>
      </c>
      <c r="C145" s="21">
        <v>9495</v>
      </c>
      <c r="D145" s="21">
        <v>39</v>
      </c>
      <c r="E145" s="21">
        <v>1440</v>
      </c>
      <c r="F145" s="21">
        <v>15</v>
      </c>
      <c r="G145" s="21">
        <v>180</v>
      </c>
      <c r="H145" s="21">
        <v>2</v>
      </c>
      <c r="I145" s="21">
        <v>165</v>
      </c>
      <c r="J145" s="21">
        <v>2</v>
      </c>
      <c r="K145" s="21">
        <v>120</v>
      </c>
      <c r="L145" s="21">
        <v>1</v>
      </c>
      <c r="M145" s="21">
        <v>80</v>
      </c>
      <c r="N145" s="21">
        <v>1</v>
      </c>
      <c r="O145" s="21">
        <v>425</v>
      </c>
      <c r="P145" s="21">
        <v>4</v>
      </c>
      <c r="Q145" s="21">
        <v>2855</v>
      </c>
      <c r="R145" s="21">
        <v>30</v>
      </c>
      <c r="S145" s="21">
        <v>2725</v>
      </c>
      <c r="T145" s="21">
        <v>29</v>
      </c>
      <c r="U145" s="21">
        <v>1505</v>
      </c>
      <c r="V145" s="21">
        <v>16</v>
      </c>
      <c r="W145" s="21" t="s">
        <v>62</v>
      </c>
    </row>
    <row r="146" spans="1:23" x14ac:dyDescent="0.35">
      <c r="A146" s="8" t="s">
        <v>337</v>
      </c>
      <c r="B146" s="8" t="s">
        <v>338</v>
      </c>
      <c r="C146" s="21">
        <v>10665</v>
      </c>
      <c r="D146" s="21">
        <v>32</v>
      </c>
      <c r="E146" s="21">
        <v>3195</v>
      </c>
      <c r="F146" s="21">
        <v>29</v>
      </c>
      <c r="G146" s="21">
        <v>640</v>
      </c>
      <c r="H146" s="21">
        <v>6</v>
      </c>
      <c r="I146" s="21">
        <v>485</v>
      </c>
      <c r="J146" s="21">
        <v>5</v>
      </c>
      <c r="K146" s="21">
        <v>325</v>
      </c>
      <c r="L146" s="21">
        <v>3</v>
      </c>
      <c r="M146" s="21">
        <v>165</v>
      </c>
      <c r="N146" s="21">
        <v>2</v>
      </c>
      <c r="O146" s="21">
        <v>495</v>
      </c>
      <c r="P146" s="21">
        <v>5</v>
      </c>
      <c r="Q146" s="21">
        <v>1400</v>
      </c>
      <c r="R146" s="21">
        <v>13</v>
      </c>
      <c r="S146" s="21">
        <v>2210</v>
      </c>
      <c r="T146" s="21">
        <v>21</v>
      </c>
      <c r="U146" s="21">
        <v>1745</v>
      </c>
      <c r="V146" s="21">
        <v>16</v>
      </c>
      <c r="W146" s="21" t="s">
        <v>62</v>
      </c>
    </row>
    <row r="147" spans="1:23" x14ac:dyDescent="0.35">
      <c r="A147" s="8" t="s">
        <v>91</v>
      </c>
      <c r="B147" s="8" t="s">
        <v>92</v>
      </c>
      <c r="C147" s="21">
        <v>3290</v>
      </c>
      <c r="D147" s="21">
        <v>35</v>
      </c>
      <c r="E147" s="21">
        <v>710</v>
      </c>
      <c r="F147" s="21">
        <v>21</v>
      </c>
      <c r="G147" s="21">
        <v>185</v>
      </c>
      <c r="H147" s="21">
        <v>6</v>
      </c>
      <c r="I147" s="21">
        <v>120</v>
      </c>
      <c r="J147" s="21">
        <v>4</v>
      </c>
      <c r="K147" s="21">
        <v>80</v>
      </c>
      <c r="L147" s="21">
        <v>2</v>
      </c>
      <c r="M147" s="21">
        <v>75</v>
      </c>
      <c r="N147" s="21">
        <v>2</v>
      </c>
      <c r="O147" s="21">
        <v>165</v>
      </c>
      <c r="P147" s="21">
        <v>5</v>
      </c>
      <c r="Q147" s="21">
        <v>1050</v>
      </c>
      <c r="R147" s="21">
        <v>32</v>
      </c>
      <c r="S147" s="21">
        <v>480</v>
      </c>
      <c r="T147" s="21">
        <v>15</v>
      </c>
      <c r="U147" s="21">
        <v>425</v>
      </c>
      <c r="V147" s="21">
        <v>13</v>
      </c>
      <c r="W147" s="21" t="s">
        <v>62</v>
      </c>
    </row>
    <row r="148" spans="1:23" x14ac:dyDescent="0.35">
      <c r="A148" s="8" t="s">
        <v>197</v>
      </c>
      <c r="B148" s="8" t="s">
        <v>198</v>
      </c>
      <c r="C148" s="21">
        <v>2935</v>
      </c>
      <c r="D148" s="21">
        <v>9</v>
      </c>
      <c r="E148" s="21">
        <v>1490</v>
      </c>
      <c r="F148" s="21">
        <v>50</v>
      </c>
      <c r="G148" s="21">
        <v>55</v>
      </c>
      <c r="H148" s="21">
        <v>2</v>
      </c>
      <c r="I148" s="21">
        <v>45</v>
      </c>
      <c r="J148" s="21">
        <v>2</v>
      </c>
      <c r="K148" s="21">
        <v>35</v>
      </c>
      <c r="L148" s="21">
        <v>1</v>
      </c>
      <c r="M148" s="21">
        <v>25</v>
      </c>
      <c r="N148" s="21">
        <v>1</v>
      </c>
      <c r="O148" s="21">
        <v>25</v>
      </c>
      <c r="P148" s="21">
        <v>1</v>
      </c>
      <c r="Q148" s="21">
        <v>745</v>
      </c>
      <c r="R148" s="21">
        <v>25</v>
      </c>
      <c r="S148" s="21">
        <v>140</v>
      </c>
      <c r="T148" s="21">
        <v>5</v>
      </c>
      <c r="U148" s="21">
        <v>370</v>
      </c>
      <c r="V148" s="21">
        <v>13</v>
      </c>
      <c r="W148" s="21" t="s">
        <v>62</v>
      </c>
    </row>
    <row r="149" spans="1:23" x14ac:dyDescent="0.35">
      <c r="A149" s="8" t="s">
        <v>295</v>
      </c>
      <c r="B149" s="8" t="s">
        <v>296</v>
      </c>
      <c r="C149" s="21">
        <v>2430</v>
      </c>
      <c r="D149" s="21">
        <v>67</v>
      </c>
      <c r="E149" s="21">
        <v>200</v>
      </c>
      <c r="F149" s="21">
        <v>8</v>
      </c>
      <c r="G149" s="21">
        <v>55</v>
      </c>
      <c r="H149" s="21">
        <v>2</v>
      </c>
      <c r="I149" s="21">
        <v>40</v>
      </c>
      <c r="J149" s="21">
        <v>2</v>
      </c>
      <c r="K149" s="21">
        <v>45</v>
      </c>
      <c r="L149" s="21">
        <v>2</v>
      </c>
      <c r="M149" s="21">
        <v>40</v>
      </c>
      <c r="N149" s="21">
        <v>2</v>
      </c>
      <c r="O149" s="21">
        <v>185</v>
      </c>
      <c r="P149" s="21">
        <v>8</v>
      </c>
      <c r="Q149" s="21">
        <v>615</v>
      </c>
      <c r="R149" s="21">
        <v>25</v>
      </c>
      <c r="S149" s="21">
        <v>1000</v>
      </c>
      <c r="T149" s="21">
        <v>41</v>
      </c>
      <c r="U149" s="21">
        <v>250</v>
      </c>
      <c r="V149" s="21">
        <v>10</v>
      </c>
      <c r="W149" s="21" t="s">
        <v>62</v>
      </c>
    </row>
    <row r="150" spans="1:23" x14ac:dyDescent="0.35">
      <c r="A150" s="8" t="s">
        <v>131</v>
      </c>
      <c r="B150" s="8" t="s">
        <v>132</v>
      </c>
      <c r="C150" s="21">
        <v>1515</v>
      </c>
      <c r="D150" s="21">
        <v>26</v>
      </c>
      <c r="E150" s="21">
        <v>365</v>
      </c>
      <c r="F150" s="21">
        <v>23</v>
      </c>
      <c r="G150" s="21">
        <v>140</v>
      </c>
      <c r="H150" s="21">
        <v>9</v>
      </c>
      <c r="I150" s="21">
        <v>65</v>
      </c>
      <c r="J150" s="21">
        <v>4</v>
      </c>
      <c r="K150" s="21">
        <v>25</v>
      </c>
      <c r="L150" s="21">
        <v>2</v>
      </c>
      <c r="M150" s="21">
        <v>15</v>
      </c>
      <c r="N150" s="21">
        <v>1</v>
      </c>
      <c r="O150" s="21">
        <v>30</v>
      </c>
      <c r="P150" s="21">
        <v>2</v>
      </c>
      <c r="Q150" s="21">
        <v>330</v>
      </c>
      <c r="R150" s="21">
        <v>22</v>
      </c>
      <c r="S150" s="21">
        <v>305</v>
      </c>
      <c r="T150" s="21">
        <v>20</v>
      </c>
      <c r="U150" s="21">
        <v>240</v>
      </c>
      <c r="V150" s="21">
        <v>16</v>
      </c>
      <c r="W150" s="21" t="s">
        <v>62</v>
      </c>
    </row>
    <row r="151" spans="1:23" x14ac:dyDescent="0.35">
      <c r="A151" s="8" t="s">
        <v>239</v>
      </c>
      <c r="B151" s="8" t="s">
        <v>240</v>
      </c>
      <c r="C151" s="21">
        <v>2335</v>
      </c>
      <c r="D151" s="21">
        <v>74</v>
      </c>
      <c r="E151" s="21">
        <v>160</v>
      </c>
      <c r="F151" s="21">
        <v>6</v>
      </c>
      <c r="G151" s="21">
        <v>30</v>
      </c>
      <c r="H151" s="21">
        <v>1</v>
      </c>
      <c r="I151" s="21">
        <v>15</v>
      </c>
      <c r="J151" s="21">
        <v>1</v>
      </c>
      <c r="K151" s="21">
        <v>25</v>
      </c>
      <c r="L151" s="21">
        <v>1</v>
      </c>
      <c r="M151" s="21">
        <v>25</v>
      </c>
      <c r="N151" s="21">
        <v>1</v>
      </c>
      <c r="O151" s="21">
        <v>170</v>
      </c>
      <c r="P151" s="21">
        <v>7</v>
      </c>
      <c r="Q151" s="21">
        <v>545</v>
      </c>
      <c r="R151" s="21">
        <v>23</v>
      </c>
      <c r="S151" s="21">
        <v>1220</v>
      </c>
      <c r="T151" s="21">
        <v>52</v>
      </c>
      <c r="U151" s="21">
        <v>135</v>
      </c>
      <c r="V151" s="21">
        <v>6</v>
      </c>
      <c r="W151" s="21" t="s">
        <v>62</v>
      </c>
    </row>
    <row r="152" spans="1:23" x14ac:dyDescent="0.35">
      <c r="A152" s="8" t="s">
        <v>133</v>
      </c>
      <c r="B152" s="8" t="s">
        <v>134</v>
      </c>
      <c r="C152" s="21">
        <v>2170</v>
      </c>
      <c r="D152" s="21">
        <v>17</v>
      </c>
      <c r="E152" s="21">
        <v>1110</v>
      </c>
      <c r="F152" s="21">
        <v>51</v>
      </c>
      <c r="G152" s="21">
        <v>90</v>
      </c>
      <c r="H152" s="21">
        <v>4</v>
      </c>
      <c r="I152" s="21">
        <v>60</v>
      </c>
      <c r="J152" s="21">
        <v>3</v>
      </c>
      <c r="K152" s="21">
        <v>20</v>
      </c>
      <c r="L152" s="21">
        <v>1</v>
      </c>
      <c r="M152" s="21">
        <v>25</v>
      </c>
      <c r="N152" s="21">
        <v>1</v>
      </c>
      <c r="O152" s="21">
        <v>65</v>
      </c>
      <c r="P152" s="21">
        <v>3</v>
      </c>
      <c r="Q152" s="21">
        <v>240</v>
      </c>
      <c r="R152" s="21">
        <v>11</v>
      </c>
      <c r="S152" s="21">
        <v>275</v>
      </c>
      <c r="T152" s="21">
        <v>13</v>
      </c>
      <c r="U152" s="21">
        <v>285</v>
      </c>
      <c r="V152" s="21">
        <v>13</v>
      </c>
      <c r="W152" s="21" t="s">
        <v>62</v>
      </c>
    </row>
    <row r="153" spans="1:23" x14ac:dyDescent="0.35">
      <c r="A153" s="8" t="s">
        <v>135</v>
      </c>
      <c r="B153" s="8" t="s">
        <v>136</v>
      </c>
      <c r="C153" s="21">
        <v>1435</v>
      </c>
      <c r="D153" s="21">
        <v>29</v>
      </c>
      <c r="E153" s="21">
        <v>375</v>
      </c>
      <c r="F153" s="21">
        <v>26</v>
      </c>
      <c r="G153" s="21">
        <v>30</v>
      </c>
      <c r="H153" s="21">
        <v>2</v>
      </c>
      <c r="I153" s="21">
        <v>15</v>
      </c>
      <c r="J153" s="21">
        <v>1</v>
      </c>
      <c r="K153" s="21">
        <v>20</v>
      </c>
      <c r="L153" s="21">
        <v>1</v>
      </c>
      <c r="M153" s="21">
        <v>25</v>
      </c>
      <c r="N153" s="21">
        <v>2</v>
      </c>
      <c r="O153" s="21">
        <v>60</v>
      </c>
      <c r="P153" s="21">
        <v>4</v>
      </c>
      <c r="Q153" s="21">
        <v>310</v>
      </c>
      <c r="R153" s="21">
        <v>22</v>
      </c>
      <c r="S153" s="21">
        <v>360</v>
      </c>
      <c r="T153" s="21">
        <v>25</v>
      </c>
      <c r="U153" s="21">
        <v>235</v>
      </c>
      <c r="V153" s="21">
        <v>16</v>
      </c>
      <c r="W153" s="21" t="s">
        <v>62</v>
      </c>
    </row>
    <row r="154" spans="1:23" x14ac:dyDescent="0.35">
      <c r="A154" s="8" t="s">
        <v>161</v>
      </c>
      <c r="B154" s="8" t="s">
        <v>162</v>
      </c>
      <c r="C154" s="21">
        <v>2060</v>
      </c>
      <c r="D154" s="21">
        <v>27</v>
      </c>
      <c r="E154" s="21">
        <v>695</v>
      </c>
      <c r="F154" s="21">
        <v>33</v>
      </c>
      <c r="G154" s="21">
        <v>95</v>
      </c>
      <c r="H154" s="21">
        <v>5</v>
      </c>
      <c r="I154" s="21">
        <v>50</v>
      </c>
      <c r="J154" s="21">
        <v>3</v>
      </c>
      <c r="K154" s="21">
        <v>35</v>
      </c>
      <c r="L154" s="21">
        <v>2</v>
      </c>
      <c r="M154" s="21">
        <v>15</v>
      </c>
      <c r="N154" s="21">
        <v>1</v>
      </c>
      <c r="O154" s="21">
        <v>80</v>
      </c>
      <c r="P154" s="21">
        <v>4</v>
      </c>
      <c r="Q154" s="21">
        <v>635</v>
      </c>
      <c r="R154" s="21">
        <v>31</v>
      </c>
      <c r="S154" s="21">
        <v>365</v>
      </c>
      <c r="T154" s="21">
        <v>18</v>
      </c>
      <c r="U154" s="21">
        <v>85</v>
      </c>
      <c r="V154" s="21">
        <v>4</v>
      </c>
      <c r="W154" s="21" t="s">
        <v>62</v>
      </c>
    </row>
    <row r="155" spans="1:23" x14ac:dyDescent="0.35">
      <c r="A155" s="8" t="s">
        <v>287</v>
      </c>
      <c r="B155" s="8" t="s">
        <v>288</v>
      </c>
      <c r="C155" s="21">
        <v>1905</v>
      </c>
      <c r="D155" s="21">
        <v>42</v>
      </c>
      <c r="E155" s="21">
        <v>405</v>
      </c>
      <c r="F155" s="21">
        <v>21</v>
      </c>
      <c r="G155" s="21">
        <v>85</v>
      </c>
      <c r="H155" s="21">
        <v>5</v>
      </c>
      <c r="I155" s="21">
        <v>55</v>
      </c>
      <c r="J155" s="21">
        <v>3</v>
      </c>
      <c r="K155" s="21">
        <v>40</v>
      </c>
      <c r="L155" s="21">
        <v>2</v>
      </c>
      <c r="M155" s="21">
        <v>25</v>
      </c>
      <c r="N155" s="21">
        <v>1</v>
      </c>
      <c r="O155" s="21">
        <v>115</v>
      </c>
      <c r="P155" s="21">
        <v>6</v>
      </c>
      <c r="Q155" s="21">
        <v>430</v>
      </c>
      <c r="R155" s="21">
        <v>23</v>
      </c>
      <c r="S155" s="21">
        <v>455</v>
      </c>
      <c r="T155" s="21">
        <v>24</v>
      </c>
      <c r="U155" s="21">
        <v>295</v>
      </c>
      <c r="V155" s="21">
        <v>16</v>
      </c>
      <c r="W155" s="21" t="s">
        <v>62</v>
      </c>
    </row>
    <row r="156" spans="1:23" x14ac:dyDescent="0.35">
      <c r="A156" s="8" t="s">
        <v>317</v>
      </c>
      <c r="B156" s="8" t="s">
        <v>318</v>
      </c>
      <c r="C156" s="21">
        <v>3290</v>
      </c>
      <c r="D156" s="21">
        <v>26</v>
      </c>
      <c r="E156" s="21">
        <v>1105</v>
      </c>
      <c r="F156" s="21">
        <v>33</v>
      </c>
      <c r="G156" s="21">
        <v>120</v>
      </c>
      <c r="H156" s="21">
        <v>4</v>
      </c>
      <c r="I156" s="21">
        <v>110</v>
      </c>
      <c r="J156" s="21">
        <v>3</v>
      </c>
      <c r="K156" s="21">
        <v>85</v>
      </c>
      <c r="L156" s="21">
        <v>3</v>
      </c>
      <c r="M156" s="21">
        <v>50</v>
      </c>
      <c r="N156" s="21">
        <v>2</v>
      </c>
      <c r="O156" s="21">
        <v>140</v>
      </c>
      <c r="P156" s="21">
        <v>4</v>
      </c>
      <c r="Q156" s="21">
        <v>730</v>
      </c>
      <c r="R156" s="21">
        <v>22</v>
      </c>
      <c r="S156" s="21">
        <v>370</v>
      </c>
      <c r="T156" s="21">
        <v>11</v>
      </c>
      <c r="U156" s="21">
        <v>585</v>
      </c>
      <c r="V156" s="21">
        <v>18</v>
      </c>
      <c r="W156" s="21" t="s">
        <v>62</v>
      </c>
    </row>
    <row r="157" spans="1:23" x14ac:dyDescent="0.35">
      <c r="A157" s="8" t="s">
        <v>327</v>
      </c>
      <c r="B157" s="8" t="s">
        <v>328</v>
      </c>
      <c r="C157" s="21">
        <v>4930</v>
      </c>
      <c r="D157" s="21">
        <v>36</v>
      </c>
      <c r="E157" s="21">
        <v>1130</v>
      </c>
      <c r="F157" s="21">
        <v>22</v>
      </c>
      <c r="G157" s="21">
        <v>245</v>
      </c>
      <c r="H157" s="21">
        <v>5</v>
      </c>
      <c r="I157" s="21">
        <v>235</v>
      </c>
      <c r="J157" s="21">
        <v>5</v>
      </c>
      <c r="K157" s="21">
        <v>220</v>
      </c>
      <c r="L157" s="21">
        <v>4</v>
      </c>
      <c r="M157" s="21">
        <v>120</v>
      </c>
      <c r="N157" s="21">
        <v>2</v>
      </c>
      <c r="O157" s="21">
        <v>260</v>
      </c>
      <c r="P157" s="21">
        <v>5</v>
      </c>
      <c r="Q157" s="21">
        <v>600</v>
      </c>
      <c r="R157" s="21">
        <v>12</v>
      </c>
      <c r="S157" s="21">
        <v>1660</v>
      </c>
      <c r="T157" s="21">
        <v>34</v>
      </c>
      <c r="U157" s="21">
        <v>440</v>
      </c>
      <c r="V157" s="21">
        <v>9</v>
      </c>
      <c r="W157" s="21">
        <v>20</v>
      </c>
    </row>
    <row r="158" spans="1:23" x14ac:dyDescent="0.35">
      <c r="A158" s="8" t="s">
        <v>63</v>
      </c>
      <c r="B158" s="8" t="s">
        <v>64</v>
      </c>
      <c r="C158" s="21">
        <v>3000</v>
      </c>
      <c r="D158" s="21">
        <v>21</v>
      </c>
      <c r="E158" s="21">
        <v>1115</v>
      </c>
      <c r="F158" s="21">
        <v>37</v>
      </c>
      <c r="G158" s="21">
        <v>305</v>
      </c>
      <c r="H158" s="21">
        <v>10</v>
      </c>
      <c r="I158" s="21">
        <v>150</v>
      </c>
      <c r="J158" s="21">
        <v>5</v>
      </c>
      <c r="K158" s="21">
        <v>40</v>
      </c>
      <c r="L158" s="21">
        <v>1</v>
      </c>
      <c r="M158" s="21">
        <v>15</v>
      </c>
      <c r="N158" s="21">
        <v>0</v>
      </c>
      <c r="O158" s="21">
        <v>10</v>
      </c>
      <c r="P158" s="21">
        <v>0</v>
      </c>
      <c r="Q158" s="21">
        <v>745</v>
      </c>
      <c r="R158" s="21">
        <v>25</v>
      </c>
      <c r="S158" s="21">
        <v>350</v>
      </c>
      <c r="T158" s="21">
        <v>12</v>
      </c>
      <c r="U158" s="21">
        <v>270</v>
      </c>
      <c r="V158" s="21">
        <v>9</v>
      </c>
      <c r="W158" s="21" t="s">
        <v>62</v>
      </c>
    </row>
    <row r="159" spans="1:23" x14ac:dyDescent="0.35">
      <c r="A159" s="8" t="s">
        <v>319</v>
      </c>
      <c r="B159" s="8" t="s">
        <v>320</v>
      </c>
      <c r="C159" s="21">
        <v>11125</v>
      </c>
      <c r="D159" s="21">
        <v>45</v>
      </c>
      <c r="E159" s="21">
        <v>2460</v>
      </c>
      <c r="F159" s="21">
        <v>22</v>
      </c>
      <c r="G159" s="21">
        <v>355</v>
      </c>
      <c r="H159" s="21">
        <v>3</v>
      </c>
      <c r="I159" s="21">
        <v>230</v>
      </c>
      <c r="J159" s="21">
        <v>2</v>
      </c>
      <c r="K159" s="21">
        <v>240</v>
      </c>
      <c r="L159" s="21">
        <v>2</v>
      </c>
      <c r="M159" s="21">
        <v>180</v>
      </c>
      <c r="N159" s="21">
        <v>2</v>
      </c>
      <c r="O159" s="21">
        <v>805</v>
      </c>
      <c r="P159" s="21">
        <v>7</v>
      </c>
      <c r="Q159" s="21">
        <v>1950</v>
      </c>
      <c r="R159" s="21">
        <v>18</v>
      </c>
      <c r="S159" s="21">
        <v>2815</v>
      </c>
      <c r="T159" s="21">
        <v>25</v>
      </c>
      <c r="U159" s="21">
        <v>2095</v>
      </c>
      <c r="V159" s="21">
        <v>19</v>
      </c>
      <c r="W159" s="21" t="s">
        <v>62</v>
      </c>
    </row>
    <row r="160" spans="1:23" x14ac:dyDescent="0.35">
      <c r="A160" s="8" t="s">
        <v>79</v>
      </c>
      <c r="B160" s="8" t="s">
        <v>80</v>
      </c>
      <c r="C160" s="21">
        <v>2105</v>
      </c>
      <c r="D160" s="21">
        <v>39</v>
      </c>
      <c r="E160" s="21">
        <v>450</v>
      </c>
      <c r="F160" s="21">
        <v>21</v>
      </c>
      <c r="G160" s="21">
        <v>135</v>
      </c>
      <c r="H160" s="21">
        <v>6</v>
      </c>
      <c r="I160" s="21">
        <v>125</v>
      </c>
      <c r="J160" s="21">
        <v>6</v>
      </c>
      <c r="K160" s="21">
        <v>70</v>
      </c>
      <c r="L160" s="21">
        <v>3</v>
      </c>
      <c r="M160" s="21">
        <v>45</v>
      </c>
      <c r="N160" s="21">
        <v>2</v>
      </c>
      <c r="O160" s="21">
        <v>120</v>
      </c>
      <c r="P160" s="21">
        <v>6</v>
      </c>
      <c r="Q160" s="21">
        <v>485</v>
      </c>
      <c r="R160" s="21">
        <v>23</v>
      </c>
      <c r="S160" s="21">
        <v>265</v>
      </c>
      <c r="T160" s="21">
        <v>13</v>
      </c>
      <c r="U160" s="21">
        <v>410</v>
      </c>
      <c r="V160" s="21">
        <v>20</v>
      </c>
      <c r="W160" s="21" t="s">
        <v>62</v>
      </c>
    </row>
    <row r="161" spans="1:23" x14ac:dyDescent="0.35">
      <c r="A161" s="8" t="s">
        <v>245</v>
      </c>
      <c r="B161" s="8" t="s">
        <v>246</v>
      </c>
      <c r="C161" s="21">
        <v>6005</v>
      </c>
      <c r="D161" s="21">
        <v>52</v>
      </c>
      <c r="E161" s="21">
        <v>795</v>
      </c>
      <c r="F161" s="21">
        <v>13</v>
      </c>
      <c r="G161" s="21">
        <v>210</v>
      </c>
      <c r="H161" s="21">
        <v>4</v>
      </c>
      <c r="I161" s="21">
        <v>150</v>
      </c>
      <c r="J161" s="21">
        <v>3</v>
      </c>
      <c r="K161" s="21">
        <v>120</v>
      </c>
      <c r="L161" s="21">
        <v>2</v>
      </c>
      <c r="M161" s="21">
        <v>110</v>
      </c>
      <c r="N161" s="21">
        <v>2</v>
      </c>
      <c r="O161" s="21">
        <v>395</v>
      </c>
      <c r="P161" s="21">
        <v>7</v>
      </c>
      <c r="Q161" s="21">
        <v>1870</v>
      </c>
      <c r="R161" s="21">
        <v>31</v>
      </c>
      <c r="S161" s="21">
        <v>1800</v>
      </c>
      <c r="T161" s="21">
        <v>30</v>
      </c>
      <c r="U161" s="21">
        <v>555</v>
      </c>
      <c r="V161" s="21">
        <v>9</v>
      </c>
      <c r="W161" s="21" t="s">
        <v>62</v>
      </c>
    </row>
    <row r="162" spans="1:23" x14ac:dyDescent="0.35">
      <c r="A162" s="8" t="s">
        <v>247</v>
      </c>
      <c r="B162" s="8" t="s">
        <v>248</v>
      </c>
      <c r="C162" s="21">
        <v>1665</v>
      </c>
      <c r="D162" s="21">
        <v>55</v>
      </c>
      <c r="E162" s="21">
        <v>160</v>
      </c>
      <c r="F162" s="21">
        <v>9</v>
      </c>
      <c r="G162" s="21">
        <v>50</v>
      </c>
      <c r="H162" s="21">
        <v>3</v>
      </c>
      <c r="I162" s="21">
        <v>40</v>
      </c>
      <c r="J162" s="21">
        <v>2</v>
      </c>
      <c r="K162" s="21">
        <v>35</v>
      </c>
      <c r="L162" s="21">
        <v>2</v>
      </c>
      <c r="M162" s="21">
        <v>25</v>
      </c>
      <c r="N162" s="21">
        <v>2</v>
      </c>
      <c r="O162" s="21">
        <v>115</v>
      </c>
      <c r="P162" s="21">
        <v>7</v>
      </c>
      <c r="Q162" s="21">
        <v>445</v>
      </c>
      <c r="R162" s="21">
        <v>27</v>
      </c>
      <c r="S162" s="21">
        <v>455</v>
      </c>
      <c r="T162" s="21">
        <v>27</v>
      </c>
      <c r="U162" s="21">
        <v>335</v>
      </c>
      <c r="V162" s="21">
        <v>20</v>
      </c>
      <c r="W162" s="21" t="s">
        <v>62</v>
      </c>
    </row>
    <row r="163" spans="1:23" x14ac:dyDescent="0.35">
      <c r="A163" s="8" t="s">
        <v>225</v>
      </c>
      <c r="B163" s="8" t="s">
        <v>226</v>
      </c>
      <c r="C163" s="21">
        <v>1645</v>
      </c>
      <c r="D163" s="21">
        <v>33</v>
      </c>
      <c r="E163" s="21">
        <v>585</v>
      </c>
      <c r="F163" s="21">
        <v>35</v>
      </c>
      <c r="G163" s="21">
        <v>60</v>
      </c>
      <c r="H163" s="21">
        <v>4</v>
      </c>
      <c r="I163" s="21">
        <v>65</v>
      </c>
      <c r="J163" s="21">
        <v>4</v>
      </c>
      <c r="K163" s="21">
        <v>45</v>
      </c>
      <c r="L163" s="21">
        <v>3</v>
      </c>
      <c r="M163" s="21">
        <v>45</v>
      </c>
      <c r="N163" s="21">
        <v>3</v>
      </c>
      <c r="O163" s="21">
        <v>125</v>
      </c>
      <c r="P163" s="21">
        <v>8</v>
      </c>
      <c r="Q163" s="21">
        <v>220</v>
      </c>
      <c r="R163" s="21">
        <v>13</v>
      </c>
      <c r="S163" s="21">
        <v>170</v>
      </c>
      <c r="T163" s="21">
        <v>10</v>
      </c>
      <c r="U163" s="21">
        <v>325</v>
      </c>
      <c r="V163" s="21">
        <v>20</v>
      </c>
      <c r="W163" s="21" t="s">
        <v>62</v>
      </c>
    </row>
    <row r="164" spans="1:23" x14ac:dyDescent="0.35">
      <c r="A164" s="8" t="s">
        <v>137</v>
      </c>
      <c r="B164" s="8" t="s">
        <v>138</v>
      </c>
      <c r="C164" s="21">
        <v>2910</v>
      </c>
      <c r="D164" s="21">
        <v>20</v>
      </c>
      <c r="E164" s="21">
        <v>835</v>
      </c>
      <c r="F164" s="21">
        <v>28</v>
      </c>
      <c r="G164" s="21">
        <v>105</v>
      </c>
      <c r="H164" s="21">
        <v>4</v>
      </c>
      <c r="I164" s="21">
        <v>65</v>
      </c>
      <c r="J164" s="21">
        <v>2</v>
      </c>
      <c r="K164" s="21">
        <v>25</v>
      </c>
      <c r="L164" s="21">
        <v>1</v>
      </c>
      <c r="M164" s="21">
        <v>15</v>
      </c>
      <c r="N164" s="21">
        <v>1</v>
      </c>
      <c r="O164" s="21">
        <v>55</v>
      </c>
      <c r="P164" s="21">
        <v>2</v>
      </c>
      <c r="Q164" s="21">
        <v>505</v>
      </c>
      <c r="R164" s="21">
        <v>17</v>
      </c>
      <c r="S164" s="21">
        <v>945</v>
      </c>
      <c r="T164" s="21">
        <v>32</v>
      </c>
      <c r="U164" s="21">
        <v>360</v>
      </c>
      <c r="V164" s="21">
        <v>12</v>
      </c>
      <c r="W164" s="21" t="s">
        <v>62</v>
      </c>
    </row>
    <row r="165" spans="1:23" x14ac:dyDescent="0.35">
      <c r="A165" s="8" t="s">
        <v>89</v>
      </c>
      <c r="B165" s="8" t="s">
        <v>90</v>
      </c>
      <c r="C165" s="21">
        <v>2835</v>
      </c>
      <c r="D165" s="21">
        <v>27</v>
      </c>
      <c r="E165" s="21">
        <v>840</v>
      </c>
      <c r="F165" s="21">
        <v>29</v>
      </c>
      <c r="G165" s="21">
        <v>165</v>
      </c>
      <c r="H165" s="21">
        <v>6</v>
      </c>
      <c r="I165" s="21">
        <v>75</v>
      </c>
      <c r="J165" s="21">
        <v>3</v>
      </c>
      <c r="K165" s="21">
        <v>50</v>
      </c>
      <c r="L165" s="21">
        <v>2</v>
      </c>
      <c r="M165" s="21">
        <v>35</v>
      </c>
      <c r="N165" s="21">
        <v>1</v>
      </c>
      <c r="O165" s="21">
        <v>110</v>
      </c>
      <c r="P165" s="21">
        <v>4</v>
      </c>
      <c r="Q165" s="21">
        <v>950</v>
      </c>
      <c r="R165" s="21">
        <v>34</v>
      </c>
      <c r="S165" s="21">
        <v>295</v>
      </c>
      <c r="T165" s="21">
        <v>10</v>
      </c>
      <c r="U165" s="21">
        <v>315</v>
      </c>
      <c r="V165" s="21">
        <v>11</v>
      </c>
      <c r="W165" s="21" t="s">
        <v>62</v>
      </c>
    </row>
    <row r="166" spans="1:23" x14ac:dyDescent="0.35">
      <c r="A166" s="8" t="s">
        <v>165</v>
      </c>
      <c r="B166" s="8" t="s">
        <v>166</v>
      </c>
      <c r="C166" s="21">
        <v>4175</v>
      </c>
      <c r="D166" s="21">
        <v>29</v>
      </c>
      <c r="E166" s="21">
        <v>940</v>
      </c>
      <c r="F166" s="21">
        <v>22</v>
      </c>
      <c r="G166" s="21">
        <v>105</v>
      </c>
      <c r="H166" s="21">
        <v>2</v>
      </c>
      <c r="I166" s="21">
        <v>55</v>
      </c>
      <c r="J166" s="21">
        <v>1</v>
      </c>
      <c r="K166" s="21">
        <v>35</v>
      </c>
      <c r="L166" s="21">
        <v>1</v>
      </c>
      <c r="M166" s="21">
        <v>25</v>
      </c>
      <c r="N166" s="21">
        <v>1</v>
      </c>
      <c r="O166" s="21">
        <v>120</v>
      </c>
      <c r="P166" s="21">
        <v>3</v>
      </c>
      <c r="Q166" s="21">
        <v>1310</v>
      </c>
      <c r="R166" s="21">
        <v>31</v>
      </c>
      <c r="S166" s="21">
        <v>795</v>
      </c>
      <c r="T166" s="21">
        <v>19</v>
      </c>
      <c r="U166" s="21">
        <v>790</v>
      </c>
      <c r="V166" s="21">
        <v>19</v>
      </c>
      <c r="W166" s="21" t="s">
        <v>62</v>
      </c>
    </row>
    <row r="167" spans="1:23" x14ac:dyDescent="0.35">
      <c r="A167" s="8" t="s">
        <v>139</v>
      </c>
      <c r="B167" s="8" t="s">
        <v>140</v>
      </c>
      <c r="C167" s="21">
        <v>3990</v>
      </c>
      <c r="D167" s="21">
        <v>43</v>
      </c>
      <c r="E167" s="21">
        <v>585</v>
      </c>
      <c r="F167" s="21">
        <v>14</v>
      </c>
      <c r="G167" s="21">
        <v>70</v>
      </c>
      <c r="H167" s="21">
        <v>2</v>
      </c>
      <c r="I167" s="21">
        <v>50</v>
      </c>
      <c r="J167" s="21">
        <v>1</v>
      </c>
      <c r="K167" s="21">
        <v>50</v>
      </c>
      <c r="L167" s="21">
        <v>1</v>
      </c>
      <c r="M167" s="21">
        <v>30</v>
      </c>
      <c r="N167" s="21">
        <v>1</v>
      </c>
      <c r="O167" s="21">
        <v>190</v>
      </c>
      <c r="P167" s="21">
        <v>5</v>
      </c>
      <c r="Q167" s="21">
        <v>1325</v>
      </c>
      <c r="R167" s="21">
        <v>33</v>
      </c>
      <c r="S167" s="21">
        <v>1125</v>
      </c>
      <c r="T167" s="21">
        <v>28</v>
      </c>
      <c r="U167" s="21">
        <v>565</v>
      </c>
      <c r="V167" s="21">
        <v>14</v>
      </c>
      <c r="W167" s="21" t="s">
        <v>62</v>
      </c>
    </row>
    <row r="168" spans="1:23" x14ac:dyDescent="0.35">
      <c r="A168" s="8" t="s">
        <v>167</v>
      </c>
      <c r="B168" s="8" t="s">
        <v>168</v>
      </c>
      <c r="C168" s="21">
        <v>2630</v>
      </c>
      <c r="D168" s="21">
        <v>22</v>
      </c>
      <c r="E168" s="21">
        <v>730</v>
      </c>
      <c r="F168" s="21">
        <v>27</v>
      </c>
      <c r="G168" s="21">
        <v>45</v>
      </c>
      <c r="H168" s="21">
        <v>2</v>
      </c>
      <c r="I168" s="21">
        <v>45</v>
      </c>
      <c r="J168" s="21">
        <v>2</v>
      </c>
      <c r="K168" s="21">
        <v>40</v>
      </c>
      <c r="L168" s="21">
        <v>2</v>
      </c>
      <c r="M168" s="21">
        <v>30</v>
      </c>
      <c r="N168" s="21">
        <v>1</v>
      </c>
      <c r="O168" s="21">
        <v>50</v>
      </c>
      <c r="P168" s="21">
        <v>2</v>
      </c>
      <c r="Q168" s="21">
        <v>830</v>
      </c>
      <c r="R168" s="21">
        <v>32</v>
      </c>
      <c r="S168" s="21">
        <v>310</v>
      </c>
      <c r="T168" s="21">
        <v>12</v>
      </c>
      <c r="U168" s="21">
        <v>545</v>
      </c>
      <c r="V168" s="21">
        <v>21</v>
      </c>
      <c r="W168" s="21" t="s">
        <v>62</v>
      </c>
    </row>
    <row r="169" spans="1:23" x14ac:dyDescent="0.35">
      <c r="A169" s="8" t="s">
        <v>261</v>
      </c>
      <c r="B169" s="8" t="s">
        <v>262</v>
      </c>
      <c r="C169" s="21">
        <v>3740</v>
      </c>
      <c r="D169" s="21">
        <v>15</v>
      </c>
      <c r="E169" s="21">
        <v>1140</v>
      </c>
      <c r="F169" s="21">
        <v>30</v>
      </c>
      <c r="G169" s="21">
        <v>165</v>
      </c>
      <c r="H169" s="21">
        <v>4</v>
      </c>
      <c r="I169" s="21">
        <v>80</v>
      </c>
      <c r="J169" s="21">
        <v>2</v>
      </c>
      <c r="K169" s="21">
        <v>40</v>
      </c>
      <c r="L169" s="21">
        <v>1</v>
      </c>
      <c r="M169" s="21">
        <v>15</v>
      </c>
      <c r="N169" s="21">
        <v>0</v>
      </c>
      <c r="O169" s="21">
        <v>25</v>
      </c>
      <c r="P169" s="21">
        <v>1</v>
      </c>
      <c r="Q169" s="21">
        <v>1320</v>
      </c>
      <c r="R169" s="21">
        <v>35</v>
      </c>
      <c r="S169" s="21">
        <v>330</v>
      </c>
      <c r="T169" s="21">
        <v>9</v>
      </c>
      <c r="U169" s="21">
        <v>615</v>
      </c>
      <c r="V169" s="21">
        <v>16</v>
      </c>
      <c r="W169" s="21">
        <v>15</v>
      </c>
    </row>
    <row r="170" spans="1:23" x14ac:dyDescent="0.35">
      <c r="A170" s="8" t="s">
        <v>325</v>
      </c>
      <c r="B170" s="8" t="s">
        <v>326</v>
      </c>
      <c r="C170" s="21">
        <v>11770</v>
      </c>
      <c r="D170" s="21">
        <v>29</v>
      </c>
      <c r="E170" s="21">
        <v>3520</v>
      </c>
      <c r="F170" s="21">
        <v>29</v>
      </c>
      <c r="G170" s="21">
        <v>335</v>
      </c>
      <c r="H170" s="21">
        <v>3</v>
      </c>
      <c r="I170" s="21">
        <v>215</v>
      </c>
      <c r="J170" s="21">
        <v>2</v>
      </c>
      <c r="K170" s="21">
        <v>160</v>
      </c>
      <c r="L170" s="21">
        <v>1</v>
      </c>
      <c r="M170" s="21">
        <v>115</v>
      </c>
      <c r="N170" s="21">
        <v>1</v>
      </c>
      <c r="O170" s="21">
        <v>540</v>
      </c>
      <c r="P170" s="21">
        <v>5</v>
      </c>
      <c r="Q170" s="21">
        <v>1435</v>
      </c>
      <c r="R170" s="21">
        <v>12</v>
      </c>
      <c r="S170" s="21">
        <v>2760</v>
      </c>
      <c r="T170" s="21">
        <v>23</v>
      </c>
      <c r="U170" s="21">
        <v>2680</v>
      </c>
      <c r="V170" s="21">
        <v>23</v>
      </c>
      <c r="W170" s="21">
        <v>15</v>
      </c>
    </row>
    <row r="171" spans="1:23" x14ac:dyDescent="0.35">
      <c r="A171" s="8" t="s">
        <v>169</v>
      </c>
      <c r="B171" s="8" t="s">
        <v>170</v>
      </c>
      <c r="C171" s="21">
        <v>1860</v>
      </c>
      <c r="D171" s="21">
        <v>58</v>
      </c>
      <c r="E171" s="21">
        <v>205</v>
      </c>
      <c r="F171" s="21">
        <v>10</v>
      </c>
      <c r="G171" s="21">
        <v>85</v>
      </c>
      <c r="H171" s="21">
        <v>5</v>
      </c>
      <c r="I171" s="21">
        <v>55</v>
      </c>
      <c r="J171" s="21">
        <v>3</v>
      </c>
      <c r="K171" s="21">
        <v>35</v>
      </c>
      <c r="L171" s="21">
        <v>2</v>
      </c>
      <c r="M171" s="21">
        <v>30</v>
      </c>
      <c r="N171" s="21">
        <v>2</v>
      </c>
      <c r="O171" s="21">
        <v>115</v>
      </c>
      <c r="P171" s="21">
        <v>6</v>
      </c>
      <c r="Q171" s="21">
        <v>640</v>
      </c>
      <c r="R171" s="21">
        <v>34</v>
      </c>
      <c r="S171" s="21">
        <v>535</v>
      </c>
      <c r="T171" s="21">
        <v>29</v>
      </c>
      <c r="U171" s="21">
        <v>160</v>
      </c>
      <c r="V171" s="21">
        <v>9</v>
      </c>
      <c r="W171" s="21" t="s">
        <v>62</v>
      </c>
    </row>
    <row r="172" spans="1:23" x14ac:dyDescent="0.35">
      <c r="A172" s="8" t="s">
        <v>249</v>
      </c>
      <c r="B172" s="8" t="s">
        <v>250</v>
      </c>
      <c r="C172" s="21">
        <v>2220</v>
      </c>
      <c r="D172" s="21">
        <v>65</v>
      </c>
      <c r="E172" s="21">
        <v>155</v>
      </c>
      <c r="F172" s="21">
        <v>6</v>
      </c>
      <c r="G172" s="21">
        <v>50</v>
      </c>
      <c r="H172" s="21">
        <v>2</v>
      </c>
      <c r="I172" s="21">
        <v>45</v>
      </c>
      <c r="J172" s="21">
        <v>2</v>
      </c>
      <c r="K172" s="21">
        <v>30</v>
      </c>
      <c r="L172" s="21">
        <v>1</v>
      </c>
      <c r="M172" s="21">
        <v>20</v>
      </c>
      <c r="N172" s="21">
        <v>1</v>
      </c>
      <c r="O172" s="21">
        <v>150</v>
      </c>
      <c r="P172" s="21">
        <v>7</v>
      </c>
      <c r="Q172" s="21">
        <v>510</v>
      </c>
      <c r="R172" s="21">
        <v>23</v>
      </c>
      <c r="S172" s="21">
        <v>1115</v>
      </c>
      <c r="T172" s="21">
        <v>50</v>
      </c>
      <c r="U172" s="21">
        <v>140</v>
      </c>
      <c r="V172" s="21">
        <v>6</v>
      </c>
      <c r="W172" s="21" t="s">
        <v>62</v>
      </c>
    </row>
    <row r="173" spans="1:23" x14ac:dyDescent="0.35">
      <c r="A173" s="8" t="s">
        <v>97</v>
      </c>
      <c r="B173" s="8" t="s">
        <v>98</v>
      </c>
      <c r="C173" s="21">
        <v>1040</v>
      </c>
      <c r="D173" s="21">
        <v>28</v>
      </c>
      <c r="E173" s="21">
        <v>365</v>
      </c>
      <c r="F173" s="21">
        <v>34</v>
      </c>
      <c r="G173" s="21">
        <v>70</v>
      </c>
      <c r="H173" s="21">
        <v>7</v>
      </c>
      <c r="I173" s="21">
        <v>40</v>
      </c>
      <c r="J173" s="21">
        <v>4</v>
      </c>
      <c r="K173" s="21">
        <v>30</v>
      </c>
      <c r="L173" s="21">
        <v>3</v>
      </c>
      <c r="M173" s="21">
        <v>10</v>
      </c>
      <c r="N173" s="21">
        <v>1</v>
      </c>
      <c r="O173" s="21">
        <v>50</v>
      </c>
      <c r="P173" s="21">
        <v>5</v>
      </c>
      <c r="Q173" s="21">
        <v>155</v>
      </c>
      <c r="R173" s="21">
        <v>15</v>
      </c>
      <c r="S173" s="21">
        <v>115</v>
      </c>
      <c r="T173" s="21">
        <v>11</v>
      </c>
      <c r="U173" s="21">
        <v>205</v>
      </c>
      <c r="V173" s="21">
        <v>20</v>
      </c>
      <c r="W173" s="21" t="s">
        <v>62</v>
      </c>
    </row>
    <row r="174" spans="1:23" x14ac:dyDescent="0.35">
      <c r="A174" s="8" t="s">
        <v>65</v>
      </c>
      <c r="B174" s="8" t="s">
        <v>66</v>
      </c>
      <c r="C174" s="21">
        <v>2565</v>
      </c>
      <c r="D174" s="21">
        <v>57</v>
      </c>
      <c r="E174" s="21">
        <v>335</v>
      </c>
      <c r="F174" s="21">
        <v>13</v>
      </c>
      <c r="G174" s="21">
        <v>160</v>
      </c>
      <c r="H174" s="21">
        <v>6</v>
      </c>
      <c r="I174" s="21">
        <v>115</v>
      </c>
      <c r="J174" s="21">
        <v>5</v>
      </c>
      <c r="K174" s="21">
        <v>95</v>
      </c>
      <c r="L174" s="21">
        <v>4</v>
      </c>
      <c r="M174" s="21">
        <v>55</v>
      </c>
      <c r="N174" s="21">
        <v>2</v>
      </c>
      <c r="O174" s="21">
        <v>280</v>
      </c>
      <c r="P174" s="21">
        <v>11</v>
      </c>
      <c r="Q174" s="21">
        <v>455</v>
      </c>
      <c r="R174" s="21">
        <v>18</v>
      </c>
      <c r="S174" s="21">
        <v>780</v>
      </c>
      <c r="T174" s="21">
        <v>30</v>
      </c>
      <c r="U174" s="21">
        <v>290</v>
      </c>
      <c r="V174" s="21">
        <v>11</v>
      </c>
      <c r="W174" s="21" t="s">
        <v>62</v>
      </c>
    </row>
    <row r="175" spans="1:23" x14ac:dyDescent="0.35">
      <c r="A175" s="8" t="s">
        <v>171</v>
      </c>
      <c r="B175" s="8" t="s">
        <v>172</v>
      </c>
      <c r="C175" s="21">
        <v>1995</v>
      </c>
      <c r="D175" s="21">
        <v>54</v>
      </c>
      <c r="E175" s="21">
        <v>260</v>
      </c>
      <c r="F175" s="21">
        <v>13</v>
      </c>
      <c r="G175" s="21">
        <v>45</v>
      </c>
      <c r="H175" s="21">
        <v>2</v>
      </c>
      <c r="I175" s="21">
        <v>55</v>
      </c>
      <c r="J175" s="21">
        <v>3</v>
      </c>
      <c r="K175" s="21">
        <v>35</v>
      </c>
      <c r="L175" s="21">
        <v>2</v>
      </c>
      <c r="M175" s="21">
        <v>40</v>
      </c>
      <c r="N175" s="21">
        <v>2</v>
      </c>
      <c r="O175" s="21">
        <v>155</v>
      </c>
      <c r="P175" s="21">
        <v>8</v>
      </c>
      <c r="Q175" s="21">
        <v>430</v>
      </c>
      <c r="R175" s="21">
        <v>22</v>
      </c>
      <c r="S175" s="21">
        <v>775</v>
      </c>
      <c r="T175" s="21">
        <v>39</v>
      </c>
      <c r="U175" s="21">
        <v>200</v>
      </c>
      <c r="V175" s="21">
        <v>10</v>
      </c>
      <c r="W175" s="21" t="s">
        <v>62</v>
      </c>
    </row>
    <row r="176" spans="1:23" x14ac:dyDescent="0.35">
      <c r="A176" s="8" t="s">
        <v>315</v>
      </c>
      <c r="B176" s="8" t="s">
        <v>316</v>
      </c>
      <c r="C176" s="21">
        <v>12365</v>
      </c>
      <c r="D176" s="21">
        <v>28</v>
      </c>
      <c r="E176" s="21">
        <v>3615</v>
      </c>
      <c r="F176" s="21">
        <v>29</v>
      </c>
      <c r="G176" s="21">
        <v>500</v>
      </c>
      <c r="H176" s="21">
        <v>4</v>
      </c>
      <c r="I176" s="21">
        <v>280</v>
      </c>
      <c r="J176" s="21">
        <v>2</v>
      </c>
      <c r="K176" s="21">
        <v>180</v>
      </c>
      <c r="L176" s="21">
        <v>1</v>
      </c>
      <c r="M176" s="21">
        <v>140</v>
      </c>
      <c r="N176" s="21">
        <v>1</v>
      </c>
      <c r="O176" s="21">
        <v>480</v>
      </c>
      <c r="P176" s="21">
        <v>4</v>
      </c>
      <c r="Q176" s="21">
        <v>3420</v>
      </c>
      <c r="R176" s="21">
        <v>28</v>
      </c>
      <c r="S176" s="21">
        <v>1735</v>
      </c>
      <c r="T176" s="21">
        <v>14</v>
      </c>
      <c r="U176" s="21">
        <v>2005</v>
      </c>
      <c r="V176" s="21">
        <v>16</v>
      </c>
      <c r="W176" s="21">
        <v>10</v>
      </c>
    </row>
    <row r="177" spans="1:23" x14ac:dyDescent="0.35">
      <c r="A177" s="8" t="s">
        <v>251</v>
      </c>
      <c r="B177" s="8" t="s">
        <v>252</v>
      </c>
      <c r="C177" s="21">
        <v>2015</v>
      </c>
      <c r="D177" s="21">
        <v>34</v>
      </c>
      <c r="E177" s="21">
        <v>460</v>
      </c>
      <c r="F177" s="21">
        <v>22</v>
      </c>
      <c r="G177" s="21">
        <v>130</v>
      </c>
      <c r="H177" s="21">
        <v>6</v>
      </c>
      <c r="I177" s="21">
        <v>105</v>
      </c>
      <c r="J177" s="21">
        <v>5</v>
      </c>
      <c r="K177" s="21">
        <v>50</v>
      </c>
      <c r="L177" s="21">
        <v>2</v>
      </c>
      <c r="M177" s="21">
        <v>30</v>
      </c>
      <c r="N177" s="21">
        <v>1</v>
      </c>
      <c r="O177" s="21">
        <v>80</v>
      </c>
      <c r="P177" s="21">
        <v>4</v>
      </c>
      <c r="Q177" s="21">
        <v>780</v>
      </c>
      <c r="R177" s="21">
        <v>39</v>
      </c>
      <c r="S177" s="21">
        <v>135</v>
      </c>
      <c r="T177" s="21">
        <v>7</v>
      </c>
      <c r="U177" s="21">
        <v>235</v>
      </c>
      <c r="V177" s="21">
        <v>12</v>
      </c>
      <c r="W177" s="21" t="s">
        <v>62</v>
      </c>
    </row>
    <row r="178" spans="1:23" x14ac:dyDescent="0.35">
      <c r="A178" s="8" t="s">
        <v>293</v>
      </c>
      <c r="B178" s="8" t="s">
        <v>294</v>
      </c>
      <c r="C178" s="21">
        <v>1585</v>
      </c>
      <c r="D178" s="21">
        <v>10</v>
      </c>
      <c r="E178" s="21">
        <v>675</v>
      </c>
      <c r="F178" s="21">
        <v>42</v>
      </c>
      <c r="G178" s="21">
        <v>40</v>
      </c>
      <c r="H178" s="21">
        <v>3</v>
      </c>
      <c r="I178" s="21">
        <v>20</v>
      </c>
      <c r="J178" s="21">
        <v>1</v>
      </c>
      <c r="K178" s="21">
        <v>20</v>
      </c>
      <c r="L178" s="21">
        <v>1</v>
      </c>
      <c r="M178" s="21">
        <v>15</v>
      </c>
      <c r="N178" s="21">
        <v>1</v>
      </c>
      <c r="O178" s="21">
        <v>15</v>
      </c>
      <c r="P178" s="21">
        <v>1</v>
      </c>
      <c r="Q178" s="21">
        <v>480</v>
      </c>
      <c r="R178" s="21">
        <v>30</v>
      </c>
      <c r="S178" s="21">
        <v>115</v>
      </c>
      <c r="T178" s="21">
        <v>7</v>
      </c>
      <c r="U178" s="21">
        <v>205</v>
      </c>
      <c r="V178" s="21">
        <v>13</v>
      </c>
      <c r="W178" s="21" t="s">
        <v>62</v>
      </c>
    </row>
    <row r="179" spans="1:23" x14ac:dyDescent="0.35">
      <c r="A179" s="8" t="s">
        <v>99</v>
      </c>
      <c r="B179" s="8" t="s">
        <v>100</v>
      </c>
      <c r="C179" s="21">
        <v>510</v>
      </c>
      <c r="D179" s="21">
        <v>27</v>
      </c>
      <c r="E179" s="21">
        <v>230</v>
      </c>
      <c r="F179" s="21">
        <v>45</v>
      </c>
      <c r="G179" s="21">
        <v>45</v>
      </c>
      <c r="H179" s="21">
        <v>9</v>
      </c>
      <c r="I179" s="21">
        <v>20</v>
      </c>
      <c r="J179" s="21">
        <v>4</v>
      </c>
      <c r="K179" s="21">
        <v>15</v>
      </c>
      <c r="L179" s="21">
        <v>3</v>
      </c>
      <c r="M179" s="21">
        <v>5</v>
      </c>
      <c r="N179" s="21">
        <v>1</v>
      </c>
      <c r="O179" s="21">
        <v>25</v>
      </c>
      <c r="P179" s="21">
        <v>5</v>
      </c>
      <c r="Q179" s="21">
        <v>80</v>
      </c>
      <c r="R179" s="21">
        <v>15</v>
      </c>
      <c r="S179" s="21">
        <v>40</v>
      </c>
      <c r="T179" s="21">
        <v>8</v>
      </c>
      <c r="U179" s="21">
        <v>50</v>
      </c>
      <c r="V179" s="21">
        <v>10</v>
      </c>
      <c r="W179" s="21" t="s">
        <v>62</v>
      </c>
    </row>
    <row r="180" spans="1:23" x14ac:dyDescent="0.35">
      <c r="A180" s="8" t="s">
        <v>103</v>
      </c>
      <c r="B180" s="8" t="s">
        <v>104</v>
      </c>
      <c r="C180" s="21">
        <v>1985</v>
      </c>
      <c r="D180" s="21">
        <v>28</v>
      </c>
      <c r="E180" s="21">
        <v>520</v>
      </c>
      <c r="F180" s="21">
        <v>26</v>
      </c>
      <c r="G180" s="21">
        <v>45</v>
      </c>
      <c r="H180" s="21">
        <v>2</v>
      </c>
      <c r="I180" s="21">
        <v>35</v>
      </c>
      <c r="J180" s="21">
        <v>2</v>
      </c>
      <c r="K180" s="21">
        <v>45</v>
      </c>
      <c r="L180" s="21">
        <v>2</v>
      </c>
      <c r="M180" s="21">
        <v>20</v>
      </c>
      <c r="N180" s="21">
        <v>1</v>
      </c>
      <c r="O180" s="21">
        <v>75</v>
      </c>
      <c r="P180" s="21">
        <v>4</v>
      </c>
      <c r="Q180" s="21">
        <v>775</v>
      </c>
      <c r="R180" s="21">
        <v>39</v>
      </c>
      <c r="S180" s="21">
        <v>85</v>
      </c>
      <c r="T180" s="21">
        <v>4</v>
      </c>
      <c r="U180" s="21">
        <v>385</v>
      </c>
      <c r="V180" s="21">
        <v>19</v>
      </c>
      <c r="W180" s="21" t="s">
        <v>62</v>
      </c>
    </row>
    <row r="181" spans="1:23" x14ac:dyDescent="0.35">
      <c r="A181" s="8" t="s">
        <v>173</v>
      </c>
      <c r="B181" s="8" t="s">
        <v>174</v>
      </c>
      <c r="C181" s="21">
        <v>1315</v>
      </c>
      <c r="D181" s="21">
        <v>64</v>
      </c>
      <c r="E181" s="21">
        <v>145</v>
      </c>
      <c r="F181" s="21">
        <v>11</v>
      </c>
      <c r="G181" s="21">
        <v>45</v>
      </c>
      <c r="H181" s="21">
        <v>3</v>
      </c>
      <c r="I181" s="21">
        <v>30</v>
      </c>
      <c r="J181" s="21">
        <v>2</v>
      </c>
      <c r="K181" s="21">
        <v>25</v>
      </c>
      <c r="L181" s="21">
        <v>2</v>
      </c>
      <c r="M181" s="21">
        <v>15</v>
      </c>
      <c r="N181" s="21">
        <v>1</v>
      </c>
      <c r="O181" s="21">
        <v>90</v>
      </c>
      <c r="P181" s="21">
        <v>7</v>
      </c>
      <c r="Q181" s="21">
        <v>490</v>
      </c>
      <c r="R181" s="21">
        <v>37</v>
      </c>
      <c r="S181" s="21">
        <v>370</v>
      </c>
      <c r="T181" s="21">
        <v>28</v>
      </c>
      <c r="U181" s="21">
        <v>110</v>
      </c>
      <c r="V181" s="21">
        <v>8</v>
      </c>
      <c r="W181" s="21" t="s">
        <v>62</v>
      </c>
    </row>
    <row r="182" spans="1:23" x14ac:dyDescent="0.35">
      <c r="A182" s="8" t="s">
        <v>101</v>
      </c>
      <c r="B182" s="8" t="s">
        <v>102</v>
      </c>
      <c r="C182" s="21">
        <v>2820</v>
      </c>
      <c r="D182" s="21">
        <v>38</v>
      </c>
      <c r="E182" s="21">
        <v>620</v>
      </c>
      <c r="F182" s="21">
        <v>22</v>
      </c>
      <c r="G182" s="21">
        <v>75</v>
      </c>
      <c r="H182" s="21">
        <v>3</v>
      </c>
      <c r="I182" s="21">
        <v>50</v>
      </c>
      <c r="J182" s="21">
        <v>2</v>
      </c>
      <c r="K182" s="21">
        <v>30</v>
      </c>
      <c r="L182" s="21">
        <v>1</v>
      </c>
      <c r="M182" s="21">
        <v>50</v>
      </c>
      <c r="N182" s="21">
        <v>2</v>
      </c>
      <c r="O182" s="21">
        <v>160</v>
      </c>
      <c r="P182" s="21">
        <v>6</v>
      </c>
      <c r="Q182" s="21">
        <v>935</v>
      </c>
      <c r="R182" s="21">
        <v>33</v>
      </c>
      <c r="S182" s="21">
        <v>515</v>
      </c>
      <c r="T182" s="21">
        <v>18</v>
      </c>
      <c r="U182" s="21">
        <v>385</v>
      </c>
      <c r="V182" s="21">
        <v>14</v>
      </c>
      <c r="W182" s="21" t="s">
        <v>62</v>
      </c>
    </row>
    <row r="183" spans="1:23" x14ac:dyDescent="0.35">
      <c r="A183" s="8" t="s">
        <v>175</v>
      </c>
      <c r="B183" s="8" t="s">
        <v>176</v>
      </c>
      <c r="C183" s="21">
        <v>3040</v>
      </c>
      <c r="D183" s="21">
        <v>23</v>
      </c>
      <c r="E183" s="21">
        <v>1050</v>
      </c>
      <c r="F183" s="21">
        <v>34</v>
      </c>
      <c r="G183" s="21">
        <v>165</v>
      </c>
      <c r="H183" s="21">
        <v>5</v>
      </c>
      <c r="I183" s="21">
        <v>85</v>
      </c>
      <c r="J183" s="21">
        <v>3</v>
      </c>
      <c r="K183" s="21">
        <v>50</v>
      </c>
      <c r="L183" s="21">
        <v>2</v>
      </c>
      <c r="M183" s="21">
        <v>30</v>
      </c>
      <c r="N183" s="21">
        <v>1</v>
      </c>
      <c r="O183" s="21">
        <v>80</v>
      </c>
      <c r="P183" s="21">
        <v>3</v>
      </c>
      <c r="Q183" s="21">
        <v>950</v>
      </c>
      <c r="R183" s="21">
        <v>31</v>
      </c>
      <c r="S183" s="21">
        <v>415</v>
      </c>
      <c r="T183" s="21">
        <v>14</v>
      </c>
      <c r="U183" s="21">
        <v>215</v>
      </c>
      <c r="V183" s="21">
        <v>7</v>
      </c>
      <c r="W183" s="21" t="s">
        <v>62</v>
      </c>
    </row>
    <row r="184" spans="1:23" x14ac:dyDescent="0.35">
      <c r="A184" s="8" t="s">
        <v>67</v>
      </c>
      <c r="B184" s="8" t="s">
        <v>68</v>
      </c>
      <c r="C184" s="21">
        <v>3855</v>
      </c>
      <c r="D184" s="21">
        <v>55</v>
      </c>
      <c r="E184" s="21">
        <v>550</v>
      </c>
      <c r="F184" s="21">
        <v>14</v>
      </c>
      <c r="G184" s="21">
        <v>140</v>
      </c>
      <c r="H184" s="21">
        <v>4</v>
      </c>
      <c r="I184" s="21">
        <v>115</v>
      </c>
      <c r="J184" s="21">
        <v>3</v>
      </c>
      <c r="K184" s="21">
        <v>140</v>
      </c>
      <c r="L184" s="21">
        <v>4</v>
      </c>
      <c r="M184" s="21">
        <v>165</v>
      </c>
      <c r="N184" s="21">
        <v>4</v>
      </c>
      <c r="O184" s="21">
        <v>510</v>
      </c>
      <c r="P184" s="21">
        <v>13</v>
      </c>
      <c r="Q184" s="21">
        <v>1020</v>
      </c>
      <c r="R184" s="21">
        <v>26</v>
      </c>
      <c r="S184" s="21">
        <v>820</v>
      </c>
      <c r="T184" s="21">
        <v>21</v>
      </c>
      <c r="U184" s="21">
        <v>400</v>
      </c>
      <c r="V184" s="21">
        <v>10</v>
      </c>
      <c r="W184" s="21" t="s">
        <v>62</v>
      </c>
    </row>
    <row r="185" spans="1:23" x14ac:dyDescent="0.35">
      <c r="A185" s="8" t="s">
        <v>333</v>
      </c>
      <c r="B185" s="8" t="s">
        <v>334</v>
      </c>
      <c r="C185" s="21">
        <v>10040</v>
      </c>
      <c r="D185" s="21">
        <v>47</v>
      </c>
      <c r="E185" s="21">
        <v>1220</v>
      </c>
      <c r="F185" s="21">
        <v>12</v>
      </c>
      <c r="G185" s="21">
        <v>290</v>
      </c>
      <c r="H185" s="21">
        <v>3</v>
      </c>
      <c r="I185" s="21">
        <v>165</v>
      </c>
      <c r="J185" s="21">
        <v>2</v>
      </c>
      <c r="K185" s="21">
        <v>125</v>
      </c>
      <c r="L185" s="21">
        <v>1</v>
      </c>
      <c r="M185" s="21">
        <v>95</v>
      </c>
      <c r="N185" s="21">
        <v>1</v>
      </c>
      <c r="O185" s="21">
        <v>485</v>
      </c>
      <c r="P185" s="21">
        <v>5</v>
      </c>
      <c r="Q185" s="21">
        <v>2355</v>
      </c>
      <c r="R185" s="21">
        <v>23</v>
      </c>
      <c r="S185" s="21">
        <v>3400</v>
      </c>
      <c r="T185" s="21">
        <v>34</v>
      </c>
      <c r="U185" s="21">
        <v>1905</v>
      </c>
      <c r="V185" s="21">
        <v>19</v>
      </c>
      <c r="W185" s="21" t="s">
        <v>62</v>
      </c>
    </row>
    <row r="186" spans="1:23" x14ac:dyDescent="0.35">
      <c r="A186" s="8" t="s">
        <v>237</v>
      </c>
      <c r="B186" s="8" t="s">
        <v>238</v>
      </c>
      <c r="C186" s="21">
        <v>975</v>
      </c>
      <c r="D186" s="21">
        <v>53</v>
      </c>
      <c r="E186" s="21">
        <v>125</v>
      </c>
      <c r="F186" s="21">
        <v>12</v>
      </c>
      <c r="G186" s="21">
        <v>25</v>
      </c>
      <c r="H186" s="21">
        <v>2</v>
      </c>
      <c r="I186" s="21">
        <v>15</v>
      </c>
      <c r="J186" s="21">
        <v>2</v>
      </c>
      <c r="K186" s="21">
        <v>10</v>
      </c>
      <c r="L186" s="21">
        <v>1</v>
      </c>
      <c r="M186" s="21">
        <v>10</v>
      </c>
      <c r="N186" s="21">
        <v>1</v>
      </c>
      <c r="O186" s="21">
        <v>70</v>
      </c>
      <c r="P186" s="21">
        <v>7</v>
      </c>
      <c r="Q186" s="21">
        <v>195</v>
      </c>
      <c r="R186" s="21">
        <v>20</v>
      </c>
      <c r="S186" s="21">
        <v>360</v>
      </c>
      <c r="T186" s="21">
        <v>37</v>
      </c>
      <c r="U186" s="21">
        <v>165</v>
      </c>
      <c r="V186" s="21">
        <v>17</v>
      </c>
      <c r="W186" s="21" t="s">
        <v>62</v>
      </c>
    </row>
    <row r="187" spans="1:23" x14ac:dyDescent="0.35">
      <c r="A187" s="8" t="s">
        <v>105</v>
      </c>
      <c r="B187" s="8" t="s">
        <v>106</v>
      </c>
      <c r="C187" s="21">
        <v>2330</v>
      </c>
      <c r="D187" s="21">
        <v>46</v>
      </c>
      <c r="E187" s="21">
        <v>500</v>
      </c>
      <c r="F187" s="21">
        <v>21</v>
      </c>
      <c r="G187" s="21">
        <v>100</v>
      </c>
      <c r="H187" s="21">
        <v>4</v>
      </c>
      <c r="I187" s="21">
        <v>80</v>
      </c>
      <c r="J187" s="21">
        <v>3</v>
      </c>
      <c r="K187" s="21">
        <v>80</v>
      </c>
      <c r="L187" s="21">
        <v>4</v>
      </c>
      <c r="M187" s="21">
        <v>55</v>
      </c>
      <c r="N187" s="21">
        <v>2</v>
      </c>
      <c r="O187" s="21">
        <v>205</v>
      </c>
      <c r="P187" s="21">
        <v>9</v>
      </c>
      <c r="Q187" s="21">
        <v>400</v>
      </c>
      <c r="R187" s="21">
        <v>17</v>
      </c>
      <c r="S187" s="21">
        <v>655</v>
      </c>
      <c r="T187" s="21">
        <v>28</v>
      </c>
      <c r="U187" s="21">
        <v>250</v>
      </c>
      <c r="V187" s="21">
        <v>11</v>
      </c>
      <c r="W187" s="21" t="s">
        <v>62</v>
      </c>
    </row>
    <row r="188" spans="1:23" x14ac:dyDescent="0.35">
      <c r="A188" s="8" t="s">
        <v>305</v>
      </c>
      <c r="B188" s="8" t="s">
        <v>306</v>
      </c>
      <c r="C188" s="21">
        <v>9075</v>
      </c>
      <c r="D188" s="21">
        <v>17</v>
      </c>
      <c r="E188" s="21">
        <v>4110</v>
      </c>
      <c r="F188" s="21">
        <v>45</v>
      </c>
      <c r="G188" s="21">
        <v>350</v>
      </c>
      <c r="H188" s="21">
        <v>4</v>
      </c>
      <c r="I188" s="21">
        <v>255</v>
      </c>
      <c r="J188" s="21">
        <v>3</v>
      </c>
      <c r="K188" s="21">
        <v>130</v>
      </c>
      <c r="L188" s="21">
        <v>1</v>
      </c>
      <c r="M188" s="21">
        <v>80</v>
      </c>
      <c r="N188" s="21">
        <v>1</v>
      </c>
      <c r="O188" s="21">
        <v>205</v>
      </c>
      <c r="P188" s="21">
        <v>2</v>
      </c>
      <c r="Q188" s="21">
        <v>1945</v>
      </c>
      <c r="R188" s="21">
        <v>21</v>
      </c>
      <c r="S188" s="21">
        <v>1015</v>
      </c>
      <c r="T188" s="21">
        <v>11</v>
      </c>
      <c r="U188" s="21">
        <v>980</v>
      </c>
      <c r="V188" s="21">
        <v>11</v>
      </c>
      <c r="W188" s="21" t="s">
        <v>62</v>
      </c>
    </row>
    <row r="189" spans="1:23" x14ac:dyDescent="0.35">
      <c r="A189" s="8" t="s">
        <v>177</v>
      </c>
      <c r="B189" s="8" t="s">
        <v>178</v>
      </c>
      <c r="C189" s="21">
        <v>1840</v>
      </c>
      <c r="D189" s="21">
        <v>26</v>
      </c>
      <c r="E189" s="21">
        <v>500</v>
      </c>
      <c r="F189" s="21">
        <v>27</v>
      </c>
      <c r="G189" s="21">
        <v>50</v>
      </c>
      <c r="H189" s="21">
        <v>3</v>
      </c>
      <c r="I189" s="21">
        <v>40</v>
      </c>
      <c r="J189" s="21">
        <v>2</v>
      </c>
      <c r="K189" s="21">
        <v>30</v>
      </c>
      <c r="L189" s="21">
        <v>2</v>
      </c>
      <c r="M189" s="21">
        <v>15</v>
      </c>
      <c r="N189" s="21">
        <v>1</v>
      </c>
      <c r="O189" s="21">
        <v>60</v>
      </c>
      <c r="P189" s="21">
        <v>3</v>
      </c>
      <c r="Q189" s="21">
        <v>545</v>
      </c>
      <c r="R189" s="21">
        <v>30</v>
      </c>
      <c r="S189" s="21">
        <v>205</v>
      </c>
      <c r="T189" s="21">
        <v>11</v>
      </c>
      <c r="U189" s="21">
        <v>395</v>
      </c>
      <c r="V189" s="21">
        <v>22</v>
      </c>
      <c r="W189" s="21" t="s">
        <v>62</v>
      </c>
    </row>
    <row r="190" spans="1:23" x14ac:dyDescent="0.35">
      <c r="A190" s="8" t="s">
        <v>199</v>
      </c>
      <c r="B190" s="8" t="s">
        <v>200</v>
      </c>
      <c r="C190" s="21">
        <v>1455</v>
      </c>
      <c r="D190" s="21">
        <v>14</v>
      </c>
      <c r="E190" s="21">
        <v>655</v>
      </c>
      <c r="F190" s="21">
        <v>45</v>
      </c>
      <c r="G190" s="21">
        <v>30</v>
      </c>
      <c r="H190" s="21">
        <v>2</v>
      </c>
      <c r="I190" s="21">
        <v>15</v>
      </c>
      <c r="J190" s="21">
        <v>1</v>
      </c>
      <c r="K190" s="21">
        <v>10</v>
      </c>
      <c r="L190" s="21">
        <v>1</v>
      </c>
      <c r="M190" s="21">
        <v>5</v>
      </c>
      <c r="N190" s="21">
        <v>0</v>
      </c>
      <c r="O190" s="21">
        <v>40</v>
      </c>
      <c r="P190" s="21">
        <v>3</v>
      </c>
      <c r="Q190" s="21">
        <v>410</v>
      </c>
      <c r="R190" s="21">
        <v>28</v>
      </c>
      <c r="S190" s="21">
        <v>160</v>
      </c>
      <c r="T190" s="21">
        <v>11</v>
      </c>
      <c r="U190" s="21">
        <v>135</v>
      </c>
      <c r="V190" s="21">
        <v>9</v>
      </c>
      <c r="W190" s="21" t="s">
        <v>62</v>
      </c>
    </row>
    <row r="191" spans="1:23" x14ac:dyDescent="0.35">
      <c r="A191" s="8" t="s">
        <v>227</v>
      </c>
      <c r="B191" s="8" t="s">
        <v>228</v>
      </c>
      <c r="C191" s="21">
        <v>1725</v>
      </c>
      <c r="D191" s="21">
        <v>12</v>
      </c>
      <c r="E191" s="21">
        <v>1125</v>
      </c>
      <c r="F191" s="21">
        <v>65</v>
      </c>
      <c r="G191" s="21">
        <v>70</v>
      </c>
      <c r="H191" s="21">
        <v>4</v>
      </c>
      <c r="I191" s="21">
        <v>30</v>
      </c>
      <c r="J191" s="21">
        <v>2</v>
      </c>
      <c r="K191" s="21">
        <v>10</v>
      </c>
      <c r="L191" s="21">
        <v>1</v>
      </c>
      <c r="M191" s="21">
        <v>10</v>
      </c>
      <c r="N191" s="21">
        <v>1</v>
      </c>
      <c r="O191" s="21">
        <v>15</v>
      </c>
      <c r="P191" s="21">
        <v>1</v>
      </c>
      <c r="Q191" s="21">
        <v>205</v>
      </c>
      <c r="R191" s="21">
        <v>12</v>
      </c>
      <c r="S191" s="21">
        <v>110</v>
      </c>
      <c r="T191" s="21">
        <v>6</v>
      </c>
      <c r="U191" s="21">
        <v>150</v>
      </c>
      <c r="V191" s="21">
        <v>9</v>
      </c>
      <c r="W191" s="21" t="s">
        <v>62</v>
      </c>
    </row>
    <row r="192" spans="1:23" x14ac:dyDescent="0.35">
      <c r="A192" s="8" t="s">
        <v>107</v>
      </c>
      <c r="B192" s="8" t="s">
        <v>108</v>
      </c>
      <c r="C192" s="21">
        <v>2210</v>
      </c>
      <c r="D192" s="21">
        <v>29</v>
      </c>
      <c r="E192" s="21">
        <v>690</v>
      </c>
      <c r="F192" s="21">
        <v>31</v>
      </c>
      <c r="G192" s="21">
        <v>90</v>
      </c>
      <c r="H192" s="21">
        <v>4</v>
      </c>
      <c r="I192" s="21">
        <v>80</v>
      </c>
      <c r="J192" s="21">
        <v>4</v>
      </c>
      <c r="K192" s="21">
        <v>60</v>
      </c>
      <c r="L192" s="21">
        <v>3</v>
      </c>
      <c r="M192" s="21">
        <v>35</v>
      </c>
      <c r="N192" s="21">
        <v>1</v>
      </c>
      <c r="O192" s="21">
        <v>125</v>
      </c>
      <c r="P192" s="21">
        <v>6</v>
      </c>
      <c r="Q192" s="21">
        <v>490</v>
      </c>
      <c r="R192" s="21">
        <v>22</v>
      </c>
      <c r="S192" s="21">
        <v>250</v>
      </c>
      <c r="T192" s="21">
        <v>11</v>
      </c>
      <c r="U192" s="21">
        <v>400</v>
      </c>
      <c r="V192" s="21">
        <v>18</v>
      </c>
      <c r="W192" s="21" t="s">
        <v>62</v>
      </c>
    </row>
    <row r="193" spans="1:23" x14ac:dyDescent="0.35">
      <c r="A193" s="8" t="s">
        <v>141</v>
      </c>
      <c r="B193" s="8" t="s">
        <v>142</v>
      </c>
      <c r="C193" s="21">
        <v>2925</v>
      </c>
      <c r="D193" s="21">
        <v>43</v>
      </c>
      <c r="E193" s="21">
        <v>1040</v>
      </c>
      <c r="F193" s="21">
        <v>35</v>
      </c>
      <c r="G193" s="21">
        <v>140</v>
      </c>
      <c r="H193" s="21">
        <v>5</v>
      </c>
      <c r="I193" s="21">
        <v>110</v>
      </c>
      <c r="J193" s="21">
        <v>4</v>
      </c>
      <c r="K193" s="21">
        <v>95</v>
      </c>
      <c r="L193" s="21">
        <v>3</v>
      </c>
      <c r="M193" s="21">
        <v>100</v>
      </c>
      <c r="N193" s="21">
        <v>3</v>
      </c>
      <c r="O193" s="21">
        <v>320</v>
      </c>
      <c r="P193" s="21">
        <v>11</v>
      </c>
      <c r="Q193" s="21">
        <v>455</v>
      </c>
      <c r="R193" s="21">
        <v>16</v>
      </c>
      <c r="S193" s="21">
        <v>355</v>
      </c>
      <c r="T193" s="21">
        <v>12</v>
      </c>
      <c r="U193" s="21">
        <v>315</v>
      </c>
      <c r="V193" s="21">
        <v>11</v>
      </c>
      <c r="W193" s="21" t="s">
        <v>62</v>
      </c>
    </row>
    <row r="194" spans="1:23" x14ac:dyDescent="0.35">
      <c r="A194" s="8" t="s">
        <v>143</v>
      </c>
      <c r="B194" s="8" t="s">
        <v>144</v>
      </c>
      <c r="C194" s="21">
        <v>4260</v>
      </c>
      <c r="D194" s="21">
        <v>17</v>
      </c>
      <c r="E194" s="21">
        <v>1705</v>
      </c>
      <c r="F194" s="21">
        <v>39</v>
      </c>
      <c r="G194" s="21">
        <v>150</v>
      </c>
      <c r="H194" s="21">
        <v>3</v>
      </c>
      <c r="I194" s="21">
        <v>100</v>
      </c>
      <c r="J194" s="21">
        <v>2</v>
      </c>
      <c r="K194" s="21">
        <v>60</v>
      </c>
      <c r="L194" s="21">
        <v>1</v>
      </c>
      <c r="M194" s="21">
        <v>40</v>
      </c>
      <c r="N194" s="21">
        <v>1</v>
      </c>
      <c r="O194" s="21">
        <v>110</v>
      </c>
      <c r="P194" s="21">
        <v>3</v>
      </c>
      <c r="Q194" s="21">
        <v>720</v>
      </c>
      <c r="R194" s="21">
        <v>17</v>
      </c>
      <c r="S194" s="21">
        <v>640</v>
      </c>
      <c r="T194" s="21">
        <v>15</v>
      </c>
      <c r="U194" s="21">
        <v>745</v>
      </c>
      <c r="V194" s="21">
        <v>17</v>
      </c>
      <c r="W194" s="21" t="s">
        <v>62</v>
      </c>
    </row>
    <row r="195" spans="1:23" x14ac:dyDescent="0.35">
      <c r="A195" s="8" t="s">
        <v>179</v>
      </c>
      <c r="B195" s="8" t="s">
        <v>180</v>
      </c>
      <c r="C195" s="21">
        <v>3265</v>
      </c>
      <c r="D195" s="21">
        <v>48</v>
      </c>
      <c r="E195" s="21">
        <v>415</v>
      </c>
      <c r="F195" s="21">
        <v>12</v>
      </c>
      <c r="G195" s="21">
        <v>85</v>
      </c>
      <c r="H195" s="21">
        <v>3</v>
      </c>
      <c r="I195" s="21">
        <v>85</v>
      </c>
      <c r="J195" s="21">
        <v>3</v>
      </c>
      <c r="K195" s="21">
        <v>80</v>
      </c>
      <c r="L195" s="21">
        <v>2</v>
      </c>
      <c r="M195" s="21">
        <v>70</v>
      </c>
      <c r="N195" s="21">
        <v>2</v>
      </c>
      <c r="O195" s="21">
        <v>180</v>
      </c>
      <c r="P195" s="21">
        <v>6</v>
      </c>
      <c r="Q195" s="21">
        <v>800</v>
      </c>
      <c r="R195" s="21">
        <v>25</v>
      </c>
      <c r="S195" s="21">
        <v>925</v>
      </c>
      <c r="T195" s="21">
        <v>28</v>
      </c>
      <c r="U195" s="21">
        <v>615</v>
      </c>
      <c r="V195" s="21">
        <v>19</v>
      </c>
      <c r="W195" s="21" t="s">
        <v>62</v>
      </c>
    </row>
    <row r="196" spans="1:23" x14ac:dyDescent="0.35">
      <c r="A196" s="8" t="s">
        <v>229</v>
      </c>
      <c r="B196" s="8" t="s">
        <v>230</v>
      </c>
      <c r="C196" s="21">
        <v>1740</v>
      </c>
      <c r="D196" s="21">
        <v>19</v>
      </c>
      <c r="E196" s="21">
        <v>760</v>
      </c>
      <c r="F196" s="21">
        <v>43</v>
      </c>
      <c r="G196" s="21">
        <v>95</v>
      </c>
      <c r="H196" s="21">
        <v>5</v>
      </c>
      <c r="I196" s="21">
        <v>50</v>
      </c>
      <c r="J196" s="21">
        <v>3</v>
      </c>
      <c r="K196" s="21">
        <v>30</v>
      </c>
      <c r="L196" s="21">
        <v>2</v>
      </c>
      <c r="M196" s="21">
        <v>15</v>
      </c>
      <c r="N196" s="21">
        <v>1</v>
      </c>
      <c r="O196" s="21">
        <v>30</v>
      </c>
      <c r="P196" s="21">
        <v>2</v>
      </c>
      <c r="Q196" s="21">
        <v>385</v>
      </c>
      <c r="R196" s="21">
        <v>22</v>
      </c>
      <c r="S196" s="21">
        <v>170</v>
      </c>
      <c r="T196" s="21">
        <v>10</v>
      </c>
      <c r="U196" s="21">
        <v>200</v>
      </c>
      <c r="V196" s="21">
        <v>12</v>
      </c>
      <c r="W196" s="21" t="s">
        <v>62</v>
      </c>
    </row>
    <row r="197" spans="1:23" x14ac:dyDescent="0.35">
      <c r="A197" s="8" t="s">
        <v>109</v>
      </c>
      <c r="B197" s="8" t="s">
        <v>110</v>
      </c>
      <c r="C197" s="21">
        <v>2515</v>
      </c>
      <c r="D197" s="21">
        <v>33</v>
      </c>
      <c r="E197" s="21">
        <v>645</v>
      </c>
      <c r="F197" s="21">
        <v>25</v>
      </c>
      <c r="G197" s="21">
        <v>100</v>
      </c>
      <c r="H197" s="21">
        <v>4</v>
      </c>
      <c r="I197" s="21">
        <v>65</v>
      </c>
      <c r="J197" s="21">
        <v>3</v>
      </c>
      <c r="K197" s="21">
        <v>60</v>
      </c>
      <c r="L197" s="21">
        <v>2</v>
      </c>
      <c r="M197" s="21">
        <v>45</v>
      </c>
      <c r="N197" s="21">
        <v>2</v>
      </c>
      <c r="O197" s="21">
        <v>140</v>
      </c>
      <c r="P197" s="21">
        <v>5</v>
      </c>
      <c r="Q197" s="21">
        <v>660</v>
      </c>
      <c r="R197" s="21">
        <v>26</v>
      </c>
      <c r="S197" s="21">
        <v>300</v>
      </c>
      <c r="T197" s="21">
        <v>12</v>
      </c>
      <c r="U197" s="21">
        <v>500</v>
      </c>
      <c r="V197" s="21">
        <v>20</v>
      </c>
      <c r="W197" s="21" t="s">
        <v>62</v>
      </c>
    </row>
    <row r="198" spans="1:23" x14ac:dyDescent="0.35">
      <c r="A198" s="8" t="s">
        <v>163</v>
      </c>
      <c r="B198" s="8" t="s">
        <v>164</v>
      </c>
      <c r="C198" s="21">
        <v>1550</v>
      </c>
      <c r="D198" s="21">
        <v>56</v>
      </c>
      <c r="E198" s="21">
        <v>180</v>
      </c>
      <c r="F198" s="21">
        <v>11</v>
      </c>
      <c r="G198" s="21">
        <v>20</v>
      </c>
      <c r="H198" s="21">
        <v>1</v>
      </c>
      <c r="I198" s="21">
        <v>25</v>
      </c>
      <c r="J198" s="21">
        <v>2</v>
      </c>
      <c r="K198" s="21">
        <v>30</v>
      </c>
      <c r="L198" s="21">
        <v>2</v>
      </c>
      <c r="M198" s="21">
        <v>30</v>
      </c>
      <c r="N198" s="21">
        <v>2</v>
      </c>
      <c r="O198" s="21">
        <v>130</v>
      </c>
      <c r="P198" s="21">
        <v>8</v>
      </c>
      <c r="Q198" s="21">
        <v>350</v>
      </c>
      <c r="R198" s="21">
        <v>22</v>
      </c>
      <c r="S198" s="21">
        <v>630</v>
      </c>
      <c r="T198" s="21">
        <v>41</v>
      </c>
      <c r="U198" s="21">
        <v>155</v>
      </c>
      <c r="V198" s="21">
        <v>10</v>
      </c>
      <c r="W198" s="21" t="s">
        <v>62</v>
      </c>
    </row>
    <row r="199" spans="1:23" x14ac:dyDescent="0.35">
      <c r="A199" s="8" t="s">
        <v>201</v>
      </c>
      <c r="B199" s="8" t="s">
        <v>202</v>
      </c>
      <c r="C199" s="21">
        <v>2200</v>
      </c>
      <c r="D199" s="21">
        <v>10</v>
      </c>
      <c r="E199" s="21">
        <v>885</v>
      </c>
      <c r="F199" s="21">
        <v>40</v>
      </c>
      <c r="G199" s="21">
        <v>25</v>
      </c>
      <c r="H199" s="21">
        <v>1</v>
      </c>
      <c r="I199" s="21">
        <v>20</v>
      </c>
      <c r="J199" s="21">
        <v>1</v>
      </c>
      <c r="K199" s="21">
        <v>20</v>
      </c>
      <c r="L199" s="21">
        <v>1</v>
      </c>
      <c r="M199" s="21">
        <v>10</v>
      </c>
      <c r="N199" s="21">
        <v>0</v>
      </c>
      <c r="O199" s="21">
        <v>35</v>
      </c>
      <c r="P199" s="21">
        <v>2</v>
      </c>
      <c r="Q199" s="21">
        <v>710</v>
      </c>
      <c r="R199" s="21">
        <v>32</v>
      </c>
      <c r="S199" s="21">
        <v>225</v>
      </c>
      <c r="T199" s="21">
        <v>10</v>
      </c>
      <c r="U199" s="21">
        <v>270</v>
      </c>
      <c r="V199" s="21">
        <v>12</v>
      </c>
      <c r="W199" s="21" t="s">
        <v>62</v>
      </c>
    </row>
    <row r="200" spans="1:23" x14ac:dyDescent="0.35">
      <c r="A200" s="8" t="s">
        <v>253</v>
      </c>
      <c r="B200" s="8" t="s">
        <v>254</v>
      </c>
      <c r="C200" s="21">
        <v>5400</v>
      </c>
      <c r="D200" s="21">
        <v>49</v>
      </c>
      <c r="E200" s="21">
        <v>700</v>
      </c>
      <c r="F200" s="21">
        <v>12</v>
      </c>
      <c r="G200" s="21">
        <v>165</v>
      </c>
      <c r="H200" s="21">
        <v>3</v>
      </c>
      <c r="I200" s="21">
        <v>115</v>
      </c>
      <c r="J200" s="21">
        <v>2</v>
      </c>
      <c r="K200" s="21">
        <v>100</v>
      </c>
      <c r="L200" s="21">
        <v>2</v>
      </c>
      <c r="M200" s="21">
        <v>70</v>
      </c>
      <c r="N200" s="21">
        <v>1</v>
      </c>
      <c r="O200" s="21">
        <v>330</v>
      </c>
      <c r="P200" s="21">
        <v>6</v>
      </c>
      <c r="Q200" s="21">
        <v>1030</v>
      </c>
      <c r="R200" s="21">
        <v>19</v>
      </c>
      <c r="S200" s="21">
        <v>2460</v>
      </c>
      <c r="T200" s="21">
        <v>46</v>
      </c>
      <c r="U200" s="21">
        <v>415</v>
      </c>
      <c r="V200" s="21">
        <v>8</v>
      </c>
      <c r="W200" s="21">
        <v>10</v>
      </c>
    </row>
    <row r="201" spans="1:23" x14ac:dyDescent="0.35">
      <c r="A201" s="8" t="s">
        <v>111</v>
      </c>
      <c r="B201" s="8" t="s">
        <v>112</v>
      </c>
      <c r="C201" s="21">
        <v>1065</v>
      </c>
      <c r="D201" s="21">
        <v>48</v>
      </c>
      <c r="E201" s="21">
        <v>220</v>
      </c>
      <c r="F201" s="21">
        <v>20</v>
      </c>
      <c r="G201" s="21">
        <v>45</v>
      </c>
      <c r="H201" s="21">
        <v>4</v>
      </c>
      <c r="I201" s="21">
        <v>35</v>
      </c>
      <c r="J201" s="21">
        <v>3</v>
      </c>
      <c r="K201" s="21">
        <v>20</v>
      </c>
      <c r="L201" s="21">
        <v>2</v>
      </c>
      <c r="M201" s="21">
        <v>15</v>
      </c>
      <c r="N201" s="21">
        <v>2</v>
      </c>
      <c r="O201" s="21">
        <v>110</v>
      </c>
      <c r="P201" s="21">
        <v>10</v>
      </c>
      <c r="Q201" s="21">
        <v>270</v>
      </c>
      <c r="R201" s="21">
        <v>25</v>
      </c>
      <c r="S201" s="21">
        <v>170</v>
      </c>
      <c r="T201" s="21">
        <v>16</v>
      </c>
      <c r="U201" s="21">
        <v>175</v>
      </c>
      <c r="V201" s="21">
        <v>17</v>
      </c>
      <c r="W201" s="21" t="s">
        <v>62</v>
      </c>
    </row>
    <row r="202" spans="1:23" x14ac:dyDescent="0.35">
      <c r="A202" s="8" t="s">
        <v>151</v>
      </c>
      <c r="B202" s="8" t="s">
        <v>152</v>
      </c>
      <c r="C202" s="21">
        <v>2865</v>
      </c>
      <c r="D202" s="21">
        <v>10</v>
      </c>
      <c r="E202" s="21">
        <v>1080</v>
      </c>
      <c r="F202" s="21">
        <v>37</v>
      </c>
      <c r="G202" s="21">
        <v>45</v>
      </c>
      <c r="H202" s="21">
        <v>2</v>
      </c>
      <c r="I202" s="21">
        <v>20</v>
      </c>
      <c r="J202" s="21">
        <v>1</v>
      </c>
      <c r="K202" s="21">
        <v>20</v>
      </c>
      <c r="L202" s="21">
        <v>1</v>
      </c>
      <c r="M202" s="21">
        <v>25</v>
      </c>
      <c r="N202" s="21">
        <v>1</v>
      </c>
      <c r="O202" s="21">
        <v>70</v>
      </c>
      <c r="P202" s="21">
        <v>2</v>
      </c>
      <c r="Q202" s="21">
        <v>425</v>
      </c>
      <c r="R202" s="21">
        <v>15</v>
      </c>
      <c r="S202" s="21">
        <v>740</v>
      </c>
      <c r="T202" s="21">
        <v>26</v>
      </c>
      <c r="U202" s="21">
        <v>385</v>
      </c>
      <c r="V202" s="21">
        <v>13</v>
      </c>
      <c r="W202" s="21">
        <v>65</v>
      </c>
    </row>
    <row r="203" spans="1:23" x14ac:dyDescent="0.35">
      <c r="A203" s="8" t="s">
        <v>231</v>
      </c>
      <c r="B203" s="8" t="s">
        <v>232</v>
      </c>
      <c r="C203" s="21">
        <v>950</v>
      </c>
      <c r="D203" s="21">
        <v>36</v>
      </c>
      <c r="E203" s="21">
        <v>260</v>
      </c>
      <c r="F203" s="21">
        <v>27</v>
      </c>
      <c r="G203" s="21">
        <v>90</v>
      </c>
      <c r="H203" s="21">
        <v>9</v>
      </c>
      <c r="I203" s="21">
        <v>65</v>
      </c>
      <c r="J203" s="21">
        <v>7</v>
      </c>
      <c r="K203" s="21">
        <v>45</v>
      </c>
      <c r="L203" s="21">
        <v>5</v>
      </c>
      <c r="M203" s="21">
        <v>45</v>
      </c>
      <c r="N203" s="21">
        <v>5</v>
      </c>
      <c r="O203" s="21">
        <v>50</v>
      </c>
      <c r="P203" s="21">
        <v>5</v>
      </c>
      <c r="Q203" s="21">
        <v>165</v>
      </c>
      <c r="R203" s="21">
        <v>17</v>
      </c>
      <c r="S203" s="21">
        <v>125</v>
      </c>
      <c r="T203" s="21">
        <v>13</v>
      </c>
      <c r="U203" s="21">
        <v>105</v>
      </c>
      <c r="V203" s="21">
        <v>11</v>
      </c>
      <c r="W203" s="21" t="s">
        <v>62</v>
      </c>
    </row>
    <row r="204" spans="1:23" x14ac:dyDescent="0.35">
      <c r="A204" s="8" t="s">
        <v>203</v>
      </c>
      <c r="B204" s="8" t="s">
        <v>204</v>
      </c>
      <c r="C204" s="21">
        <v>2320</v>
      </c>
      <c r="D204" s="21">
        <v>26</v>
      </c>
      <c r="E204" s="21">
        <v>555</v>
      </c>
      <c r="F204" s="21">
        <v>23</v>
      </c>
      <c r="G204" s="21">
        <v>65</v>
      </c>
      <c r="H204" s="21">
        <v>3</v>
      </c>
      <c r="I204" s="21">
        <v>40</v>
      </c>
      <c r="J204" s="21">
        <v>2</v>
      </c>
      <c r="K204" s="21">
        <v>35</v>
      </c>
      <c r="L204" s="21">
        <v>1</v>
      </c>
      <c r="M204" s="21">
        <v>15</v>
      </c>
      <c r="N204" s="21">
        <v>1</v>
      </c>
      <c r="O204" s="21">
        <v>75</v>
      </c>
      <c r="P204" s="21">
        <v>3</v>
      </c>
      <c r="Q204" s="21">
        <v>555</v>
      </c>
      <c r="R204" s="21">
        <v>24</v>
      </c>
      <c r="S204" s="21">
        <v>815</v>
      </c>
      <c r="T204" s="21">
        <v>35</v>
      </c>
      <c r="U204" s="21">
        <v>165</v>
      </c>
      <c r="V204" s="21">
        <v>7</v>
      </c>
      <c r="W204" s="21" t="s">
        <v>62</v>
      </c>
    </row>
    <row r="205" spans="1:23" x14ac:dyDescent="0.35">
      <c r="A205" s="8" t="s">
        <v>321</v>
      </c>
      <c r="B205" s="8" t="s">
        <v>322</v>
      </c>
      <c r="C205" s="21">
        <v>6175</v>
      </c>
      <c r="D205" s="21">
        <v>38</v>
      </c>
      <c r="E205" s="21">
        <v>1200</v>
      </c>
      <c r="F205" s="21">
        <v>19</v>
      </c>
      <c r="G205" s="21">
        <v>305</v>
      </c>
      <c r="H205" s="21">
        <v>5</v>
      </c>
      <c r="I205" s="21">
        <v>185</v>
      </c>
      <c r="J205" s="21">
        <v>3</v>
      </c>
      <c r="K205" s="21">
        <v>110</v>
      </c>
      <c r="L205" s="21">
        <v>2</v>
      </c>
      <c r="M205" s="21">
        <v>95</v>
      </c>
      <c r="N205" s="21">
        <v>2</v>
      </c>
      <c r="O205" s="21">
        <v>295</v>
      </c>
      <c r="P205" s="21">
        <v>5</v>
      </c>
      <c r="Q205" s="21">
        <v>1755</v>
      </c>
      <c r="R205" s="21">
        <v>28</v>
      </c>
      <c r="S205" s="21">
        <v>1515</v>
      </c>
      <c r="T205" s="21">
        <v>25</v>
      </c>
      <c r="U205" s="21">
        <v>705</v>
      </c>
      <c r="V205" s="21">
        <v>11</v>
      </c>
      <c r="W205" s="21">
        <v>10</v>
      </c>
    </row>
    <row r="206" spans="1:23" x14ac:dyDescent="0.35">
      <c r="A206" s="8" t="s">
        <v>113</v>
      </c>
      <c r="B206" s="8" t="s">
        <v>114</v>
      </c>
      <c r="C206" s="21">
        <v>2795</v>
      </c>
      <c r="D206" s="21">
        <v>26</v>
      </c>
      <c r="E206" s="21">
        <v>735</v>
      </c>
      <c r="F206" s="21">
        <v>26</v>
      </c>
      <c r="G206" s="21">
        <v>95</v>
      </c>
      <c r="H206" s="21">
        <v>3</v>
      </c>
      <c r="I206" s="21">
        <v>65</v>
      </c>
      <c r="J206" s="21">
        <v>2</v>
      </c>
      <c r="K206" s="21">
        <v>30</v>
      </c>
      <c r="L206" s="21">
        <v>1</v>
      </c>
      <c r="M206" s="21">
        <v>25</v>
      </c>
      <c r="N206" s="21">
        <v>1</v>
      </c>
      <c r="O206" s="21">
        <v>95</v>
      </c>
      <c r="P206" s="21">
        <v>3</v>
      </c>
      <c r="Q206" s="21">
        <v>895</v>
      </c>
      <c r="R206" s="21">
        <v>32</v>
      </c>
      <c r="S206" s="21">
        <v>445</v>
      </c>
      <c r="T206" s="21">
        <v>16</v>
      </c>
      <c r="U206" s="21">
        <v>400</v>
      </c>
      <c r="V206" s="21">
        <v>14</v>
      </c>
      <c r="W206" s="21" t="s">
        <v>62</v>
      </c>
    </row>
    <row r="207" spans="1:23" x14ac:dyDescent="0.35">
      <c r="A207" s="8" t="s">
        <v>263</v>
      </c>
      <c r="B207" s="8" t="s">
        <v>264</v>
      </c>
      <c r="C207" s="21">
        <v>4165</v>
      </c>
      <c r="D207" s="21">
        <v>24</v>
      </c>
      <c r="E207" s="21">
        <v>1730</v>
      </c>
      <c r="F207" s="21">
        <v>41</v>
      </c>
      <c r="G207" s="21">
        <v>185</v>
      </c>
      <c r="H207" s="21">
        <v>4</v>
      </c>
      <c r="I207" s="21">
        <v>80</v>
      </c>
      <c r="J207" s="21">
        <v>2</v>
      </c>
      <c r="K207" s="21">
        <v>35</v>
      </c>
      <c r="L207" s="21">
        <v>1</v>
      </c>
      <c r="M207" s="21">
        <v>30</v>
      </c>
      <c r="N207" s="21">
        <v>1</v>
      </c>
      <c r="O207" s="21">
        <v>135</v>
      </c>
      <c r="P207" s="21">
        <v>3</v>
      </c>
      <c r="Q207" s="21">
        <v>465</v>
      </c>
      <c r="R207" s="21">
        <v>11</v>
      </c>
      <c r="S207" s="21">
        <v>1010</v>
      </c>
      <c r="T207" s="21">
        <v>24</v>
      </c>
      <c r="U207" s="21">
        <v>490</v>
      </c>
      <c r="V207" s="21">
        <v>12</v>
      </c>
      <c r="W207" s="21">
        <v>5</v>
      </c>
    </row>
    <row r="208" spans="1:23" x14ac:dyDescent="0.35">
      <c r="A208" s="8" t="s">
        <v>181</v>
      </c>
      <c r="B208" s="8" t="s">
        <v>182</v>
      </c>
      <c r="C208" s="21">
        <v>2980</v>
      </c>
      <c r="D208" s="21">
        <v>36</v>
      </c>
      <c r="E208" s="21">
        <v>435</v>
      </c>
      <c r="F208" s="21">
        <v>14</v>
      </c>
      <c r="G208" s="21">
        <v>90</v>
      </c>
      <c r="H208" s="21">
        <v>3</v>
      </c>
      <c r="I208" s="21">
        <v>60</v>
      </c>
      <c r="J208" s="21">
        <v>2</v>
      </c>
      <c r="K208" s="21">
        <v>45</v>
      </c>
      <c r="L208" s="21">
        <v>1</v>
      </c>
      <c r="M208" s="21">
        <v>35</v>
      </c>
      <c r="N208" s="21">
        <v>1</v>
      </c>
      <c r="O208" s="21">
        <v>115</v>
      </c>
      <c r="P208" s="21">
        <v>4</v>
      </c>
      <c r="Q208" s="21">
        <v>490</v>
      </c>
      <c r="R208" s="21">
        <v>16</v>
      </c>
      <c r="S208" s="21">
        <v>1170</v>
      </c>
      <c r="T208" s="21">
        <v>39</v>
      </c>
      <c r="U208" s="21">
        <v>535</v>
      </c>
      <c r="V208" s="21">
        <v>18</v>
      </c>
      <c r="W208" s="21">
        <v>5</v>
      </c>
    </row>
    <row r="209" spans="1:23" x14ac:dyDescent="0.35">
      <c r="A209" s="8" t="s">
        <v>61</v>
      </c>
      <c r="B209" s="8" t="s">
        <v>61</v>
      </c>
      <c r="C209" s="21">
        <v>6530</v>
      </c>
      <c r="D209" s="21">
        <v>44</v>
      </c>
      <c r="E209" s="21">
        <v>700</v>
      </c>
      <c r="F209" s="21">
        <v>10</v>
      </c>
      <c r="G209" s="21">
        <v>110</v>
      </c>
      <c r="H209" s="21">
        <v>2</v>
      </c>
      <c r="I209" s="21">
        <v>80</v>
      </c>
      <c r="J209" s="21">
        <v>1</v>
      </c>
      <c r="K209" s="21">
        <v>70</v>
      </c>
      <c r="L209" s="21">
        <v>1</v>
      </c>
      <c r="M209" s="21">
        <v>70</v>
      </c>
      <c r="N209" s="21">
        <v>1</v>
      </c>
      <c r="O209" s="21">
        <v>260</v>
      </c>
      <c r="P209" s="21">
        <v>4</v>
      </c>
      <c r="Q209" s="21">
        <v>950</v>
      </c>
      <c r="R209" s="21">
        <v>15</v>
      </c>
      <c r="S209" s="21">
        <v>3035</v>
      </c>
      <c r="T209" s="21">
        <v>46</v>
      </c>
      <c r="U209" s="21">
        <v>1245</v>
      </c>
      <c r="V209" s="21">
        <v>19</v>
      </c>
      <c r="W209" s="21">
        <v>10</v>
      </c>
    </row>
    <row r="210" spans="1:23" x14ac:dyDescent="0.35">
      <c r="A210" s="8"/>
      <c r="B210" s="8"/>
      <c r="C210" s="21"/>
      <c r="D210" s="21"/>
      <c r="E210" s="21"/>
      <c r="F210" s="21"/>
      <c r="G210" s="21"/>
      <c r="H210" s="21"/>
      <c r="I210" s="21"/>
      <c r="J210" s="21"/>
      <c r="K210" s="21"/>
      <c r="L210" s="21"/>
      <c r="M210" s="21"/>
      <c r="N210" s="21"/>
      <c r="O210" s="21"/>
      <c r="P210" s="21"/>
      <c r="Q210" s="21"/>
      <c r="R210" s="21"/>
      <c r="S210" s="21"/>
      <c r="T210" s="21"/>
      <c r="U210" s="21"/>
      <c r="V210" s="21"/>
      <c r="W210" s="21"/>
    </row>
    <row r="211" spans="1:23" x14ac:dyDescent="0.35">
      <c r="A211" s="8"/>
      <c r="B211" s="8"/>
      <c r="C211" s="21"/>
      <c r="D211" s="21"/>
      <c r="E211" s="21"/>
      <c r="F211" s="21"/>
      <c r="G211" s="21"/>
      <c r="H211" s="21"/>
      <c r="I211" s="21"/>
      <c r="J211" s="21"/>
      <c r="K211" s="21"/>
      <c r="L211" s="21"/>
      <c r="M211" s="21"/>
      <c r="N211" s="21"/>
      <c r="O211" s="21"/>
      <c r="P211" s="21"/>
      <c r="Q211" s="21"/>
      <c r="R211" s="21"/>
      <c r="S211" s="21"/>
      <c r="T211" s="21"/>
      <c r="U211" s="21"/>
      <c r="V211" s="21"/>
      <c r="W211" s="21"/>
    </row>
    <row r="212" spans="1:23" x14ac:dyDescent="0.35">
      <c r="A212" s="8" t="s">
        <v>432</v>
      </c>
    </row>
    <row r="214" spans="1:23" x14ac:dyDescent="0.35">
      <c r="A214" s="8"/>
      <c r="B214" s="8"/>
      <c r="C214" s="5"/>
      <c r="D214" s="8"/>
      <c r="E214" s="5"/>
      <c r="F214" s="6"/>
      <c r="G214" s="5"/>
      <c r="H214" s="6"/>
      <c r="I214" s="5"/>
      <c r="J214" s="6"/>
      <c r="K214" s="5"/>
      <c r="L214" s="6"/>
      <c r="M214" s="5"/>
      <c r="N214" s="6"/>
      <c r="O214" s="5"/>
      <c r="P214" s="6"/>
      <c r="Q214" s="5"/>
      <c r="R214" s="6"/>
      <c r="S214" s="5"/>
      <c r="T214" s="6"/>
      <c r="U214" s="5"/>
      <c r="V214" s="6"/>
      <c r="W214" s="8"/>
    </row>
    <row r="215" spans="1:23" x14ac:dyDescent="0.35">
      <c r="A215" s="8"/>
      <c r="B215" s="8"/>
      <c r="C215" s="5"/>
      <c r="D215" s="8"/>
      <c r="E215" s="5"/>
      <c r="F215" s="6"/>
      <c r="G215" s="5"/>
      <c r="H215" s="6"/>
      <c r="I215" s="5"/>
      <c r="J215" s="6"/>
      <c r="K215" s="5"/>
      <c r="L215" s="6"/>
      <c r="M215" s="5"/>
      <c r="N215" s="6"/>
      <c r="O215" s="5"/>
      <c r="P215" s="6"/>
      <c r="Q215" s="5"/>
      <c r="R215" s="6"/>
      <c r="S215" s="5"/>
      <c r="T215" s="6"/>
      <c r="U215" s="5"/>
      <c r="V215" s="6"/>
      <c r="W215" s="8"/>
    </row>
    <row r="216" spans="1:23" x14ac:dyDescent="0.35">
      <c r="A216" s="8"/>
      <c r="B216" s="8"/>
      <c r="C216" s="5"/>
      <c r="D216" s="8"/>
      <c r="E216" s="5"/>
      <c r="F216" s="6"/>
      <c r="G216" s="5"/>
      <c r="H216" s="6"/>
      <c r="I216" s="5"/>
      <c r="J216" s="6"/>
      <c r="K216" s="5"/>
      <c r="L216" s="6"/>
      <c r="M216" s="5"/>
      <c r="N216" s="6"/>
      <c r="O216" s="5"/>
      <c r="P216" s="6"/>
      <c r="Q216" s="5"/>
      <c r="R216" s="6"/>
      <c r="S216" s="5"/>
      <c r="T216" s="6"/>
      <c r="U216" s="5"/>
      <c r="V216" s="6"/>
      <c r="W216" s="8"/>
    </row>
    <row r="217" spans="1:23" x14ac:dyDescent="0.35">
      <c r="A217" s="8"/>
      <c r="B217" s="8"/>
      <c r="C217" s="5"/>
      <c r="D217" s="8"/>
      <c r="E217" s="5"/>
      <c r="F217" s="6"/>
      <c r="G217" s="5"/>
      <c r="H217" s="6"/>
      <c r="I217" s="5"/>
      <c r="J217" s="6"/>
      <c r="K217" s="5"/>
      <c r="L217" s="6"/>
      <c r="M217" s="5"/>
      <c r="N217" s="6"/>
      <c r="O217" s="5"/>
      <c r="P217" s="6"/>
      <c r="Q217" s="5"/>
      <c r="R217" s="6"/>
      <c r="S217" s="5"/>
      <c r="T217" s="6"/>
      <c r="U217" s="5"/>
      <c r="V217" s="6"/>
      <c r="W217" s="8"/>
    </row>
    <row r="218" spans="1:23" x14ac:dyDescent="0.35">
      <c r="A218" s="8"/>
      <c r="B218" s="8"/>
      <c r="C218" s="5"/>
      <c r="D218" s="8"/>
      <c r="E218" s="5"/>
      <c r="F218" s="6"/>
      <c r="G218" s="5"/>
      <c r="H218" s="6"/>
      <c r="I218" s="5"/>
      <c r="J218" s="6"/>
      <c r="K218" s="5"/>
      <c r="L218" s="6"/>
      <c r="M218" s="5"/>
      <c r="N218" s="6"/>
      <c r="O218" s="5"/>
      <c r="P218" s="6"/>
      <c r="Q218" s="5"/>
      <c r="R218" s="6"/>
      <c r="S218" s="5"/>
      <c r="T218" s="6"/>
      <c r="U218" s="5"/>
      <c r="V218" s="6"/>
      <c r="W218" s="8"/>
    </row>
    <row r="219" spans="1:23" x14ac:dyDescent="0.35">
      <c r="A219" s="8"/>
      <c r="B219" s="8"/>
      <c r="C219" s="5"/>
      <c r="D219" s="8"/>
      <c r="E219" s="5"/>
      <c r="F219" s="6"/>
      <c r="G219" s="5"/>
      <c r="H219" s="6"/>
      <c r="I219" s="5"/>
      <c r="J219" s="6"/>
      <c r="K219" s="5"/>
      <c r="L219" s="6"/>
      <c r="M219" s="5"/>
      <c r="N219" s="6"/>
      <c r="O219" s="5"/>
      <c r="P219" s="6"/>
      <c r="Q219" s="5"/>
      <c r="R219" s="6"/>
      <c r="S219" s="5"/>
      <c r="T219" s="6"/>
      <c r="U219" s="5"/>
      <c r="V219" s="6"/>
      <c r="W219" s="8"/>
    </row>
    <row r="220" spans="1:23" x14ac:dyDescent="0.35">
      <c r="A220" s="8"/>
      <c r="B220" s="8"/>
      <c r="C220" s="5"/>
      <c r="D220" s="8"/>
      <c r="E220" s="5"/>
      <c r="F220" s="6"/>
      <c r="G220" s="5"/>
      <c r="H220" s="6"/>
      <c r="I220" s="5"/>
      <c r="J220" s="6"/>
      <c r="K220" s="5"/>
      <c r="L220" s="6"/>
      <c r="M220" s="5"/>
      <c r="N220" s="6"/>
      <c r="O220" s="5"/>
      <c r="P220" s="6"/>
      <c r="Q220" s="5"/>
      <c r="R220" s="6"/>
      <c r="S220" s="5"/>
      <c r="T220" s="6"/>
      <c r="U220" s="5"/>
      <c r="V220" s="6"/>
      <c r="W220" s="8"/>
    </row>
    <row r="221" spans="1:23" x14ac:dyDescent="0.35">
      <c r="A221" s="8"/>
      <c r="B221" s="8"/>
      <c r="C221" s="5"/>
      <c r="D221" s="8"/>
      <c r="E221" s="5"/>
      <c r="F221" s="6"/>
      <c r="G221" s="5"/>
      <c r="H221" s="6"/>
      <c r="I221" s="5"/>
      <c r="J221" s="6"/>
      <c r="K221" s="5"/>
      <c r="L221" s="6"/>
      <c r="M221" s="5"/>
      <c r="N221" s="6"/>
      <c r="O221" s="5"/>
      <c r="P221" s="6"/>
      <c r="Q221" s="5"/>
      <c r="R221" s="6"/>
      <c r="S221" s="5"/>
      <c r="T221" s="6"/>
      <c r="U221" s="5"/>
      <c r="V221" s="6"/>
      <c r="W221" s="8"/>
    </row>
    <row r="222" spans="1:23" x14ac:dyDescent="0.35">
      <c r="A222" s="8"/>
      <c r="B222" s="8"/>
      <c r="C222" s="8"/>
      <c r="D222" s="8"/>
      <c r="E222" s="8"/>
      <c r="F222" s="8"/>
      <c r="G222" s="8"/>
      <c r="H222" s="8"/>
      <c r="I222" s="8"/>
      <c r="J222" s="8"/>
      <c r="K222" s="8"/>
      <c r="L222" s="8"/>
      <c r="M222" s="8"/>
      <c r="N222" s="8"/>
      <c r="O222" s="8"/>
      <c r="P222" s="8"/>
      <c r="Q222" s="8"/>
      <c r="R222" s="8"/>
      <c r="S222" s="8"/>
      <c r="T222" s="8"/>
      <c r="U222" s="8"/>
      <c r="V222" s="8"/>
      <c r="W222" s="8"/>
    </row>
  </sheetData>
  <mergeCells count="3">
    <mergeCell ref="A10:I10"/>
    <mergeCell ref="A11:I11"/>
    <mergeCell ref="A12:I12"/>
  </mergeCells>
  <hyperlinks>
    <hyperlink ref="A7" location="'Title sheet'!A1" display="Return to Contents" xr:uid="{E25A5AB0-D186-446C-AEA4-0056B8CDF734}"/>
  </hyperlink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67C428-9B68-4D3E-A842-3D2B3190CBED}">
  <dimension ref="A1:W222"/>
  <sheetViews>
    <sheetView showGridLines="0" zoomScale="80" zoomScaleNormal="80" workbookViewId="0">
      <pane ySplit="17" topLeftCell="A18" activePane="bottomLeft" state="frozen"/>
      <selection pane="bottomLeft"/>
    </sheetView>
  </sheetViews>
  <sheetFormatPr defaultColWidth="8.90625" defaultRowHeight="14.5" x14ac:dyDescent="0.35"/>
  <cols>
    <col min="1" max="1" width="16" customWidth="1"/>
    <col min="2" max="2" width="87.36328125" bestFit="1" customWidth="1"/>
    <col min="3" max="26" width="18" customWidth="1"/>
  </cols>
  <sheetData>
    <row r="1" spans="1:23" x14ac:dyDescent="0.35">
      <c r="A1" s="8"/>
      <c r="B1" s="8"/>
      <c r="C1" s="8"/>
      <c r="D1" s="9"/>
      <c r="E1" s="8"/>
      <c r="F1" s="8"/>
      <c r="G1" s="8"/>
      <c r="H1" s="8"/>
      <c r="I1" s="8"/>
      <c r="J1" s="8"/>
      <c r="K1" s="8"/>
      <c r="L1" s="8"/>
      <c r="M1" s="8"/>
      <c r="N1" s="8"/>
      <c r="O1" s="8"/>
      <c r="P1" s="8"/>
      <c r="Q1" s="8"/>
      <c r="R1" s="8"/>
      <c r="S1" s="8"/>
      <c r="T1" s="8"/>
      <c r="U1" s="8"/>
      <c r="V1" s="8"/>
      <c r="W1" s="8"/>
    </row>
    <row r="2" spans="1:23" x14ac:dyDescent="0.35">
      <c r="A2" s="8"/>
      <c r="B2" s="8"/>
      <c r="C2" s="8"/>
      <c r="D2" s="9"/>
      <c r="E2" s="8"/>
      <c r="F2" s="8"/>
      <c r="G2" s="8"/>
      <c r="H2" s="8"/>
      <c r="I2" s="8"/>
      <c r="J2" s="8"/>
      <c r="K2" s="8"/>
      <c r="L2" s="8"/>
      <c r="M2" s="8"/>
      <c r="N2" s="8"/>
      <c r="O2" s="8"/>
      <c r="P2" s="8"/>
      <c r="Q2" s="8"/>
      <c r="R2" s="8"/>
      <c r="S2" s="8"/>
      <c r="T2" s="8"/>
      <c r="U2" s="8"/>
      <c r="V2" s="8"/>
      <c r="W2" s="8"/>
    </row>
    <row r="3" spans="1:23" x14ac:dyDescent="0.35">
      <c r="A3" s="8"/>
      <c r="B3" s="8"/>
      <c r="C3" s="8"/>
      <c r="D3" s="9"/>
      <c r="E3" s="8"/>
      <c r="F3" s="8"/>
      <c r="G3" s="8"/>
      <c r="H3" s="8"/>
      <c r="I3" s="8"/>
      <c r="J3" s="8"/>
      <c r="K3" s="8"/>
      <c r="L3" s="8"/>
      <c r="M3" s="8"/>
      <c r="N3" s="8"/>
      <c r="O3" s="8"/>
      <c r="P3" s="8"/>
      <c r="Q3" s="8"/>
      <c r="R3" s="8"/>
      <c r="S3" s="8"/>
      <c r="T3" s="8"/>
      <c r="U3" s="8"/>
      <c r="V3" s="8"/>
      <c r="W3" s="8"/>
    </row>
    <row r="4" spans="1:23" x14ac:dyDescent="0.35">
      <c r="A4" s="8"/>
      <c r="B4" s="8"/>
      <c r="C4" s="8"/>
      <c r="D4" s="9"/>
      <c r="E4" s="8"/>
      <c r="F4" s="8"/>
      <c r="G4" s="8"/>
      <c r="H4" s="8"/>
      <c r="I4" s="8"/>
      <c r="J4" s="8"/>
      <c r="K4" s="8"/>
      <c r="L4" s="8"/>
      <c r="M4" s="8"/>
      <c r="N4" s="8"/>
      <c r="O4" s="8"/>
      <c r="P4" s="8"/>
      <c r="Q4" s="8"/>
      <c r="R4" s="8"/>
      <c r="S4" s="8"/>
      <c r="T4" s="8"/>
      <c r="U4" s="8"/>
      <c r="V4" s="8"/>
      <c r="W4" s="8"/>
    </row>
    <row r="5" spans="1:23" x14ac:dyDescent="0.35">
      <c r="A5" s="8"/>
      <c r="B5" s="8"/>
      <c r="C5" s="8"/>
      <c r="D5" s="9"/>
      <c r="E5" s="8"/>
      <c r="F5" s="8"/>
      <c r="G5" s="8"/>
      <c r="H5" s="8"/>
      <c r="I5" s="8"/>
      <c r="J5" s="8"/>
      <c r="K5" s="8"/>
      <c r="L5" s="8"/>
      <c r="M5" s="8"/>
      <c r="N5" s="8"/>
      <c r="O5" s="8"/>
      <c r="P5" s="8"/>
      <c r="Q5" s="8"/>
      <c r="R5" s="8"/>
      <c r="S5" s="8"/>
      <c r="T5" s="8"/>
      <c r="U5" s="8"/>
      <c r="V5" s="8"/>
      <c r="W5" s="8"/>
    </row>
    <row r="6" spans="1:23" x14ac:dyDescent="0.35">
      <c r="A6" s="8"/>
      <c r="B6" s="8"/>
      <c r="C6" s="8"/>
      <c r="D6" s="9"/>
      <c r="E6" s="8"/>
      <c r="F6" s="8"/>
      <c r="G6" s="8"/>
      <c r="H6" s="8"/>
      <c r="I6" s="8"/>
      <c r="J6" s="8"/>
      <c r="K6" s="8"/>
      <c r="L6" s="8"/>
      <c r="M6" s="8"/>
      <c r="N6" s="8"/>
      <c r="O6" s="8"/>
      <c r="P6" s="8"/>
      <c r="Q6" s="8"/>
      <c r="R6" s="8"/>
      <c r="S6" s="8"/>
      <c r="T6" s="8"/>
      <c r="U6" s="8"/>
      <c r="V6" s="8"/>
      <c r="W6" s="8"/>
    </row>
    <row r="7" spans="1:23" ht="15.5" x14ac:dyDescent="0.35">
      <c r="A7" s="2" t="s">
        <v>19</v>
      </c>
      <c r="B7" s="8"/>
      <c r="C7" s="8"/>
      <c r="D7" s="9"/>
      <c r="E7" s="8"/>
      <c r="F7" s="8"/>
      <c r="G7" s="8"/>
      <c r="H7" s="8"/>
      <c r="I7" s="8"/>
      <c r="J7" s="8"/>
      <c r="K7" s="8"/>
      <c r="L7" s="8"/>
      <c r="M7" s="8"/>
      <c r="N7" s="8"/>
      <c r="O7" s="8"/>
      <c r="P7" s="8"/>
      <c r="Q7" s="8"/>
      <c r="R7" s="8"/>
      <c r="S7" s="8"/>
      <c r="T7" s="8"/>
      <c r="U7" s="8"/>
      <c r="V7" s="8"/>
      <c r="W7" s="8"/>
    </row>
    <row r="8" spans="1:23" x14ac:dyDescent="0.35">
      <c r="A8" s="8"/>
      <c r="B8" s="8"/>
      <c r="C8" s="8"/>
      <c r="D8" s="9"/>
      <c r="E8" s="8"/>
      <c r="F8" s="8"/>
      <c r="G8" s="8"/>
      <c r="H8" s="8"/>
      <c r="I8" s="8"/>
      <c r="J8" s="8"/>
      <c r="K8" s="8"/>
      <c r="L8" s="8"/>
      <c r="M8" s="8"/>
      <c r="N8" s="8"/>
      <c r="O8" s="8"/>
      <c r="P8" s="8"/>
      <c r="Q8" s="8"/>
      <c r="R8" s="8"/>
      <c r="S8" s="8"/>
      <c r="T8" s="8"/>
      <c r="U8" s="8"/>
      <c r="V8" s="8"/>
      <c r="W8" s="8"/>
    </row>
    <row r="9" spans="1:23" x14ac:dyDescent="0.35">
      <c r="A9" s="12" t="s">
        <v>26</v>
      </c>
      <c r="B9" s="8"/>
      <c r="C9" s="8"/>
      <c r="D9" s="9"/>
      <c r="E9" s="8"/>
      <c r="F9" s="8"/>
      <c r="G9" s="8"/>
      <c r="H9" s="8"/>
      <c r="I9" s="8"/>
      <c r="J9" s="8"/>
      <c r="K9" s="8"/>
      <c r="L9" s="8"/>
      <c r="M9" s="8"/>
      <c r="N9" s="8"/>
      <c r="O9" s="8"/>
      <c r="P9" s="8"/>
      <c r="Q9" s="8"/>
      <c r="R9" s="8"/>
      <c r="S9" s="8"/>
      <c r="T9" s="8"/>
      <c r="U9" s="8"/>
      <c r="V9" s="8"/>
      <c r="W9" s="8"/>
    </row>
    <row r="10" spans="1:23" ht="115.25" customHeight="1" x14ac:dyDescent="0.35">
      <c r="A10" s="25" t="s">
        <v>297</v>
      </c>
      <c r="B10" s="26"/>
      <c r="C10" s="26"/>
      <c r="D10" s="26"/>
      <c r="E10" s="26"/>
      <c r="F10" s="26"/>
      <c r="G10" s="26"/>
      <c r="H10" s="26"/>
      <c r="I10" s="26"/>
      <c r="J10" s="8"/>
      <c r="K10" s="8"/>
      <c r="L10" s="8"/>
      <c r="M10" s="8"/>
      <c r="N10" s="8"/>
      <c r="O10" s="8"/>
      <c r="P10" s="8"/>
      <c r="Q10" s="8"/>
      <c r="R10" s="8"/>
      <c r="S10" s="8"/>
      <c r="T10" s="8"/>
      <c r="U10" s="8"/>
      <c r="V10" s="8"/>
      <c r="W10" s="8"/>
    </row>
    <row r="11" spans="1:23" ht="57.65" customHeight="1" x14ac:dyDescent="0.35">
      <c r="A11" s="25" t="s">
        <v>20</v>
      </c>
      <c r="B11" s="26"/>
      <c r="C11" s="26"/>
      <c r="D11" s="26"/>
      <c r="E11" s="26"/>
      <c r="F11" s="26"/>
      <c r="G11" s="26"/>
      <c r="H11" s="26"/>
      <c r="I11" s="26"/>
      <c r="J11" s="8"/>
      <c r="K11" s="8"/>
      <c r="L11" s="8"/>
      <c r="M11" s="8"/>
      <c r="N11" s="8"/>
      <c r="O11" s="8"/>
      <c r="P11" s="8"/>
      <c r="Q11" s="8"/>
      <c r="R11" s="8"/>
      <c r="S11" s="8"/>
      <c r="T11" s="8"/>
      <c r="U11" s="8"/>
      <c r="V11" s="8"/>
      <c r="W11" s="8"/>
    </row>
    <row r="12" spans="1:23" ht="30" customHeight="1" x14ac:dyDescent="0.35">
      <c r="A12" s="27" t="s">
        <v>28</v>
      </c>
      <c r="B12" s="26"/>
      <c r="C12" s="26"/>
      <c r="D12" s="26"/>
      <c r="E12" s="26"/>
      <c r="F12" s="26"/>
      <c r="G12" s="26"/>
      <c r="H12" s="26"/>
      <c r="I12" s="26"/>
      <c r="J12" s="8"/>
      <c r="K12" s="8"/>
      <c r="L12" s="8"/>
      <c r="M12" s="8"/>
      <c r="N12" s="8"/>
      <c r="O12" s="8"/>
      <c r="P12" s="8"/>
      <c r="Q12" s="8"/>
      <c r="R12" s="8"/>
      <c r="S12" s="8"/>
      <c r="T12" s="8"/>
      <c r="U12" s="8"/>
      <c r="V12" s="8"/>
      <c r="W12" s="8"/>
    </row>
    <row r="13" spans="1:23" x14ac:dyDescent="0.35">
      <c r="A13" s="8" t="s">
        <v>29</v>
      </c>
      <c r="B13" s="14"/>
      <c r="C13" s="14"/>
      <c r="D13" s="15"/>
      <c r="E13" s="14"/>
      <c r="F13" s="14"/>
      <c r="G13" s="14"/>
      <c r="H13" s="14"/>
      <c r="I13" s="14"/>
      <c r="J13" s="8"/>
      <c r="K13" s="8"/>
      <c r="L13" s="8"/>
      <c r="M13" s="8"/>
      <c r="N13" s="8"/>
      <c r="O13" s="8"/>
      <c r="P13" s="8"/>
      <c r="Q13" s="8"/>
      <c r="R13" s="8"/>
      <c r="S13" s="8"/>
      <c r="T13" s="8"/>
      <c r="U13" s="8"/>
      <c r="V13" s="8"/>
      <c r="W13" s="8"/>
    </row>
    <row r="14" spans="1:23" x14ac:dyDescent="0.35">
      <c r="A14" s="8"/>
      <c r="B14" s="8"/>
      <c r="C14" s="8"/>
      <c r="D14" s="9"/>
      <c r="E14" s="8"/>
      <c r="F14" s="8"/>
      <c r="G14" s="8"/>
      <c r="H14" s="8"/>
      <c r="I14" s="8"/>
      <c r="J14" s="8"/>
      <c r="K14" s="8"/>
      <c r="L14" s="8"/>
      <c r="M14" s="8"/>
      <c r="N14" s="8"/>
      <c r="O14" s="8"/>
      <c r="P14" s="8"/>
      <c r="Q14" s="8"/>
      <c r="R14" s="8"/>
      <c r="S14" s="8"/>
      <c r="T14" s="8"/>
      <c r="U14" s="8"/>
      <c r="V14" s="8"/>
      <c r="W14" s="8"/>
    </row>
    <row r="15" spans="1:23" x14ac:dyDescent="0.35">
      <c r="A15" s="10" t="s">
        <v>435</v>
      </c>
      <c r="J15" s="10"/>
      <c r="K15" s="10"/>
      <c r="L15" s="10"/>
      <c r="M15" s="10"/>
      <c r="N15" s="10"/>
      <c r="O15" s="10"/>
      <c r="P15" s="10"/>
      <c r="Q15" s="10"/>
      <c r="R15" s="10"/>
      <c r="S15" s="10"/>
      <c r="T15" s="10"/>
      <c r="U15" s="10"/>
      <c r="V15" s="10"/>
      <c r="W15" s="10"/>
    </row>
    <row r="16" spans="1:23" x14ac:dyDescent="0.35">
      <c r="A16" s="10"/>
      <c r="B16" s="10"/>
      <c r="C16" s="10"/>
      <c r="D16" s="11"/>
      <c r="E16" s="10"/>
      <c r="F16" s="10"/>
      <c r="G16" s="10"/>
      <c r="H16" s="10"/>
      <c r="I16" s="10"/>
      <c r="J16" s="10"/>
      <c r="K16" s="10"/>
      <c r="L16" s="10"/>
      <c r="M16" s="10"/>
      <c r="N16" s="10"/>
      <c r="O16" s="10"/>
      <c r="P16" s="10"/>
      <c r="Q16" s="10"/>
      <c r="R16" s="10"/>
      <c r="S16" s="10"/>
      <c r="T16" s="10"/>
      <c r="U16" s="10"/>
      <c r="V16" s="10"/>
      <c r="W16" s="10"/>
    </row>
    <row r="17" spans="1:23" ht="60" customHeight="1" x14ac:dyDescent="0.35">
      <c r="A17" s="3" t="s">
        <v>30</v>
      </c>
      <c r="B17" s="3" t="s">
        <v>31</v>
      </c>
      <c r="C17" s="17" t="s">
        <v>32</v>
      </c>
      <c r="D17" s="18" t="s">
        <v>33</v>
      </c>
      <c r="E17" s="17" t="s">
        <v>34</v>
      </c>
      <c r="F17" s="17" t="s">
        <v>35</v>
      </c>
      <c r="G17" s="17" t="s">
        <v>36</v>
      </c>
      <c r="H17" s="17" t="s">
        <v>37</v>
      </c>
      <c r="I17" s="17" t="s">
        <v>38</v>
      </c>
      <c r="J17" s="17" t="s">
        <v>39</v>
      </c>
      <c r="K17" s="17" t="s">
        <v>40</v>
      </c>
      <c r="L17" s="17" t="s">
        <v>41</v>
      </c>
      <c r="M17" s="17" t="s">
        <v>42</v>
      </c>
      <c r="N17" s="17" t="s">
        <v>43</v>
      </c>
      <c r="O17" s="17" t="s">
        <v>44</v>
      </c>
      <c r="P17" s="17" t="s">
        <v>45</v>
      </c>
      <c r="Q17" s="17" t="s">
        <v>46</v>
      </c>
      <c r="R17" s="17" t="s">
        <v>47</v>
      </c>
      <c r="S17" s="17" t="s">
        <v>48</v>
      </c>
      <c r="T17" s="17" t="s">
        <v>49</v>
      </c>
      <c r="U17" s="17" t="s">
        <v>50</v>
      </c>
      <c r="V17" s="17" t="s">
        <v>51</v>
      </c>
      <c r="W17" s="17" t="s">
        <v>52</v>
      </c>
    </row>
    <row r="18" spans="1:23" ht="14.4" customHeight="1" x14ac:dyDescent="0.35">
      <c r="A18" s="3"/>
      <c r="B18" s="3"/>
      <c r="C18" s="3"/>
      <c r="D18" s="4"/>
      <c r="E18" s="3"/>
      <c r="F18" s="3"/>
      <c r="G18" s="3"/>
      <c r="H18" s="3"/>
      <c r="I18" s="3"/>
      <c r="J18" s="3"/>
      <c r="K18" s="3"/>
      <c r="L18" s="3"/>
      <c r="M18" s="3"/>
      <c r="N18" s="3"/>
      <c r="O18" s="3"/>
      <c r="P18" s="3"/>
      <c r="Q18" s="3"/>
      <c r="R18" s="3"/>
      <c r="S18" s="3"/>
      <c r="T18" s="3"/>
      <c r="U18" s="3"/>
      <c r="V18" s="3"/>
      <c r="W18" s="3"/>
    </row>
    <row r="19" spans="1:23" x14ac:dyDescent="0.35">
      <c r="A19" s="10" t="s">
        <v>53</v>
      </c>
      <c r="B19" s="10" t="s">
        <v>53</v>
      </c>
      <c r="C19" s="16">
        <v>21946</v>
      </c>
      <c r="D19" s="16">
        <v>61</v>
      </c>
      <c r="E19" s="16">
        <v>1924</v>
      </c>
      <c r="F19" s="16">
        <v>9</v>
      </c>
      <c r="G19" s="16">
        <v>534</v>
      </c>
      <c r="H19" s="16">
        <v>2</v>
      </c>
      <c r="I19" s="16">
        <v>360</v>
      </c>
      <c r="J19" s="16">
        <v>2</v>
      </c>
      <c r="K19" s="16">
        <v>308</v>
      </c>
      <c r="L19" s="16">
        <v>1</v>
      </c>
      <c r="M19" s="16">
        <v>220</v>
      </c>
      <c r="N19" s="16">
        <v>1</v>
      </c>
      <c r="O19" s="16">
        <v>1178</v>
      </c>
      <c r="P19" s="16">
        <v>5</v>
      </c>
      <c r="Q19" s="16">
        <v>1</v>
      </c>
      <c r="R19" s="16">
        <v>0</v>
      </c>
      <c r="S19" s="16">
        <v>14000</v>
      </c>
      <c r="T19" s="16">
        <v>64</v>
      </c>
      <c r="U19" s="16">
        <v>3419</v>
      </c>
      <c r="V19" s="16">
        <v>16</v>
      </c>
      <c r="W19" s="16">
        <v>2</v>
      </c>
    </row>
    <row r="20" spans="1:23" x14ac:dyDescent="0.35">
      <c r="A20" s="8"/>
      <c r="B20" s="8"/>
      <c r="C20" s="21"/>
      <c r="D20" s="21"/>
      <c r="E20" s="22"/>
      <c r="F20" s="22"/>
      <c r="G20" s="22"/>
      <c r="H20" s="22"/>
      <c r="I20" s="22"/>
      <c r="J20" s="22"/>
      <c r="K20" s="22"/>
      <c r="L20" s="22"/>
      <c r="M20" s="22"/>
      <c r="N20" s="22"/>
      <c r="O20" s="22"/>
      <c r="P20" s="22"/>
      <c r="Q20" s="22"/>
      <c r="R20" s="22"/>
      <c r="S20" s="22"/>
      <c r="T20" s="22"/>
      <c r="U20" s="22"/>
      <c r="V20" s="22"/>
      <c r="W20" s="21"/>
    </row>
    <row r="21" spans="1:23" x14ac:dyDescent="0.35">
      <c r="A21" s="8" t="s">
        <v>56</v>
      </c>
      <c r="B21" s="8" t="s">
        <v>427</v>
      </c>
      <c r="C21" s="21">
        <v>1455</v>
      </c>
      <c r="D21" s="21">
        <v>62</v>
      </c>
      <c r="E21" s="21">
        <v>140</v>
      </c>
      <c r="F21" s="21">
        <v>10</v>
      </c>
      <c r="G21" s="21">
        <v>35</v>
      </c>
      <c r="H21" s="21">
        <v>2</v>
      </c>
      <c r="I21" s="21">
        <v>20</v>
      </c>
      <c r="J21" s="21">
        <v>1</v>
      </c>
      <c r="K21" s="21">
        <v>30</v>
      </c>
      <c r="L21" s="21">
        <v>2</v>
      </c>
      <c r="M21" s="21">
        <v>20</v>
      </c>
      <c r="N21" s="21">
        <v>1</v>
      </c>
      <c r="O21" s="21">
        <v>95</v>
      </c>
      <c r="P21" s="21">
        <v>7</v>
      </c>
      <c r="Q21" s="21" t="s">
        <v>62</v>
      </c>
      <c r="R21" s="21" t="s">
        <v>62</v>
      </c>
      <c r="S21" s="21">
        <v>900</v>
      </c>
      <c r="T21" s="21">
        <v>62</v>
      </c>
      <c r="U21" s="21">
        <v>215</v>
      </c>
      <c r="V21" s="21">
        <v>15</v>
      </c>
      <c r="W21" s="21" t="s">
        <v>62</v>
      </c>
    </row>
    <row r="22" spans="1:23" x14ac:dyDescent="0.35">
      <c r="A22" s="8" t="s">
        <v>60</v>
      </c>
      <c r="B22" s="8" t="s">
        <v>423</v>
      </c>
      <c r="C22" s="21">
        <v>1875</v>
      </c>
      <c r="D22" s="21">
        <v>53</v>
      </c>
      <c r="E22" s="21">
        <v>350</v>
      </c>
      <c r="F22" s="21">
        <v>19</v>
      </c>
      <c r="G22" s="21">
        <v>110</v>
      </c>
      <c r="H22" s="21">
        <v>6</v>
      </c>
      <c r="I22" s="21">
        <v>70</v>
      </c>
      <c r="J22" s="21">
        <v>4</v>
      </c>
      <c r="K22" s="21">
        <v>75</v>
      </c>
      <c r="L22" s="21">
        <v>4</v>
      </c>
      <c r="M22" s="21">
        <v>45</v>
      </c>
      <c r="N22" s="21">
        <v>2</v>
      </c>
      <c r="O22" s="21">
        <v>175</v>
      </c>
      <c r="P22" s="21">
        <v>9</v>
      </c>
      <c r="Q22" s="21" t="s">
        <v>62</v>
      </c>
      <c r="R22" s="21" t="s">
        <v>62</v>
      </c>
      <c r="S22" s="21">
        <v>675</v>
      </c>
      <c r="T22" s="21">
        <v>36</v>
      </c>
      <c r="U22" s="21">
        <v>380</v>
      </c>
      <c r="V22" s="21">
        <v>20</v>
      </c>
      <c r="W22" s="21" t="s">
        <v>62</v>
      </c>
    </row>
    <row r="23" spans="1:23" x14ac:dyDescent="0.35">
      <c r="A23" s="8" t="s">
        <v>57</v>
      </c>
      <c r="B23" s="8" t="s">
        <v>426</v>
      </c>
      <c r="C23" s="21">
        <v>5605</v>
      </c>
      <c r="D23" s="21">
        <v>71</v>
      </c>
      <c r="E23" s="21">
        <v>260</v>
      </c>
      <c r="F23" s="21">
        <v>5</v>
      </c>
      <c r="G23" s="21">
        <v>115</v>
      </c>
      <c r="H23" s="21">
        <v>2</v>
      </c>
      <c r="I23" s="21">
        <v>85</v>
      </c>
      <c r="J23" s="21">
        <v>2</v>
      </c>
      <c r="K23" s="21">
        <v>60</v>
      </c>
      <c r="L23" s="21">
        <v>1</v>
      </c>
      <c r="M23" s="21">
        <v>40</v>
      </c>
      <c r="N23" s="21">
        <v>1</v>
      </c>
      <c r="O23" s="21">
        <v>260</v>
      </c>
      <c r="P23" s="21">
        <v>5</v>
      </c>
      <c r="Q23" s="21" t="s">
        <v>62</v>
      </c>
      <c r="R23" s="21" t="s">
        <v>62</v>
      </c>
      <c r="S23" s="21">
        <v>4230</v>
      </c>
      <c r="T23" s="21">
        <v>75</v>
      </c>
      <c r="U23" s="21">
        <v>550</v>
      </c>
      <c r="V23" s="21">
        <v>10</v>
      </c>
      <c r="W23" s="21" t="s">
        <v>62</v>
      </c>
    </row>
    <row r="24" spans="1:23" x14ac:dyDescent="0.35">
      <c r="A24" s="8" t="s">
        <v>54</v>
      </c>
      <c r="B24" s="8" t="s">
        <v>429</v>
      </c>
      <c r="C24" s="21">
        <v>3125</v>
      </c>
      <c r="D24" s="21">
        <v>60</v>
      </c>
      <c r="E24" s="21">
        <v>430</v>
      </c>
      <c r="F24" s="21">
        <v>14</v>
      </c>
      <c r="G24" s="21">
        <v>100</v>
      </c>
      <c r="H24" s="21">
        <v>3</v>
      </c>
      <c r="I24" s="21">
        <v>80</v>
      </c>
      <c r="J24" s="21">
        <v>3</v>
      </c>
      <c r="K24" s="21">
        <v>60</v>
      </c>
      <c r="L24" s="21">
        <v>2</v>
      </c>
      <c r="M24" s="21">
        <v>50</v>
      </c>
      <c r="N24" s="21">
        <v>2</v>
      </c>
      <c r="O24" s="21">
        <v>220</v>
      </c>
      <c r="P24" s="21">
        <v>7</v>
      </c>
      <c r="Q24" s="21" t="s">
        <v>62</v>
      </c>
      <c r="R24" s="21" t="s">
        <v>62</v>
      </c>
      <c r="S24" s="21">
        <v>1795</v>
      </c>
      <c r="T24" s="21">
        <v>57</v>
      </c>
      <c r="U24" s="21">
        <v>395</v>
      </c>
      <c r="V24" s="21">
        <v>13</v>
      </c>
      <c r="W24" s="21" t="s">
        <v>62</v>
      </c>
    </row>
    <row r="25" spans="1:23" x14ac:dyDescent="0.35">
      <c r="A25" s="8" t="s">
        <v>55</v>
      </c>
      <c r="B25" s="8" t="s">
        <v>428</v>
      </c>
      <c r="C25" s="21">
        <v>3340</v>
      </c>
      <c r="D25" s="21">
        <v>46</v>
      </c>
      <c r="E25" s="21">
        <v>510</v>
      </c>
      <c r="F25" s="21">
        <v>15</v>
      </c>
      <c r="G25" s="21">
        <v>95</v>
      </c>
      <c r="H25" s="21">
        <v>3</v>
      </c>
      <c r="I25" s="21">
        <v>45</v>
      </c>
      <c r="J25" s="21">
        <v>1</v>
      </c>
      <c r="K25" s="21">
        <v>35</v>
      </c>
      <c r="L25" s="21">
        <v>1</v>
      </c>
      <c r="M25" s="21">
        <v>35</v>
      </c>
      <c r="N25" s="21">
        <v>1</v>
      </c>
      <c r="O25" s="21">
        <v>160</v>
      </c>
      <c r="P25" s="21">
        <v>5</v>
      </c>
      <c r="Q25" s="21" t="s">
        <v>62</v>
      </c>
      <c r="R25" s="21" t="s">
        <v>62</v>
      </c>
      <c r="S25" s="21">
        <v>1835</v>
      </c>
      <c r="T25" s="21">
        <v>55</v>
      </c>
      <c r="U25" s="21">
        <v>625</v>
      </c>
      <c r="V25" s="21">
        <v>19</v>
      </c>
      <c r="W25" s="21" t="s">
        <v>62</v>
      </c>
    </row>
    <row r="26" spans="1:23" x14ac:dyDescent="0.35">
      <c r="A26" s="8" t="s">
        <v>58</v>
      </c>
      <c r="B26" s="8" t="s">
        <v>425</v>
      </c>
      <c r="C26" s="21">
        <v>5635</v>
      </c>
      <c r="D26" s="21">
        <v>92</v>
      </c>
      <c r="E26" s="21">
        <v>135</v>
      </c>
      <c r="F26" s="21">
        <v>2</v>
      </c>
      <c r="G26" s="21">
        <v>45</v>
      </c>
      <c r="H26" s="21">
        <v>1</v>
      </c>
      <c r="I26" s="21">
        <v>30</v>
      </c>
      <c r="J26" s="21">
        <v>1</v>
      </c>
      <c r="K26" s="21">
        <v>30</v>
      </c>
      <c r="L26" s="21">
        <v>1</v>
      </c>
      <c r="M26" s="21">
        <v>20</v>
      </c>
      <c r="N26" s="21">
        <v>0</v>
      </c>
      <c r="O26" s="21">
        <v>210</v>
      </c>
      <c r="P26" s="21">
        <v>4</v>
      </c>
      <c r="Q26" s="21" t="s">
        <v>62</v>
      </c>
      <c r="R26" s="21" t="s">
        <v>62</v>
      </c>
      <c r="S26" s="21">
        <v>3975</v>
      </c>
      <c r="T26" s="21">
        <v>71</v>
      </c>
      <c r="U26" s="21">
        <v>1195</v>
      </c>
      <c r="V26" s="21">
        <v>21</v>
      </c>
      <c r="W26" s="21" t="s">
        <v>62</v>
      </c>
    </row>
    <row r="27" spans="1:23" x14ac:dyDescent="0.35">
      <c r="A27" s="8" t="s">
        <v>59</v>
      </c>
      <c r="B27" s="8" t="s">
        <v>424</v>
      </c>
      <c r="C27" s="21">
        <v>855</v>
      </c>
      <c r="D27" s="21">
        <v>58</v>
      </c>
      <c r="E27" s="21">
        <v>100</v>
      </c>
      <c r="F27" s="21">
        <v>12</v>
      </c>
      <c r="G27" s="21">
        <v>40</v>
      </c>
      <c r="H27" s="21">
        <v>4</v>
      </c>
      <c r="I27" s="21">
        <v>30</v>
      </c>
      <c r="J27" s="21">
        <v>3</v>
      </c>
      <c r="K27" s="21">
        <v>25</v>
      </c>
      <c r="L27" s="21">
        <v>3</v>
      </c>
      <c r="M27" s="21">
        <v>10</v>
      </c>
      <c r="N27" s="21">
        <v>1</v>
      </c>
      <c r="O27" s="21">
        <v>55</v>
      </c>
      <c r="P27" s="21">
        <v>7</v>
      </c>
      <c r="Q27" s="21" t="s">
        <v>62</v>
      </c>
      <c r="R27" s="21" t="s">
        <v>62</v>
      </c>
      <c r="S27" s="21">
        <v>535</v>
      </c>
      <c r="T27" s="21">
        <v>63</v>
      </c>
      <c r="U27" s="21">
        <v>60</v>
      </c>
      <c r="V27" s="21">
        <v>7</v>
      </c>
      <c r="W27" s="21" t="s">
        <v>62</v>
      </c>
    </row>
    <row r="28" spans="1:23" x14ac:dyDescent="0.35">
      <c r="A28" s="8" t="s">
        <v>61</v>
      </c>
      <c r="B28" s="8" t="s">
        <v>61</v>
      </c>
      <c r="C28" s="21">
        <v>55</v>
      </c>
      <c r="D28" s="21">
        <v>177</v>
      </c>
      <c r="E28" s="21" t="s">
        <v>62</v>
      </c>
      <c r="F28" s="21" t="s">
        <v>62</v>
      </c>
      <c r="G28" s="21" t="s">
        <v>62</v>
      </c>
      <c r="H28" s="21" t="s">
        <v>62</v>
      </c>
      <c r="I28" s="21" t="s">
        <v>62</v>
      </c>
      <c r="J28" s="21" t="s">
        <v>62</v>
      </c>
      <c r="K28" s="21" t="s">
        <v>62</v>
      </c>
      <c r="L28" s="21" t="s">
        <v>62</v>
      </c>
      <c r="M28" s="21" t="s">
        <v>62</v>
      </c>
      <c r="N28" s="21" t="s">
        <v>62</v>
      </c>
      <c r="O28" s="21" t="s">
        <v>62</v>
      </c>
      <c r="P28" s="21" t="s">
        <v>62</v>
      </c>
      <c r="Q28" s="21" t="s">
        <v>62</v>
      </c>
      <c r="R28" s="21" t="s">
        <v>62</v>
      </c>
      <c r="S28" s="21">
        <v>50</v>
      </c>
      <c r="T28" s="21">
        <v>89</v>
      </c>
      <c r="U28" s="21" t="s">
        <v>62</v>
      </c>
      <c r="V28" s="21" t="s">
        <v>62</v>
      </c>
      <c r="W28" s="21" t="s">
        <v>62</v>
      </c>
    </row>
    <row r="29" spans="1:23" x14ac:dyDescent="0.35">
      <c r="A29" s="8"/>
      <c r="B29" s="8"/>
      <c r="C29" s="21"/>
      <c r="D29" s="21"/>
      <c r="E29" s="21"/>
      <c r="F29" s="21"/>
      <c r="G29" s="21"/>
      <c r="H29" s="21"/>
      <c r="I29" s="21"/>
      <c r="J29" s="21"/>
      <c r="K29" s="21"/>
      <c r="L29" s="21"/>
      <c r="M29" s="21"/>
      <c r="N29" s="21"/>
      <c r="O29" s="21"/>
      <c r="P29" s="21"/>
      <c r="Q29" s="21"/>
      <c r="R29" s="21"/>
      <c r="S29" s="21"/>
      <c r="T29" s="21"/>
      <c r="U29" s="21"/>
      <c r="V29" s="21"/>
      <c r="W29" s="21"/>
    </row>
    <row r="30" spans="1:23" x14ac:dyDescent="0.35">
      <c r="A30" s="8" t="s">
        <v>389</v>
      </c>
      <c r="B30" s="8" t="s">
        <v>390</v>
      </c>
      <c r="C30" s="21">
        <v>75</v>
      </c>
      <c r="D30" s="21">
        <v>62</v>
      </c>
      <c r="E30" s="21">
        <v>10</v>
      </c>
      <c r="F30" s="21">
        <v>16</v>
      </c>
      <c r="G30" s="21">
        <v>5</v>
      </c>
      <c r="H30" s="21">
        <v>8</v>
      </c>
      <c r="I30" s="21" t="s">
        <v>62</v>
      </c>
      <c r="J30" s="21" t="s">
        <v>62</v>
      </c>
      <c r="K30" s="21" t="s">
        <v>62</v>
      </c>
      <c r="L30" s="21" t="s">
        <v>62</v>
      </c>
      <c r="M30" s="21" t="s">
        <v>62</v>
      </c>
      <c r="N30" s="21" t="s">
        <v>62</v>
      </c>
      <c r="O30" s="21">
        <v>5</v>
      </c>
      <c r="P30" s="21">
        <v>9</v>
      </c>
      <c r="Q30" s="21" t="s">
        <v>62</v>
      </c>
      <c r="R30" s="21" t="s">
        <v>62</v>
      </c>
      <c r="S30" s="21">
        <v>30</v>
      </c>
      <c r="T30" s="21">
        <v>37</v>
      </c>
      <c r="U30" s="21">
        <v>10</v>
      </c>
      <c r="V30" s="21">
        <v>16</v>
      </c>
      <c r="W30" s="21" t="s">
        <v>62</v>
      </c>
    </row>
    <row r="31" spans="1:23" x14ac:dyDescent="0.35">
      <c r="A31" s="8" t="s">
        <v>349</v>
      </c>
      <c r="B31" s="8" t="s">
        <v>350</v>
      </c>
      <c r="C31" s="21">
        <v>155</v>
      </c>
      <c r="D31" s="21">
        <v>43</v>
      </c>
      <c r="E31" s="21">
        <v>55</v>
      </c>
      <c r="F31" s="21">
        <v>36</v>
      </c>
      <c r="G31" s="21">
        <v>10</v>
      </c>
      <c r="H31" s="21">
        <v>7</v>
      </c>
      <c r="I31" s="21">
        <v>5</v>
      </c>
      <c r="J31" s="21">
        <v>4</v>
      </c>
      <c r="K31" s="21">
        <v>5</v>
      </c>
      <c r="L31" s="21">
        <v>3</v>
      </c>
      <c r="M31" s="21" t="s">
        <v>62</v>
      </c>
      <c r="N31" s="21" t="s">
        <v>62</v>
      </c>
      <c r="O31" s="21">
        <v>20</v>
      </c>
      <c r="P31" s="21">
        <v>12</v>
      </c>
      <c r="Q31" s="21" t="s">
        <v>62</v>
      </c>
      <c r="R31" s="21" t="s">
        <v>62</v>
      </c>
      <c r="S31" s="21">
        <v>35</v>
      </c>
      <c r="T31" s="21">
        <v>24</v>
      </c>
      <c r="U31" s="21">
        <v>20</v>
      </c>
      <c r="V31" s="21">
        <v>11</v>
      </c>
      <c r="W31" s="21" t="s">
        <v>62</v>
      </c>
    </row>
    <row r="32" spans="1:23" x14ac:dyDescent="0.35">
      <c r="A32" s="8" t="s">
        <v>351</v>
      </c>
      <c r="B32" s="8" t="s">
        <v>352</v>
      </c>
      <c r="C32" s="21">
        <v>2105</v>
      </c>
      <c r="D32" s="21">
        <v>106</v>
      </c>
      <c r="E32" s="21">
        <v>20</v>
      </c>
      <c r="F32" s="21">
        <v>1</v>
      </c>
      <c r="G32" s="21">
        <v>15</v>
      </c>
      <c r="H32" s="21">
        <v>1</v>
      </c>
      <c r="I32" s="21">
        <v>5</v>
      </c>
      <c r="J32" s="21">
        <v>0</v>
      </c>
      <c r="K32" s="21">
        <v>5</v>
      </c>
      <c r="L32" s="21">
        <v>0</v>
      </c>
      <c r="M32" s="21">
        <v>5</v>
      </c>
      <c r="N32" s="21">
        <v>0</v>
      </c>
      <c r="O32" s="21">
        <v>55</v>
      </c>
      <c r="P32" s="21">
        <v>3</v>
      </c>
      <c r="Q32" s="21" t="s">
        <v>62</v>
      </c>
      <c r="R32" s="21" t="s">
        <v>62</v>
      </c>
      <c r="S32" s="21">
        <v>1800</v>
      </c>
      <c r="T32" s="21">
        <v>86</v>
      </c>
      <c r="U32" s="21">
        <v>195</v>
      </c>
      <c r="V32" s="21">
        <v>9</v>
      </c>
      <c r="W32" s="21" t="s">
        <v>62</v>
      </c>
    </row>
    <row r="33" spans="1:23" x14ac:dyDescent="0.35">
      <c r="A33" s="8" t="s">
        <v>411</v>
      </c>
      <c r="B33" s="8" t="s">
        <v>412</v>
      </c>
      <c r="C33" s="21">
        <v>90</v>
      </c>
      <c r="D33" s="21">
        <v>135</v>
      </c>
      <c r="E33" s="21" t="s">
        <v>62</v>
      </c>
      <c r="F33" s="21" t="s">
        <v>62</v>
      </c>
      <c r="G33" s="21" t="s">
        <v>62</v>
      </c>
      <c r="H33" s="21" t="s">
        <v>62</v>
      </c>
      <c r="I33" s="21" t="s">
        <v>62</v>
      </c>
      <c r="J33" s="21" t="s">
        <v>62</v>
      </c>
      <c r="K33" s="21" t="s">
        <v>62</v>
      </c>
      <c r="L33" s="21" t="s">
        <v>62</v>
      </c>
      <c r="M33" s="21" t="s">
        <v>62</v>
      </c>
      <c r="N33" s="21" t="s">
        <v>62</v>
      </c>
      <c r="O33" s="21">
        <v>20</v>
      </c>
      <c r="P33" s="21">
        <v>23</v>
      </c>
      <c r="Q33" s="21" t="s">
        <v>62</v>
      </c>
      <c r="R33" s="21" t="s">
        <v>62</v>
      </c>
      <c r="S33" s="21">
        <v>55</v>
      </c>
      <c r="T33" s="21">
        <v>61</v>
      </c>
      <c r="U33" s="21">
        <v>5</v>
      </c>
      <c r="V33" s="21">
        <v>6</v>
      </c>
      <c r="W33" s="21" t="s">
        <v>62</v>
      </c>
    </row>
    <row r="34" spans="1:23" x14ac:dyDescent="0.35">
      <c r="A34" s="8" t="s">
        <v>405</v>
      </c>
      <c r="B34" s="8" t="s">
        <v>406</v>
      </c>
      <c r="C34" s="21">
        <v>890</v>
      </c>
      <c r="D34" s="21">
        <v>56</v>
      </c>
      <c r="E34" s="21">
        <v>50</v>
      </c>
      <c r="F34" s="21">
        <v>6</v>
      </c>
      <c r="G34" s="21">
        <v>15</v>
      </c>
      <c r="H34" s="21">
        <v>2</v>
      </c>
      <c r="I34" s="21">
        <v>10</v>
      </c>
      <c r="J34" s="21">
        <v>1</v>
      </c>
      <c r="K34" s="21">
        <v>10</v>
      </c>
      <c r="L34" s="21">
        <v>1</v>
      </c>
      <c r="M34" s="21">
        <v>5</v>
      </c>
      <c r="N34" s="21">
        <v>1</v>
      </c>
      <c r="O34" s="21">
        <v>25</v>
      </c>
      <c r="P34" s="21">
        <v>3</v>
      </c>
      <c r="Q34" s="21" t="s">
        <v>62</v>
      </c>
      <c r="R34" s="21" t="s">
        <v>62</v>
      </c>
      <c r="S34" s="21">
        <v>670</v>
      </c>
      <c r="T34" s="21">
        <v>75</v>
      </c>
      <c r="U34" s="21">
        <v>105</v>
      </c>
      <c r="V34" s="21">
        <v>12</v>
      </c>
      <c r="W34" s="21" t="s">
        <v>62</v>
      </c>
    </row>
    <row r="35" spans="1:23" x14ac:dyDescent="0.35">
      <c r="A35" s="8" t="s">
        <v>409</v>
      </c>
      <c r="B35" s="8" t="s">
        <v>410</v>
      </c>
      <c r="C35" s="21">
        <v>370</v>
      </c>
      <c r="D35" s="21">
        <v>46</v>
      </c>
      <c r="E35" s="21">
        <v>65</v>
      </c>
      <c r="F35" s="21">
        <v>18</v>
      </c>
      <c r="G35" s="21">
        <v>10</v>
      </c>
      <c r="H35" s="21">
        <v>3</v>
      </c>
      <c r="I35" s="21">
        <v>5</v>
      </c>
      <c r="J35" s="21">
        <v>1</v>
      </c>
      <c r="K35" s="21">
        <v>5</v>
      </c>
      <c r="L35" s="21">
        <v>2</v>
      </c>
      <c r="M35" s="21">
        <v>10</v>
      </c>
      <c r="N35" s="21">
        <v>2</v>
      </c>
      <c r="O35" s="21">
        <v>20</v>
      </c>
      <c r="P35" s="21">
        <v>5</v>
      </c>
      <c r="Q35" s="21" t="s">
        <v>62</v>
      </c>
      <c r="R35" s="21" t="s">
        <v>62</v>
      </c>
      <c r="S35" s="21">
        <v>210</v>
      </c>
      <c r="T35" s="21">
        <v>57</v>
      </c>
      <c r="U35" s="21">
        <v>40</v>
      </c>
      <c r="V35" s="21">
        <v>11</v>
      </c>
      <c r="W35" s="21" t="s">
        <v>62</v>
      </c>
    </row>
    <row r="36" spans="1:23" x14ac:dyDescent="0.35">
      <c r="A36" s="8" t="s">
        <v>421</v>
      </c>
      <c r="B36" s="8" t="s">
        <v>422</v>
      </c>
      <c r="C36" s="21">
        <v>1315</v>
      </c>
      <c r="D36" s="21">
        <v>74</v>
      </c>
      <c r="E36" s="21">
        <v>80</v>
      </c>
      <c r="F36" s="21">
        <v>6</v>
      </c>
      <c r="G36" s="21">
        <v>35</v>
      </c>
      <c r="H36" s="21">
        <v>3</v>
      </c>
      <c r="I36" s="21">
        <v>20</v>
      </c>
      <c r="J36" s="21">
        <v>1</v>
      </c>
      <c r="K36" s="21">
        <v>10</v>
      </c>
      <c r="L36" s="21">
        <v>1</v>
      </c>
      <c r="M36" s="21">
        <v>10</v>
      </c>
      <c r="N36" s="21">
        <v>1</v>
      </c>
      <c r="O36" s="21">
        <v>80</v>
      </c>
      <c r="P36" s="21">
        <v>6</v>
      </c>
      <c r="Q36" s="21" t="s">
        <v>62</v>
      </c>
      <c r="R36" s="21" t="s">
        <v>62</v>
      </c>
      <c r="S36" s="21">
        <v>710</v>
      </c>
      <c r="T36" s="21">
        <v>54</v>
      </c>
      <c r="U36" s="21">
        <v>365</v>
      </c>
      <c r="V36" s="21">
        <v>28</v>
      </c>
      <c r="W36" s="21" t="s">
        <v>62</v>
      </c>
    </row>
    <row r="37" spans="1:23" x14ac:dyDescent="0.35">
      <c r="A37" s="8" t="s">
        <v>403</v>
      </c>
      <c r="B37" s="8" t="s">
        <v>404</v>
      </c>
      <c r="C37" s="21">
        <v>415</v>
      </c>
      <c r="D37" s="21">
        <v>20</v>
      </c>
      <c r="E37" s="21">
        <v>45</v>
      </c>
      <c r="F37" s="21">
        <v>11</v>
      </c>
      <c r="G37" s="21" t="s">
        <v>62</v>
      </c>
      <c r="H37" s="21" t="s">
        <v>62</v>
      </c>
      <c r="I37" s="21" t="s">
        <v>62</v>
      </c>
      <c r="J37" s="21" t="s">
        <v>62</v>
      </c>
      <c r="K37" s="21" t="s">
        <v>62</v>
      </c>
      <c r="L37" s="21" t="s">
        <v>62</v>
      </c>
      <c r="M37" s="21" t="s">
        <v>62</v>
      </c>
      <c r="N37" s="21" t="s">
        <v>62</v>
      </c>
      <c r="O37" s="21" t="s">
        <v>62</v>
      </c>
      <c r="P37" s="21" t="s">
        <v>62</v>
      </c>
      <c r="Q37" s="21" t="s">
        <v>62</v>
      </c>
      <c r="R37" s="21" t="s">
        <v>62</v>
      </c>
      <c r="S37" s="21">
        <v>350</v>
      </c>
      <c r="T37" s="21">
        <v>85</v>
      </c>
      <c r="U37" s="21">
        <v>10</v>
      </c>
      <c r="V37" s="21">
        <v>3</v>
      </c>
      <c r="W37" s="21" t="s">
        <v>62</v>
      </c>
    </row>
    <row r="38" spans="1:23" x14ac:dyDescent="0.35">
      <c r="A38" s="8" t="s">
        <v>430</v>
      </c>
      <c r="B38" s="8" t="s">
        <v>431</v>
      </c>
      <c r="C38" s="21">
        <v>385</v>
      </c>
      <c r="D38" s="21">
        <v>72</v>
      </c>
      <c r="E38" s="21">
        <v>25</v>
      </c>
      <c r="F38" s="21">
        <v>6</v>
      </c>
      <c r="G38" s="21" t="s">
        <v>62</v>
      </c>
      <c r="H38" s="21" t="s">
        <v>62</v>
      </c>
      <c r="I38" s="21" t="s">
        <v>62</v>
      </c>
      <c r="J38" s="21" t="s">
        <v>62</v>
      </c>
      <c r="K38" s="21">
        <v>5</v>
      </c>
      <c r="L38" s="21">
        <v>2</v>
      </c>
      <c r="M38" s="21" t="s">
        <v>62</v>
      </c>
      <c r="N38" s="21" t="s">
        <v>62</v>
      </c>
      <c r="O38" s="21">
        <v>15</v>
      </c>
      <c r="P38" s="21">
        <v>4</v>
      </c>
      <c r="Q38" s="21" t="s">
        <v>62</v>
      </c>
      <c r="R38" s="21" t="s">
        <v>62</v>
      </c>
      <c r="S38" s="21">
        <v>260</v>
      </c>
      <c r="T38" s="21">
        <v>67</v>
      </c>
      <c r="U38" s="21">
        <v>75</v>
      </c>
      <c r="V38" s="21">
        <v>19</v>
      </c>
      <c r="W38" s="21" t="s">
        <v>62</v>
      </c>
    </row>
    <row r="39" spans="1:23" x14ac:dyDescent="0.35">
      <c r="A39" s="8" t="s">
        <v>353</v>
      </c>
      <c r="B39" s="8" t="s">
        <v>354</v>
      </c>
      <c r="C39" s="21">
        <v>1970</v>
      </c>
      <c r="D39" s="21">
        <v>50</v>
      </c>
      <c r="E39" s="21">
        <v>335</v>
      </c>
      <c r="F39" s="21">
        <v>17</v>
      </c>
      <c r="G39" s="21">
        <v>70</v>
      </c>
      <c r="H39" s="21">
        <v>4</v>
      </c>
      <c r="I39" s="21">
        <v>60</v>
      </c>
      <c r="J39" s="21">
        <v>3</v>
      </c>
      <c r="K39" s="21">
        <v>40</v>
      </c>
      <c r="L39" s="21">
        <v>2</v>
      </c>
      <c r="M39" s="21">
        <v>35</v>
      </c>
      <c r="N39" s="21">
        <v>2</v>
      </c>
      <c r="O39" s="21">
        <v>110</v>
      </c>
      <c r="P39" s="21">
        <v>6</v>
      </c>
      <c r="Q39" s="21" t="s">
        <v>62</v>
      </c>
      <c r="R39" s="21" t="s">
        <v>62</v>
      </c>
      <c r="S39" s="21">
        <v>1075</v>
      </c>
      <c r="T39" s="21">
        <v>55</v>
      </c>
      <c r="U39" s="21">
        <v>250</v>
      </c>
      <c r="V39" s="21">
        <v>13</v>
      </c>
      <c r="W39" s="21" t="s">
        <v>62</v>
      </c>
    </row>
    <row r="40" spans="1:23" x14ac:dyDescent="0.35">
      <c r="A40" s="8" t="s">
        <v>359</v>
      </c>
      <c r="B40" s="8" t="s">
        <v>360</v>
      </c>
      <c r="C40" s="21">
        <v>100</v>
      </c>
      <c r="D40" s="21">
        <v>106</v>
      </c>
      <c r="E40" s="21" t="s">
        <v>62</v>
      </c>
      <c r="F40" s="21" t="s">
        <v>62</v>
      </c>
      <c r="G40" s="21" t="s">
        <v>62</v>
      </c>
      <c r="H40" s="21" t="s">
        <v>62</v>
      </c>
      <c r="I40" s="21" t="s">
        <v>62</v>
      </c>
      <c r="J40" s="21" t="s">
        <v>62</v>
      </c>
      <c r="K40" s="21" t="s">
        <v>62</v>
      </c>
      <c r="L40" s="21" t="s">
        <v>62</v>
      </c>
      <c r="M40" s="21" t="s">
        <v>62</v>
      </c>
      <c r="N40" s="21" t="s">
        <v>62</v>
      </c>
      <c r="O40" s="21">
        <v>15</v>
      </c>
      <c r="P40" s="21">
        <v>13</v>
      </c>
      <c r="Q40" s="21" t="s">
        <v>62</v>
      </c>
      <c r="R40" s="21" t="s">
        <v>62</v>
      </c>
      <c r="S40" s="21">
        <v>70</v>
      </c>
      <c r="T40" s="21">
        <v>70</v>
      </c>
      <c r="U40" s="21">
        <v>5</v>
      </c>
      <c r="V40" s="21">
        <v>7</v>
      </c>
      <c r="W40" s="21" t="s">
        <v>62</v>
      </c>
    </row>
    <row r="41" spans="1:23" x14ac:dyDescent="0.35">
      <c r="A41" s="8" t="s">
        <v>413</v>
      </c>
      <c r="B41" s="8" t="s">
        <v>414</v>
      </c>
      <c r="C41" s="21">
        <v>125</v>
      </c>
      <c r="D41" s="21">
        <v>52</v>
      </c>
      <c r="E41" s="21">
        <v>15</v>
      </c>
      <c r="F41" s="21">
        <v>12</v>
      </c>
      <c r="G41" s="21">
        <v>20</v>
      </c>
      <c r="H41" s="21">
        <v>15</v>
      </c>
      <c r="I41" s="21">
        <v>15</v>
      </c>
      <c r="J41" s="21">
        <v>14</v>
      </c>
      <c r="K41" s="21">
        <v>15</v>
      </c>
      <c r="L41" s="21">
        <v>13</v>
      </c>
      <c r="M41" s="21">
        <v>5</v>
      </c>
      <c r="N41" s="21">
        <v>5</v>
      </c>
      <c r="O41" s="21">
        <v>10</v>
      </c>
      <c r="P41" s="21">
        <v>8</v>
      </c>
      <c r="Q41" s="21" t="s">
        <v>62</v>
      </c>
      <c r="R41" s="21" t="s">
        <v>62</v>
      </c>
      <c r="S41" s="21">
        <v>25</v>
      </c>
      <c r="T41" s="21">
        <v>20</v>
      </c>
      <c r="U41" s="21">
        <v>15</v>
      </c>
      <c r="V41" s="21">
        <v>13</v>
      </c>
      <c r="W41" s="21" t="s">
        <v>62</v>
      </c>
    </row>
    <row r="42" spans="1:23" x14ac:dyDescent="0.35">
      <c r="A42" s="8" t="s">
        <v>371</v>
      </c>
      <c r="B42" s="8" t="s">
        <v>372</v>
      </c>
      <c r="C42" s="21">
        <v>380</v>
      </c>
      <c r="D42" s="21">
        <v>49</v>
      </c>
      <c r="E42" s="21">
        <v>55</v>
      </c>
      <c r="F42" s="21">
        <v>15</v>
      </c>
      <c r="G42" s="21">
        <v>5</v>
      </c>
      <c r="H42" s="21">
        <v>2</v>
      </c>
      <c r="I42" s="21">
        <v>10</v>
      </c>
      <c r="J42" s="21">
        <v>2</v>
      </c>
      <c r="K42" s="21">
        <v>5</v>
      </c>
      <c r="L42" s="21">
        <v>2</v>
      </c>
      <c r="M42" s="21" t="s">
        <v>62</v>
      </c>
      <c r="N42" s="21" t="s">
        <v>62</v>
      </c>
      <c r="O42" s="21">
        <v>25</v>
      </c>
      <c r="P42" s="21">
        <v>7</v>
      </c>
      <c r="Q42" s="21" t="s">
        <v>62</v>
      </c>
      <c r="R42" s="21" t="s">
        <v>62</v>
      </c>
      <c r="S42" s="21">
        <v>210</v>
      </c>
      <c r="T42" s="21">
        <v>56</v>
      </c>
      <c r="U42" s="21">
        <v>60</v>
      </c>
      <c r="V42" s="21">
        <v>16</v>
      </c>
      <c r="W42" s="21" t="s">
        <v>62</v>
      </c>
    </row>
    <row r="43" spans="1:23" x14ac:dyDescent="0.35">
      <c r="A43" s="8" t="s">
        <v>379</v>
      </c>
      <c r="B43" s="8" t="s">
        <v>380</v>
      </c>
      <c r="C43" s="21">
        <v>400</v>
      </c>
      <c r="D43" s="21">
        <v>127</v>
      </c>
      <c r="E43" s="21">
        <v>5</v>
      </c>
      <c r="F43" s="21">
        <v>2</v>
      </c>
      <c r="G43" s="21" t="s">
        <v>62</v>
      </c>
      <c r="H43" s="21" t="s">
        <v>62</v>
      </c>
      <c r="I43" s="21" t="s">
        <v>62</v>
      </c>
      <c r="J43" s="21" t="s">
        <v>62</v>
      </c>
      <c r="K43" s="21" t="s">
        <v>62</v>
      </c>
      <c r="L43" s="21" t="s">
        <v>62</v>
      </c>
      <c r="M43" s="21" t="s">
        <v>62</v>
      </c>
      <c r="N43" s="21" t="s">
        <v>62</v>
      </c>
      <c r="O43" s="21">
        <v>40</v>
      </c>
      <c r="P43" s="21">
        <v>9</v>
      </c>
      <c r="Q43" s="21" t="s">
        <v>62</v>
      </c>
      <c r="R43" s="21" t="s">
        <v>62</v>
      </c>
      <c r="S43" s="21">
        <v>295</v>
      </c>
      <c r="T43" s="21">
        <v>73</v>
      </c>
      <c r="U43" s="21">
        <v>55</v>
      </c>
      <c r="V43" s="21">
        <v>13</v>
      </c>
      <c r="W43" s="21" t="s">
        <v>62</v>
      </c>
    </row>
    <row r="44" spans="1:23" x14ac:dyDescent="0.35">
      <c r="A44" s="8" t="s">
        <v>393</v>
      </c>
      <c r="B44" s="8" t="s">
        <v>394</v>
      </c>
      <c r="C44" s="21">
        <v>45</v>
      </c>
      <c r="D44" s="21">
        <v>29</v>
      </c>
      <c r="E44" s="21">
        <v>20</v>
      </c>
      <c r="F44" s="21">
        <v>44</v>
      </c>
      <c r="G44" s="21">
        <v>5</v>
      </c>
      <c r="H44" s="21">
        <v>13</v>
      </c>
      <c r="I44" s="21" t="s">
        <v>62</v>
      </c>
      <c r="J44" s="21" t="s">
        <v>62</v>
      </c>
      <c r="K44" s="21" t="s">
        <v>62</v>
      </c>
      <c r="L44" s="21" t="s">
        <v>62</v>
      </c>
      <c r="M44" s="21" t="s">
        <v>62</v>
      </c>
      <c r="N44" s="21" t="s">
        <v>62</v>
      </c>
      <c r="O44" s="21" t="s">
        <v>62</v>
      </c>
      <c r="P44" s="21" t="s">
        <v>62</v>
      </c>
      <c r="Q44" s="21" t="s">
        <v>62</v>
      </c>
      <c r="R44" s="21" t="s">
        <v>62</v>
      </c>
      <c r="S44" s="21">
        <v>5</v>
      </c>
      <c r="T44" s="21">
        <v>13</v>
      </c>
      <c r="U44" s="21">
        <v>5</v>
      </c>
      <c r="V44" s="21">
        <v>13</v>
      </c>
      <c r="W44" s="21" t="s">
        <v>62</v>
      </c>
    </row>
    <row r="45" spans="1:23" x14ac:dyDescent="0.35">
      <c r="A45" s="8" t="s">
        <v>385</v>
      </c>
      <c r="B45" s="8" t="s">
        <v>386</v>
      </c>
      <c r="C45" s="21">
        <v>755</v>
      </c>
      <c r="D45" s="21">
        <v>46</v>
      </c>
      <c r="E45" s="21">
        <v>130</v>
      </c>
      <c r="F45" s="21">
        <v>17</v>
      </c>
      <c r="G45" s="21">
        <v>35</v>
      </c>
      <c r="H45" s="21">
        <v>5</v>
      </c>
      <c r="I45" s="21">
        <v>20</v>
      </c>
      <c r="J45" s="21">
        <v>2</v>
      </c>
      <c r="K45" s="21">
        <v>15</v>
      </c>
      <c r="L45" s="21">
        <v>2</v>
      </c>
      <c r="M45" s="21">
        <v>10</v>
      </c>
      <c r="N45" s="21">
        <v>1</v>
      </c>
      <c r="O45" s="21">
        <v>40</v>
      </c>
      <c r="P45" s="21">
        <v>6</v>
      </c>
      <c r="Q45" s="21" t="s">
        <v>62</v>
      </c>
      <c r="R45" s="21" t="s">
        <v>62</v>
      </c>
      <c r="S45" s="21">
        <v>425</v>
      </c>
      <c r="T45" s="21">
        <v>56</v>
      </c>
      <c r="U45" s="21">
        <v>80</v>
      </c>
      <c r="V45" s="21">
        <v>10</v>
      </c>
      <c r="W45" s="21" t="s">
        <v>62</v>
      </c>
    </row>
    <row r="46" spans="1:23" x14ac:dyDescent="0.35">
      <c r="A46" s="8" t="s">
        <v>395</v>
      </c>
      <c r="B46" s="8" t="s">
        <v>396</v>
      </c>
      <c r="C46" s="21">
        <v>380</v>
      </c>
      <c r="D46" s="21">
        <v>67</v>
      </c>
      <c r="E46" s="21">
        <v>20</v>
      </c>
      <c r="F46" s="21">
        <v>5</v>
      </c>
      <c r="G46" s="21">
        <v>5</v>
      </c>
      <c r="H46" s="21">
        <v>1</v>
      </c>
      <c r="I46" s="21">
        <v>10</v>
      </c>
      <c r="J46" s="21">
        <v>2</v>
      </c>
      <c r="K46" s="21" t="s">
        <v>62</v>
      </c>
      <c r="L46" s="21" t="s">
        <v>62</v>
      </c>
      <c r="M46" s="21" t="s">
        <v>62</v>
      </c>
      <c r="N46" s="21" t="s">
        <v>62</v>
      </c>
      <c r="O46" s="21">
        <v>15</v>
      </c>
      <c r="P46" s="21">
        <v>3</v>
      </c>
      <c r="Q46" s="21" t="s">
        <v>62</v>
      </c>
      <c r="R46" s="21" t="s">
        <v>62</v>
      </c>
      <c r="S46" s="21">
        <v>270</v>
      </c>
      <c r="T46" s="21">
        <v>71</v>
      </c>
      <c r="U46" s="21">
        <v>60</v>
      </c>
      <c r="V46" s="21">
        <v>16</v>
      </c>
      <c r="W46" s="21" t="s">
        <v>62</v>
      </c>
    </row>
    <row r="47" spans="1:23" x14ac:dyDescent="0.35">
      <c r="A47" s="8" t="s">
        <v>345</v>
      </c>
      <c r="B47" s="8" t="s">
        <v>346</v>
      </c>
      <c r="C47" s="21">
        <v>55</v>
      </c>
      <c r="D47" s="21">
        <v>86</v>
      </c>
      <c r="E47" s="21" t="s">
        <v>62</v>
      </c>
      <c r="F47" s="21" t="s">
        <v>62</v>
      </c>
      <c r="G47" s="21" t="s">
        <v>62</v>
      </c>
      <c r="H47" s="21" t="s">
        <v>62</v>
      </c>
      <c r="I47" s="21" t="s">
        <v>62</v>
      </c>
      <c r="J47" s="21" t="s">
        <v>62</v>
      </c>
      <c r="K47" s="21" t="s">
        <v>62</v>
      </c>
      <c r="L47" s="21" t="s">
        <v>62</v>
      </c>
      <c r="M47" s="21" t="s">
        <v>62</v>
      </c>
      <c r="N47" s="21" t="s">
        <v>62</v>
      </c>
      <c r="O47" s="21">
        <v>5</v>
      </c>
      <c r="P47" s="21">
        <v>9</v>
      </c>
      <c r="Q47" s="21" t="s">
        <v>62</v>
      </c>
      <c r="R47" s="21" t="s">
        <v>62</v>
      </c>
      <c r="S47" s="21">
        <v>40</v>
      </c>
      <c r="T47" s="21">
        <v>75</v>
      </c>
      <c r="U47" s="21" t="s">
        <v>62</v>
      </c>
      <c r="V47" s="21" t="s">
        <v>62</v>
      </c>
      <c r="W47" s="21" t="s">
        <v>62</v>
      </c>
    </row>
    <row r="48" spans="1:23" x14ac:dyDescent="0.35">
      <c r="A48" s="8" t="s">
        <v>369</v>
      </c>
      <c r="B48" s="8" t="s">
        <v>370</v>
      </c>
      <c r="C48" s="21">
        <v>65</v>
      </c>
      <c r="D48" s="21">
        <v>66</v>
      </c>
      <c r="E48" s="21" t="s">
        <v>62</v>
      </c>
      <c r="F48" s="21" t="s">
        <v>62</v>
      </c>
      <c r="G48" s="21" t="s">
        <v>62</v>
      </c>
      <c r="H48" s="21" t="s">
        <v>62</v>
      </c>
      <c r="I48" s="21" t="s">
        <v>62</v>
      </c>
      <c r="J48" s="21" t="s">
        <v>62</v>
      </c>
      <c r="K48" s="21" t="s">
        <v>62</v>
      </c>
      <c r="L48" s="21" t="s">
        <v>62</v>
      </c>
      <c r="M48" s="21" t="s">
        <v>62</v>
      </c>
      <c r="N48" s="21" t="s">
        <v>62</v>
      </c>
      <c r="O48" s="21" t="s">
        <v>62</v>
      </c>
      <c r="P48" s="21" t="s">
        <v>62</v>
      </c>
      <c r="Q48" s="21" t="s">
        <v>62</v>
      </c>
      <c r="R48" s="21" t="s">
        <v>62</v>
      </c>
      <c r="S48" s="21">
        <v>25</v>
      </c>
      <c r="T48" s="21">
        <v>40</v>
      </c>
      <c r="U48" s="21">
        <v>25</v>
      </c>
      <c r="V48" s="21">
        <v>38</v>
      </c>
      <c r="W48" s="21" t="s">
        <v>62</v>
      </c>
    </row>
    <row r="49" spans="1:23" x14ac:dyDescent="0.35">
      <c r="A49" s="8" t="s">
        <v>387</v>
      </c>
      <c r="B49" s="8" t="s">
        <v>388</v>
      </c>
      <c r="C49" s="21">
        <v>855</v>
      </c>
      <c r="D49" s="21">
        <v>94</v>
      </c>
      <c r="E49" s="21">
        <v>50</v>
      </c>
      <c r="F49" s="21">
        <v>6</v>
      </c>
      <c r="G49" s="21">
        <v>15</v>
      </c>
      <c r="H49" s="21">
        <v>2</v>
      </c>
      <c r="I49" s="21">
        <v>15</v>
      </c>
      <c r="J49" s="21">
        <v>2</v>
      </c>
      <c r="K49" s="21">
        <v>10</v>
      </c>
      <c r="L49" s="21">
        <v>1</v>
      </c>
      <c r="M49" s="21">
        <v>10</v>
      </c>
      <c r="N49" s="21">
        <v>1</v>
      </c>
      <c r="O49" s="21">
        <v>75</v>
      </c>
      <c r="P49" s="21">
        <v>9</v>
      </c>
      <c r="Q49" s="21" t="s">
        <v>62</v>
      </c>
      <c r="R49" s="21" t="s">
        <v>62</v>
      </c>
      <c r="S49" s="21">
        <v>555</v>
      </c>
      <c r="T49" s="21">
        <v>65</v>
      </c>
      <c r="U49" s="21">
        <v>125</v>
      </c>
      <c r="V49" s="21">
        <v>15</v>
      </c>
      <c r="W49" s="21" t="s">
        <v>62</v>
      </c>
    </row>
    <row r="50" spans="1:23" x14ac:dyDescent="0.35">
      <c r="A50" s="8" t="s">
        <v>355</v>
      </c>
      <c r="B50" s="8" t="s">
        <v>356</v>
      </c>
      <c r="C50" s="21">
        <v>120</v>
      </c>
      <c r="D50" s="21">
        <v>68</v>
      </c>
      <c r="E50" s="21" t="s">
        <v>62</v>
      </c>
      <c r="F50" s="21" t="s">
        <v>62</v>
      </c>
      <c r="G50" s="21">
        <v>5</v>
      </c>
      <c r="H50" s="21">
        <v>4</v>
      </c>
      <c r="I50" s="21">
        <v>10</v>
      </c>
      <c r="J50" s="21">
        <v>7</v>
      </c>
      <c r="K50" s="21">
        <v>5</v>
      </c>
      <c r="L50" s="21">
        <v>5</v>
      </c>
      <c r="M50" s="21">
        <v>5</v>
      </c>
      <c r="N50" s="21">
        <v>4</v>
      </c>
      <c r="O50" s="21">
        <v>5</v>
      </c>
      <c r="P50" s="21">
        <v>4</v>
      </c>
      <c r="Q50" s="21" t="s">
        <v>62</v>
      </c>
      <c r="R50" s="21" t="s">
        <v>62</v>
      </c>
      <c r="S50" s="21">
        <v>80</v>
      </c>
      <c r="T50" s="21">
        <v>66</v>
      </c>
      <c r="U50" s="21">
        <v>10</v>
      </c>
      <c r="V50" s="21">
        <v>9</v>
      </c>
      <c r="W50" s="21" t="s">
        <v>62</v>
      </c>
    </row>
    <row r="51" spans="1:23" x14ac:dyDescent="0.35">
      <c r="A51" s="8" t="s">
        <v>367</v>
      </c>
      <c r="B51" s="8" t="s">
        <v>368</v>
      </c>
      <c r="C51" s="21">
        <v>3720</v>
      </c>
      <c r="D51" s="21">
        <v>115</v>
      </c>
      <c r="E51" s="21">
        <v>40</v>
      </c>
      <c r="F51" s="21">
        <v>1</v>
      </c>
      <c r="G51" s="21">
        <v>10</v>
      </c>
      <c r="H51" s="21">
        <v>0</v>
      </c>
      <c r="I51" s="21">
        <v>5</v>
      </c>
      <c r="J51" s="21">
        <v>0</v>
      </c>
      <c r="K51" s="21">
        <v>5</v>
      </c>
      <c r="L51" s="21">
        <v>0</v>
      </c>
      <c r="M51" s="21">
        <v>5</v>
      </c>
      <c r="N51" s="21">
        <v>0</v>
      </c>
      <c r="O51" s="21">
        <v>90</v>
      </c>
      <c r="P51" s="21">
        <v>2</v>
      </c>
      <c r="Q51" s="21" t="s">
        <v>62</v>
      </c>
      <c r="R51" s="21" t="s">
        <v>62</v>
      </c>
      <c r="S51" s="21">
        <v>2635</v>
      </c>
      <c r="T51" s="21">
        <v>71</v>
      </c>
      <c r="U51" s="21">
        <v>925</v>
      </c>
      <c r="V51" s="21">
        <v>25</v>
      </c>
      <c r="W51" s="21" t="s">
        <v>62</v>
      </c>
    </row>
    <row r="52" spans="1:23" x14ac:dyDescent="0.35">
      <c r="A52" s="8" t="s">
        <v>341</v>
      </c>
      <c r="B52" s="8" t="s">
        <v>342</v>
      </c>
      <c r="C52" s="21">
        <v>1265</v>
      </c>
      <c r="D52" s="21">
        <v>28</v>
      </c>
      <c r="E52" s="21">
        <v>295</v>
      </c>
      <c r="F52" s="21">
        <v>23</v>
      </c>
      <c r="G52" s="21">
        <v>25</v>
      </c>
      <c r="H52" s="21">
        <v>2</v>
      </c>
      <c r="I52" s="21">
        <v>5</v>
      </c>
      <c r="J52" s="21">
        <v>1</v>
      </c>
      <c r="K52" s="21">
        <v>5</v>
      </c>
      <c r="L52" s="21">
        <v>0</v>
      </c>
      <c r="M52" s="21">
        <v>10</v>
      </c>
      <c r="N52" s="21">
        <v>1</v>
      </c>
      <c r="O52" s="21">
        <v>40</v>
      </c>
      <c r="P52" s="21">
        <v>3</v>
      </c>
      <c r="Q52" s="21" t="s">
        <v>62</v>
      </c>
      <c r="R52" s="21" t="s">
        <v>62</v>
      </c>
      <c r="S52" s="21">
        <v>700</v>
      </c>
      <c r="T52" s="21">
        <v>55</v>
      </c>
      <c r="U52" s="21">
        <v>180</v>
      </c>
      <c r="V52" s="21">
        <v>14</v>
      </c>
      <c r="W52" s="21" t="s">
        <v>62</v>
      </c>
    </row>
    <row r="53" spans="1:23" x14ac:dyDescent="0.35">
      <c r="A53" s="8" t="s">
        <v>363</v>
      </c>
      <c r="B53" s="8" t="s">
        <v>364</v>
      </c>
      <c r="C53" s="21">
        <v>135</v>
      </c>
      <c r="D53" s="21">
        <v>39</v>
      </c>
      <c r="E53" s="21">
        <v>40</v>
      </c>
      <c r="F53" s="21">
        <v>28</v>
      </c>
      <c r="G53" s="21">
        <v>15</v>
      </c>
      <c r="H53" s="21">
        <v>11</v>
      </c>
      <c r="I53" s="21">
        <v>20</v>
      </c>
      <c r="J53" s="21">
        <v>13</v>
      </c>
      <c r="K53" s="21" t="s">
        <v>62</v>
      </c>
      <c r="L53" s="21" t="s">
        <v>62</v>
      </c>
      <c r="M53" s="21" t="s">
        <v>62</v>
      </c>
      <c r="N53" s="21" t="s">
        <v>62</v>
      </c>
      <c r="O53" s="21">
        <v>10</v>
      </c>
      <c r="P53" s="21">
        <v>8</v>
      </c>
      <c r="Q53" s="21" t="s">
        <v>62</v>
      </c>
      <c r="R53" s="21" t="s">
        <v>62</v>
      </c>
      <c r="S53" s="21">
        <v>40</v>
      </c>
      <c r="T53" s="21">
        <v>29</v>
      </c>
      <c r="U53" s="21">
        <v>10</v>
      </c>
      <c r="V53" s="21">
        <v>6</v>
      </c>
      <c r="W53" s="21" t="s">
        <v>62</v>
      </c>
    </row>
    <row r="54" spans="1:23" x14ac:dyDescent="0.35">
      <c r="A54" s="8" t="s">
        <v>361</v>
      </c>
      <c r="B54" s="8" t="s">
        <v>362</v>
      </c>
      <c r="C54" s="21">
        <v>35</v>
      </c>
      <c r="D54" s="21">
        <v>26</v>
      </c>
      <c r="E54" s="21">
        <v>10</v>
      </c>
      <c r="F54" s="21">
        <v>32</v>
      </c>
      <c r="G54" s="21">
        <v>5</v>
      </c>
      <c r="H54" s="21">
        <v>19</v>
      </c>
      <c r="I54" s="21" t="s">
        <v>62</v>
      </c>
      <c r="J54" s="21" t="s">
        <v>62</v>
      </c>
      <c r="K54" s="21" t="s">
        <v>62</v>
      </c>
      <c r="L54" s="21" t="s">
        <v>62</v>
      </c>
      <c r="M54" s="21" t="s">
        <v>62</v>
      </c>
      <c r="N54" s="21" t="s">
        <v>62</v>
      </c>
      <c r="O54" s="21" t="s">
        <v>62</v>
      </c>
      <c r="P54" s="21" t="s">
        <v>62</v>
      </c>
      <c r="Q54" s="21" t="s">
        <v>62</v>
      </c>
      <c r="R54" s="21" t="s">
        <v>62</v>
      </c>
      <c r="S54" s="21">
        <v>10</v>
      </c>
      <c r="T54" s="21">
        <v>32</v>
      </c>
      <c r="U54" s="21" t="s">
        <v>62</v>
      </c>
      <c r="V54" s="21" t="s">
        <v>62</v>
      </c>
      <c r="W54" s="21" t="s">
        <v>62</v>
      </c>
    </row>
    <row r="55" spans="1:23" x14ac:dyDescent="0.35">
      <c r="A55" s="8" t="s">
        <v>347</v>
      </c>
      <c r="B55" s="8" t="s">
        <v>348</v>
      </c>
      <c r="C55" s="21">
        <v>105</v>
      </c>
      <c r="D55" s="21">
        <v>99</v>
      </c>
      <c r="E55" s="21" t="s">
        <v>62</v>
      </c>
      <c r="F55" s="21" t="s">
        <v>62</v>
      </c>
      <c r="G55" s="21" t="s">
        <v>62</v>
      </c>
      <c r="H55" s="21" t="s">
        <v>62</v>
      </c>
      <c r="I55" s="21" t="s">
        <v>62</v>
      </c>
      <c r="J55" s="21" t="s">
        <v>62</v>
      </c>
      <c r="K55" s="21" t="s">
        <v>62</v>
      </c>
      <c r="L55" s="21" t="s">
        <v>62</v>
      </c>
      <c r="M55" s="21" t="s">
        <v>62</v>
      </c>
      <c r="N55" s="21" t="s">
        <v>62</v>
      </c>
      <c r="O55" s="21">
        <v>10</v>
      </c>
      <c r="P55" s="21">
        <v>12</v>
      </c>
      <c r="Q55" s="21" t="s">
        <v>62</v>
      </c>
      <c r="R55" s="21" t="s">
        <v>62</v>
      </c>
      <c r="S55" s="21">
        <v>45</v>
      </c>
      <c r="T55" s="21">
        <v>44</v>
      </c>
      <c r="U55" s="21">
        <v>35</v>
      </c>
      <c r="V55" s="21">
        <v>33</v>
      </c>
      <c r="W55" s="21" t="s">
        <v>62</v>
      </c>
    </row>
    <row r="56" spans="1:23" x14ac:dyDescent="0.35">
      <c r="A56" s="8" t="s">
        <v>375</v>
      </c>
      <c r="B56" s="8" t="s">
        <v>376</v>
      </c>
      <c r="C56" s="21">
        <v>375</v>
      </c>
      <c r="D56" s="21">
        <v>85</v>
      </c>
      <c r="E56" s="21">
        <v>15</v>
      </c>
      <c r="F56" s="21">
        <v>3</v>
      </c>
      <c r="G56" s="21">
        <v>5</v>
      </c>
      <c r="H56" s="21">
        <v>2</v>
      </c>
      <c r="I56" s="21">
        <v>5</v>
      </c>
      <c r="J56" s="21">
        <v>1</v>
      </c>
      <c r="K56" s="21">
        <v>10</v>
      </c>
      <c r="L56" s="21">
        <v>2</v>
      </c>
      <c r="M56" s="21" t="s">
        <v>62</v>
      </c>
      <c r="N56" s="21" t="s">
        <v>62</v>
      </c>
      <c r="O56" s="21">
        <v>25</v>
      </c>
      <c r="P56" s="21">
        <v>7</v>
      </c>
      <c r="Q56" s="21" t="s">
        <v>62</v>
      </c>
      <c r="R56" s="21" t="s">
        <v>62</v>
      </c>
      <c r="S56" s="21">
        <v>270</v>
      </c>
      <c r="T56" s="21">
        <v>72</v>
      </c>
      <c r="U56" s="21">
        <v>45</v>
      </c>
      <c r="V56" s="21">
        <v>11</v>
      </c>
      <c r="W56" s="21" t="s">
        <v>62</v>
      </c>
    </row>
    <row r="57" spans="1:23" x14ac:dyDescent="0.35">
      <c r="A57" s="8" t="s">
        <v>373</v>
      </c>
      <c r="B57" s="8" t="s">
        <v>374</v>
      </c>
      <c r="C57" s="21">
        <v>265</v>
      </c>
      <c r="D57" s="21">
        <v>51</v>
      </c>
      <c r="E57" s="21">
        <v>40</v>
      </c>
      <c r="F57" s="21">
        <v>15</v>
      </c>
      <c r="G57" s="21">
        <v>45</v>
      </c>
      <c r="H57" s="21">
        <v>17</v>
      </c>
      <c r="I57" s="21">
        <v>25</v>
      </c>
      <c r="J57" s="21">
        <v>9</v>
      </c>
      <c r="K57" s="21">
        <v>30</v>
      </c>
      <c r="L57" s="21">
        <v>11</v>
      </c>
      <c r="M57" s="21">
        <v>10</v>
      </c>
      <c r="N57" s="21">
        <v>5</v>
      </c>
      <c r="O57" s="21">
        <v>20</v>
      </c>
      <c r="P57" s="21">
        <v>8</v>
      </c>
      <c r="Q57" s="21" t="s">
        <v>62</v>
      </c>
      <c r="R57" s="21" t="s">
        <v>62</v>
      </c>
      <c r="S57" s="21">
        <v>65</v>
      </c>
      <c r="T57" s="21">
        <v>25</v>
      </c>
      <c r="U57" s="21">
        <v>30</v>
      </c>
      <c r="V57" s="21">
        <v>11</v>
      </c>
      <c r="W57" s="21" t="s">
        <v>62</v>
      </c>
    </row>
    <row r="58" spans="1:23" x14ac:dyDescent="0.35">
      <c r="A58" s="8" t="s">
        <v>397</v>
      </c>
      <c r="B58" s="8" t="s">
        <v>398</v>
      </c>
      <c r="C58" s="21">
        <v>720</v>
      </c>
      <c r="D58" s="21">
        <v>42</v>
      </c>
      <c r="E58" s="21">
        <v>210</v>
      </c>
      <c r="F58" s="21">
        <v>29</v>
      </c>
      <c r="G58" s="21">
        <v>45</v>
      </c>
      <c r="H58" s="21">
        <v>7</v>
      </c>
      <c r="I58" s="21">
        <v>30</v>
      </c>
      <c r="J58" s="21">
        <v>4</v>
      </c>
      <c r="K58" s="21">
        <v>25</v>
      </c>
      <c r="L58" s="21">
        <v>3</v>
      </c>
      <c r="M58" s="21">
        <v>15</v>
      </c>
      <c r="N58" s="21">
        <v>2</v>
      </c>
      <c r="O58" s="21">
        <v>70</v>
      </c>
      <c r="P58" s="21">
        <v>10</v>
      </c>
      <c r="Q58" s="21" t="s">
        <v>62</v>
      </c>
      <c r="R58" s="21" t="s">
        <v>62</v>
      </c>
      <c r="S58" s="21">
        <v>140</v>
      </c>
      <c r="T58" s="21">
        <v>20</v>
      </c>
      <c r="U58" s="21">
        <v>180</v>
      </c>
      <c r="V58" s="21">
        <v>25</v>
      </c>
      <c r="W58" s="21" t="s">
        <v>62</v>
      </c>
    </row>
    <row r="59" spans="1:23" x14ac:dyDescent="0.35">
      <c r="A59" s="8" t="s">
        <v>391</v>
      </c>
      <c r="B59" s="8" t="s">
        <v>392</v>
      </c>
      <c r="C59" s="21">
        <v>1175</v>
      </c>
      <c r="D59" s="21">
        <v>36</v>
      </c>
      <c r="E59" s="21">
        <v>60</v>
      </c>
      <c r="F59" s="21">
        <v>5</v>
      </c>
      <c r="G59" s="21">
        <v>30</v>
      </c>
      <c r="H59" s="21">
        <v>3</v>
      </c>
      <c r="I59" s="21">
        <v>10</v>
      </c>
      <c r="J59" s="21">
        <v>1</v>
      </c>
      <c r="K59" s="21">
        <v>10</v>
      </c>
      <c r="L59" s="21">
        <v>1</v>
      </c>
      <c r="M59" s="21" t="s">
        <v>62</v>
      </c>
      <c r="N59" s="21" t="s">
        <v>62</v>
      </c>
      <c r="O59" s="21">
        <v>10</v>
      </c>
      <c r="P59" s="21">
        <v>1</v>
      </c>
      <c r="Q59" s="21" t="s">
        <v>62</v>
      </c>
      <c r="R59" s="21" t="s">
        <v>62</v>
      </c>
      <c r="S59" s="21">
        <v>1035</v>
      </c>
      <c r="T59" s="21">
        <v>88</v>
      </c>
      <c r="U59" s="21">
        <v>25</v>
      </c>
      <c r="V59" s="21">
        <v>2</v>
      </c>
      <c r="W59" s="21" t="s">
        <v>62</v>
      </c>
    </row>
    <row r="60" spans="1:23" x14ac:dyDescent="0.35">
      <c r="A60" s="8" t="s">
        <v>401</v>
      </c>
      <c r="B60" s="8" t="s">
        <v>402</v>
      </c>
      <c r="C60" s="21">
        <v>30</v>
      </c>
      <c r="D60" s="21">
        <v>77</v>
      </c>
      <c r="E60" s="21" t="s">
        <v>62</v>
      </c>
      <c r="F60" s="21" t="s">
        <v>62</v>
      </c>
      <c r="G60" s="21" t="s">
        <v>62</v>
      </c>
      <c r="H60" s="21" t="s">
        <v>62</v>
      </c>
      <c r="I60" s="21" t="s">
        <v>62</v>
      </c>
      <c r="J60" s="21" t="s">
        <v>62</v>
      </c>
      <c r="K60" s="21" t="s">
        <v>62</v>
      </c>
      <c r="L60" s="21" t="s">
        <v>62</v>
      </c>
      <c r="M60" s="21" t="s">
        <v>62</v>
      </c>
      <c r="N60" s="21" t="s">
        <v>62</v>
      </c>
      <c r="O60" s="21" t="s">
        <v>62</v>
      </c>
      <c r="P60" s="21" t="s">
        <v>62</v>
      </c>
      <c r="Q60" s="21" t="s">
        <v>62</v>
      </c>
      <c r="R60" s="21" t="s">
        <v>62</v>
      </c>
      <c r="S60" s="21">
        <v>20</v>
      </c>
      <c r="T60" s="21">
        <v>66</v>
      </c>
      <c r="U60" s="21" t="s">
        <v>62</v>
      </c>
      <c r="V60" s="21" t="s">
        <v>62</v>
      </c>
      <c r="W60" s="21" t="s">
        <v>62</v>
      </c>
    </row>
    <row r="61" spans="1:23" x14ac:dyDescent="0.35">
      <c r="A61" s="8" t="s">
        <v>365</v>
      </c>
      <c r="B61" s="8" t="s">
        <v>366</v>
      </c>
      <c r="C61" s="21">
        <v>315</v>
      </c>
      <c r="D61" s="21">
        <v>100</v>
      </c>
      <c r="E61" s="21">
        <v>10</v>
      </c>
      <c r="F61" s="21">
        <v>3</v>
      </c>
      <c r="G61" s="21">
        <v>5</v>
      </c>
      <c r="H61" s="21">
        <v>2</v>
      </c>
      <c r="I61" s="21" t="s">
        <v>62</v>
      </c>
      <c r="J61" s="21" t="s">
        <v>62</v>
      </c>
      <c r="K61" s="21">
        <v>5</v>
      </c>
      <c r="L61" s="21">
        <v>2</v>
      </c>
      <c r="M61" s="21">
        <v>5</v>
      </c>
      <c r="N61" s="21">
        <v>2</v>
      </c>
      <c r="O61" s="21">
        <v>30</v>
      </c>
      <c r="P61" s="21">
        <v>9</v>
      </c>
      <c r="Q61" s="21" t="s">
        <v>62</v>
      </c>
      <c r="R61" s="21" t="s">
        <v>62</v>
      </c>
      <c r="S61" s="21">
        <v>190</v>
      </c>
      <c r="T61" s="21">
        <v>61</v>
      </c>
      <c r="U61" s="21">
        <v>65</v>
      </c>
      <c r="V61" s="21">
        <v>21</v>
      </c>
      <c r="W61" s="21" t="s">
        <v>62</v>
      </c>
    </row>
    <row r="62" spans="1:23" x14ac:dyDescent="0.35">
      <c r="A62" s="8" t="s">
        <v>383</v>
      </c>
      <c r="B62" s="8" t="s">
        <v>384</v>
      </c>
      <c r="C62" s="21">
        <v>10</v>
      </c>
      <c r="D62" s="21">
        <v>153</v>
      </c>
      <c r="E62" s="21" t="s">
        <v>62</v>
      </c>
      <c r="F62" s="21" t="s">
        <v>62</v>
      </c>
      <c r="G62" s="21" t="s">
        <v>62</v>
      </c>
      <c r="H62" s="21" t="s">
        <v>62</v>
      </c>
      <c r="I62" s="21" t="s">
        <v>62</v>
      </c>
      <c r="J62" s="21" t="s">
        <v>62</v>
      </c>
      <c r="K62" s="21" t="s">
        <v>62</v>
      </c>
      <c r="L62" s="21" t="s">
        <v>62</v>
      </c>
      <c r="M62" s="21" t="s">
        <v>62</v>
      </c>
      <c r="N62" s="21" t="s">
        <v>62</v>
      </c>
      <c r="O62" s="21" t="s">
        <v>62</v>
      </c>
      <c r="P62" s="21" t="s">
        <v>62</v>
      </c>
      <c r="Q62" s="21" t="s">
        <v>62</v>
      </c>
      <c r="R62" s="21" t="s">
        <v>62</v>
      </c>
      <c r="S62" s="21">
        <v>5</v>
      </c>
      <c r="T62" s="21">
        <v>67</v>
      </c>
      <c r="U62" s="21" t="s">
        <v>62</v>
      </c>
      <c r="V62" s="21" t="s">
        <v>62</v>
      </c>
      <c r="W62" s="21" t="s">
        <v>62</v>
      </c>
    </row>
    <row r="63" spans="1:23" x14ac:dyDescent="0.35">
      <c r="A63" s="8" t="s">
        <v>399</v>
      </c>
      <c r="B63" s="8" t="s">
        <v>400</v>
      </c>
      <c r="C63" s="21">
        <v>5</v>
      </c>
      <c r="D63" s="21">
        <v>7</v>
      </c>
      <c r="E63" s="21" t="s">
        <v>62</v>
      </c>
      <c r="F63" s="21" t="s">
        <v>62</v>
      </c>
      <c r="G63" s="21" t="s">
        <v>62</v>
      </c>
      <c r="H63" s="21" t="s">
        <v>62</v>
      </c>
      <c r="I63" s="21" t="s">
        <v>62</v>
      </c>
      <c r="J63" s="21" t="s">
        <v>62</v>
      </c>
      <c r="K63" s="21" t="s">
        <v>62</v>
      </c>
      <c r="L63" s="21" t="s">
        <v>62</v>
      </c>
      <c r="M63" s="21" t="s">
        <v>62</v>
      </c>
      <c r="N63" s="21" t="s">
        <v>62</v>
      </c>
      <c r="O63" s="21" t="s">
        <v>62</v>
      </c>
      <c r="P63" s="21" t="s">
        <v>62</v>
      </c>
      <c r="Q63" s="21" t="s">
        <v>62</v>
      </c>
      <c r="R63" s="21" t="s">
        <v>62</v>
      </c>
      <c r="S63" s="21" t="s">
        <v>62</v>
      </c>
      <c r="T63" s="21" t="s">
        <v>62</v>
      </c>
      <c r="U63" s="21" t="s">
        <v>62</v>
      </c>
      <c r="V63" s="21" t="s">
        <v>62</v>
      </c>
      <c r="W63" s="21" t="s">
        <v>62</v>
      </c>
    </row>
    <row r="64" spans="1:23" x14ac:dyDescent="0.35">
      <c r="A64" s="8" t="s">
        <v>415</v>
      </c>
      <c r="B64" s="8" t="s">
        <v>416</v>
      </c>
      <c r="C64" s="21">
        <v>200</v>
      </c>
      <c r="D64" s="21">
        <v>75</v>
      </c>
      <c r="E64" s="21">
        <v>35</v>
      </c>
      <c r="F64" s="21">
        <v>17</v>
      </c>
      <c r="G64" s="21">
        <v>5</v>
      </c>
      <c r="H64" s="21">
        <v>4</v>
      </c>
      <c r="I64" s="21">
        <v>10</v>
      </c>
      <c r="J64" s="21">
        <v>5</v>
      </c>
      <c r="K64" s="21">
        <v>10</v>
      </c>
      <c r="L64" s="21">
        <v>4</v>
      </c>
      <c r="M64" s="21">
        <v>5</v>
      </c>
      <c r="N64" s="21">
        <v>4</v>
      </c>
      <c r="O64" s="21">
        <v>25</v>
      </c>
      <c r="P64" s="21">
        <v>14</v>
      </c>
      <c r="Q64" s="21" t="s">
        <v>62</v>
      </c>
      <c r="R64" s="21" t="s">
        <v>62</v>
      </c>
      <c r="S64" s="21">
        <v>65</v>
      </c>
      <c r="T64" s="21">
        <v>32</v>
      </c>
      <c r="U64" s="21">
        <v>45</v>
      </c>
      <c r="V64" s="21">
        <v>22</v>
      </c>
      <c r="W64" s="21" t="s">
        <v>62</v>
      </c>
    </row>
    <row r="65" spans="1:23" x14ac:dyDescent="0.35">
      <c r="A65" s="8" t="s">
        <v>343</v>
      </c>
      <c r="B65" s="8" t="s">
        <v>344</v>
      </c>
      <c r="C65" s="21">
        <v>205</v>
      </c>
      <c r="D65" s="21">
        <v>44</v>
      </c>
      <c r="E65" s="21">
        <v>35</v>
      </c>
      <c r="F65" s="21">
        <v>16</v>
      </c>
      <c r="G65" s="21">
        <v>10</v>
      </c>
      <c r="H65" s="21">
        <v>4</v>
      </c>
      <c r="I65" s="21" t="s">
        <v>62</v>
      </c>
      <c r="J65" s="21" t="s">
        <v>62</v>
      </c>
      <c r="K65" s="21">
        <v>5</v>
      </c>
      <c r="L65" s="21">
        <v>2</v>
      </c>
      <c r="M65" s="21" t="s">
        <v>62</v>
      </c>
      <c r="N65" s="21" t="s">
        <v>62</v>
      </c>
      <c r="O65" s="21">
        <v>10</v>
      </c>
      <c r="P65" s="21">
        <v>6</v>
      </c>
      <c r="Q65" s="21" t="s">
        <v>62</v>
      </c>
      <c r="R65" s="21" t="s">
        <v>62</v>
      </c>
      <c r="S65" s="21">
        <v>130</v>
      </c>
      <c r="T65" s="21">
        <v>63</v>
      </c>
      <c r="U65" s="21">
        <v>10</v>
      </c>
      <c r="V65" s="21">
        <v>5</v>
      </c>
      <c r="W65" s="21" t="s">
        <v>62</v>
      </c>
    </row>
    <row r="66" spans="1:23" x14ac:dyDescent="0.35">
      <c r="A66" s="8" t="s">
        <v>377</v>
      </c>
      <c r="B66" s="8" t="s">
        <v>378</v>
      </c>
      <c r="C66" s="21">
        <v>425</v>
      </c>
      <c r="D66" s="21">
        <v>66</v>
      </c>
      <c r="E66" s="21">
        <v>50</v>
      </c>
      <c r="F66" s="21">
        <v>12</v>
      </c>
      <c r="G66" s="21">
        <v>15</v>
      </c>
      <c r="H66" s="21">
        <v>4</v>
      </c>
      <c r="I66" s="21">
        <v>15</v>
      </c>
      <c r="J66" s="21">
        <v>4</v>
      </c>
      <c r="K66" s="21">
        <v>5</v>
      </c>
      <c r="L66" s="21">
        <v>2</v>
      </c>
      <c r="M66" s="21">
        <v>5</v>
      </c>
      <c r="N66" s="21">
        <v>1</v>
      </c>
      <c r="O66" s="21">
        <v>40</v>
      </c>
      <c r="P66" s="21">
        <v>9</v>
      </c>
      <c r="Q66" s="21" t="s">
        <v>62</v>
      </c>
      <c r="R66" s="21" t="s">
        <v>62</v>
      </c>
      <c r="S66" s="21">
        <v>255</v>
      </c>
      <c r="T66" s="21">
        <v>60</v>
      </c>
      <c r="U66" s="21">
        <v>35</v>
      </c>
      <c r="V66" s="21">
        <v>8</v>
      </c>
      <c r="W66" s="21" t="s">
        <v>62</v>
      </c>
    </row>
    <row r="67" spans="1:23" x14ac:dyDescent="0.35">
      <c r="A67" s="8" t="s">
        <v>357</v>
      </c>
      <c r="B67" s="8" t="s">
        <v>358</v>
      </c>
      <c r="C67" s="21">
        <v>390</v>
      </c>
      <c r="D67" s="21">
        <v>140</v>
      </c>
      <c r="E67" s="21" t="s">
        <v>62</v>
      </c>
      <c r="F67" s="21" t="s">
        <v>62</v>
      </c>
      <c r="G67" s="21" t="s">
        <v>62</v>
      </c>
      <c r="H67" s="21" t="s">
        <v>62</v>
      </c>
      <c r="I67" s="21" t="s">
        <v>62</v>
      </c>
      <c r="J67" s="21" t="s">
        <v>62</v>
      </c>
      <c r="K67" s="21" t="s">
        <v>62</v>
      </c>
      <c r="L67" s="21" t="s">
        <v>62</v>
      </c>
      <c r="M67" s="21" t="s">
        <v>62</v>
      </c>
      <c r="N67" s="21" t="s">
        <v>62</v>
      </c>
      <c r="O67" s="21">
        <v>15</v>
      </c>
      <c r="P67" s="21">
        <v>4</v>
      </c>
      <c r="Q67" s="21" t="s">
        <v>62</v>
      </c>
      <c r="R67" s="21" t="s">
        <v>62</v>
      </c>
      <c r="S67" s="21">
        <v>315</v>
      </c>
      <c r="T67" s="21">
        <v>81</v>
      </c>
      <c r="U67" s="21">
        <v>55</v>
      </c>
      <c r="V67" s="21">
        <v>14</v>
      </c>
      <c r="W67" s="21" t="s">
        <v>62</v>
      </c>
    </row>
    <row r="68" spans="1:23" x14ac:dyDescent="0.35">
      <c r="A68" s="8" t="s">
        <v>419</v>
      </c>
      <c r="B68" s="8" t="s">
        <v>420</v>
      </c>
      <c r="C68" s="21">
        <v>125</v>
      </c>
      <c r="D68" s="21">
        <v>90</v>
      </c>
      <c r="E68" s="21">
        <v>10</v>
      </c>
      <c r="F68" s="21">
        <v>10</v>
      </c>
      <c r="G68" s="21">
        <v>5</v>
      </c>
      <c r="H68" s="21">
        <v>5</v>
      </c>
      <c r="I68" s="21" t="s">
        <v>62</v>
      </c>
      <c r="J68" s="21" t="s">
        <v>62</v>
      </c>
      <c r="K68" s="21">
        <v>10</v>
      </c>
      <c r="L68" s="21">
        <v>6</v>
      </c>
      <c r="M68" s="21">
        <v>5</v>
      </c>
      <c r="N68" s="21">
        <v>4</v>
      </c>
      <c r="O68" s="21">
        <v>30</v>
      </c>
      <c r="P68" s="21">
        <v>23</v>
      </c>
      <c r="Q68" s="21" t="s">
        <v>62</v>
      </c>
      <c r="R68" s="21" t="s">
        <v>62</v>
      </c>
      <c r="S68" s="21">
        <v>20</v>
      </c>
      <c r="T68" s="21">
        <v>17</v>
      </c>
      <c r="U68" s="21">
        <v>45</v>
      </c>
      <c r="V68" s="21">
        <v>35</v>
      </c>
      <c r="W68" s="21" t="s">
        <v>62</v>
      </c>
    </row>
    <row r="69" spans="1:23" x14ac:dyDescent="0.35">
      <c r="A69" s="8" t="s">
        <v>381</v>
      </c>
      <c r="B69" s="8" t="s">
        <v>382</v>
      </c>
      <c r="C69" s="21">
        <v>115</v>
      </c>
      <c r="D69" s="21">
        <v>88</v>
      </c>
      <c r="E69" s="21" t="s">
        <v>62</v>
      </c>
      <c r="F69" s="21" t="s">
        <v>62</v>
      </c>
      <c r="G69" s="21" t="s">
        <v>62</v>
      </c>
      <c r="H69" s="21" t="s">
        <v>62</v>
      </c>
      <c r="I69" s="21" t="s">
        <v>62</v>
      </c>
      <c r="J69" s="21" t="s">
        <v>62</v>
      </c>
      <c r="K69" s="21" t="s">
        <v>62</v>
      </c>
      <c r="L69" s="21" t="s">
        <v>62</v>
      </c>
      <c r="M69" s="21" t="s">
        <v>62</v>
      </c>
      <c r="N69" s="21" t="s">
        <v>62</v>
      </c>
      <c r="O69" s="21">
        <v>10</v>
      </c>
      <c r="P69" s="21">
        <v>8</v>
      </c>
      <c r="Q69" s="21" t="s">
        <v>62</v>
      </c>
      <c r="R69" s="21" t="s">
        <v>62</v>
      </c>
      <c r="S69" s="21">
        <v>85</v>
      </c>
      <c r="T69" s="21">
        <v>74</v>
      </c>
      <c r="U69" s="21">
        <v>10</v>
      </c>
      <c r="V69" s="21">
        <v>8</v>
      </c>
      <c r="W69" s="21" t="s">
        <v>62</v>
      </c>
    </row>
    <row r="70" spans="1:23" x14ac:dyDescent="0.35">
      <c r="A70" s="8" t="s">
        <v>407</v>
      </c>
      <c r="B70" s="8" t="s">
        <v>408</v>
      </c>
      <c r="C70" s="21">
        <v>1125</v>
      </c>
      <c r="D70" s="21">
        <v>90</v>
      </c>
      <c r="E70" s="21">
        <v>50</v>
      </c>
      <c r="F70" s="21">
        <v>5</v>
      </c>
      <c r="G70" s="21">
        <v>20</v>
      </c>
      <c r="H70" s="21">
        <v>2</v>
      </c>
      <c r="I70" s="21">
        <v>25</v>
      </c>
      <c r="J70" s="21">
        <v>2</v>
      </c>
      <c r="K70" s="21">
        <v>20</v>
      </c>
      <c r="L70" s="21">
        <v>2</v>
      </c>
      <c r="M70" s="21">
        <v>15</v>
      </c>
      <c r="N70" s="21">
        <v>1</v>
      </c>
      <c r="O70" s="21">
        <v>115</v>
      </c>
      <c r="P70" s="21">
        <v>10</v>
      </c>
      <c r="Q70" s="21" t="s">
        <v>62</v>
      </c>
      <c r="R70" s="21" t="s">
        <v>62</v>
      </c>
      <c r="S70" s="21">
        <v>680</v>
      </c>
      <c r="T70" s="21">
        <v>61</v>
      </c>
      <c r="U70" s="21">
        <v>195</v>
      </c>
      <c r="V70" s="21">
        <v>17</v>
      </c>
      <c r="W70" s="21" t="s">
        <v>62</v>
      </c>
    </row>
    <row r="71" spans="1:23" x14ac:dyDescent="0.35">
      <c r="A71" s="8" t="s">
        <v>417</v>
      </c>
      <c r="B71" s="8" t="s">
        <v>418</v>
      </c>
      <c r="C71" s="21">
        <v>95</v>
      </c>
      <c r="D71" s="21">
        <v>105</v>
      </c>
      <c r="E71" s="21">
        <v>15</v>
      </c>
      <c r="F71" s="21">
        <v>14</v>
      </c>
      <c r="G71" s="21" t="s">
        <v>62</v>
      </c>
      <c r="H71" s="21" t="s">
        <v>62</v>
      </c>
      <c r="I71" s="21" t="s">
        <v>62</v>
      </c>
      <c r="J71" s="21" t="s">
        <v>62</v>
      </c>
      <c r="K71" s="21" t="s">
        <v>62</v>
      </c>
      <c r="L71" s="21" t="s">
        <v>62</v>
      </c>
      <c r="M71" s="21" t="s">
        <v>62</v>
      </c>
      <c r="N71" s="21" t="s">
        <v>62</v>
      </c>
      <c r="O71" s="21">
        <v>20</v>
      </c>
      <c r="P71" s="21">
        <v>22</v>
      </c>
      <c r="Q71" s="21" t="s">
        <v>62</v>
      </c>
      <c r="R71" s="21" t="s">
        <v>62</v>
      </c>
      <c r="S71" s="21">
        <v>40</v>
      </c>
      <c r="T71" s="21">
        <v>40</v>
      </c>
      <c r="U71" s="21">
        <v>10</v>
      </c>
      <c r="V71" s="21">
        <v>12</v>
      </c>
      <c r="W71" s="21" t="s">
        <v>62</v>
      </c>
    </row>
    <row r="72" spans="1:23" x14ac:dyDescent="0.35">
      <c r="A72" s="8" t="s">
        <v>61</v>
      </c>
      <c r="B72" s="8" t="s">
        <v>61</v>
      </c>
      <c r="C72" s="21">
        <v>55</v>
      </c>
      <c r="D72" s="21">
        <v>177</v>
      </c>
      <c r="E72" s="21" t="s">
        <v>62</v>
      </c>
      <c r="F72" s="21" t="s">
        <v>62</v>
      </c>
      <c r="G72" s="21" t="s">
        <v>62</v>
      </c>
      <c r="H72" s="21" t="s">
        <v>62</v>
      </c>
      <c r="I72" s="21" t="s">
        <v>62</v>
      </c>
      <c r="J72" s="21" t="s">
        <v>62</v>
      </c>
      <c r="K72" s="21" t="s">
        <v>62</v>
      </c>
      <c r="L72" s="21" t="s">
        <v>62</v>
      </c>
      <c r="M72" s="21" t="s">
        <v>62</v>
      </c>
      <c r="N72" s="21" t="s">
        <v>62</v>
      </c>
      <c r="O72" s="21" t="s">
        <v>62</v>
      </c>
      <c r="P72" s="21" t="s">
        <v>62</v>
      </c>
      <c r="Q72" s="21" t="s">
        <v>62</v>
      </c>
      <c r="R72" s="21" t="s">
        <v>62</v>
      </c>
      <c r="S72" s="21">
        <v>50</v>
      </c>
      <c r="T72" s="21">
        <v>89</v>
      </c>
      <c r="U72" s="21" t="s">
        <v>62</v>
      </c>
      <c r="V72" s="21" t="s">
        <v>62</v>
      </c>
      <c r="W72" s="21" t="s">
        <v>62</v>
      </c>
    </row>
    <row r="73" spans="1:23" x14ac:dyDescent="0.35">
      <c r="A73" s="8"/>
      <c r="B73" s="8"/>
      <c r="C73" s="21"/>
      <c r="D73" s="21"/>
      <c r="E73" s="21"/>
      <c r="F73" s="21"/>
      <c r="G73" s="21"/>
      <c r="H73" s="21"/>
      <c r="I73" s="21"/>
      <c r="J73" s="21"/>
      <c r="K73" s="21"/>
      <c r="L73" s="21"/>
      <c r="M73" s="21"/>
      <c r="N73" s="21"/>
      <c r="O73" s="21"/>
      <c r="P73" s="21"/>
      <c r="Q73" s="21"/>
      <c r="R73" s="21"/>
      <c r="S73" s="21"/>
      <c r="T73" s="21"/>
      <c r="U73" s="21"/>
      <c r="V73" s="21"/>
      <c r="W73" s="21"/>
    </row>
    <row r="74" spans="1:23" x14ac:dyDescent="0.35">
      <c r="A74" s="8" t="s">
        <v>205</v>
      </c>
      <c r="B74" s="8" t="s">
        <v>206</v>
      </c>
      <c r="C74" s="21" t="s">
        <v>62</v>
      </c>
      <c r="D74" s="21" t="s">
        <v>62</v>
      </c>
      <c r="E74" s="21" t="s">
        <v>62</v>
      </c>
      <c r="F74" s="21" t="s">
        <v>62</v>
      </c>
      <c r="G74" s="21" t="s">
        <v>62</v>
      </c>
      <c r="H74" s="21" t="s">
        <v>62</v>
      </c>
      <c r="I74" s="21" t="s">
        <v>62</v>
      </c>
      <c r="J74" s="21" t="s">
        <v>62</v>
      </c>
      <c r="K74" s="21" t="s">
        <v>62</v>
      </c>
      <c r="L74" s="21" t="s">
        <v>62</v>
      </c>
      <c r="M74" s="21" t="s">
        <v>62</v>
      </c>
      <c r="N74" s="21" t="s">
        <v>62</v>
      </c>
      <c r="O74" s="21" t="s">
        <v>62</v>
      </c>
      <c r="P74" s="21" t="s">
        <v>62</v>
      </c>
      <c r="Q74" s="21" t="s">
        <v>62</v>
      </c>
      <c r="R74" s="21" t="s">
        <v>62</v>
      </c>
      <c r="S74" s="21" t="s">
        <v>62</v>
      </c>
      <c r="T74" s="21" t="s">
        <v>62</v>
      </c>
      <c r="U74" s="21" t="s">
        <v>62</v>
      </c>
      <c r="V74" s="21" t="s">
        <v>62</v>
      </c>
      <c r="W74" s="21" t="s">
        <v>62</v>
      </c>
    </row>
    <row r="75" spans="1:23" x14ac:dyDescent="0.35">
      <c r="A75" s="8" t="s">
        <v>117</v>
      </c>
      <c r="B75" s="8" t="s">
        <v>118</v>
      </c>
      <c r="C75" s="21">
        <v>10</v>
      </c>
      <c r="D75" s="21">
        <v>40</v>
      </c>
      <c r="E75" s="21" t="s">
        <v>62</v>
      </c>
      <c r="F75" s="21" t="s">
        <v>62</v>
      </c>
      <c r="G75" s="21" t="s">
        <v>62</v>
      </c>
      <c r="H75" s="21" t="s">
        <v>62</v>
      </c>
      <c r="I75" s="21" t="s">
        <v>62</v>
      </c>
      <c r="J75" s="21" t="s">
        <v>62</v>
      </c>
      <c r="K75" s="21" t="s">
        <v>62</v>
      </c>
      <c r="L75" s="21" t="s">
        <v>62</v>
      </c>
      <c r="M75" s="21" t="s">
        <v>62</v>
      </c>
      <c r="N75" s="21" t="s">
        <v>62</v>
      </c>
      <c r="O75" s="21" t="s">
        <v>62</v>
      </c>
      <c r="P75" s="21" t="s">
        <v>62</v>
      </c>
      <c r="Q75" s="21" t="s">
        <v>62</v>
      </c>
      <c r="R75" s="21" t="s">
        <v>62</v>
      </c>
      <c r="S75" s="21" t="s">
        <v>62</v>
      </c>
      <c r="T75" s="21" t="s">
        <v>62</v>
      </c>
      <c r="U75" s="21" t="s">
        <v>62</v>
      </c>
      <c r="V75" s="21" t="s">
        <v>62</v>
      </c>
      <c r="W75" s="21" t="s">
        <v>62</v>
      </c>
    </row>
    <row r="76" spans="1:23" x14ac:dyDescent="0.35">
      <c r="A76" s="8" t="s">
        <v>289</v>
      </c>
      <c r="B76" s="8" t="s">
        <v>290</v>
      </c>
      <c r="C76" s="21">
        <v>20</v>
      </c>
      <c r="D76" s="21">
        <v>124</v>
      </c>
      <c r="E76" s="21" t="s">
        <v>62</v>
      </c>
      <c r="F76" s="21" t="s">
        <v>62</v>
      </c>
      <c r="G76" s="21" t="s">
        <v>62</v>
      </c>
      <c r="H76" s="21" t="s">
        <v>62</v>
      </c>
      <c r="I76" s="21" t="s">
        <v>62</v>
      </c>
      <c r="J76" s="21" t="s">
        <v>62</v>
      </c>
      <c r="K76" s="21" t="s">
        <v>62</v>
      </c>
      <c r="L76" s="21" t="s">
        <v>62</v>
      </c>
      <c r="M76" s="21" t="s">
        <v>62</v>
      </c>
      <c r="N76" s="21" t="s">
        <v>62</v>
      </c>
      <c r="O76" s="21" t="s">
        <v>62</v>
      </c>
      <c r="P76" s="21" t="s">
        <v>62</v>
      </c>
      <c r="Q76" s="21" t="s">
        <v>62</v>
      </c>
      <c r="R76" s="21" t="s">
        <v>62</v>
      </c>
      <c r="S76" s="21">
        <v>5</v>
      </c>
      <c r="T76" s="21">
        <v>28</v>
      </c>
      <c r="U76" s="21">
        <v>10</v>
      </c>
      <c r="V76" s="21">
        <v>56</v>
      </c>
      <c r="W76" s="21" t="s">
        <v>62</v>
      </c>
    </row>
    <row r="77" spans="1:23" x14ac:dyDescent="0.35">
      <c r="A77" s="8" t="s">
        <v>119</v>
      </c>
      <c r="B77" s="8" t="s">
        <v>120</v>
      </c>
      <c r="C77" s="21" t="s">
        <v>62</v>
      </c>
      <c r="D77" s="21" t="s">
        <v>62</v>
      </c>
      <c r="E77" s="21" t="s">
        <v>62</v>
      </c>
      <c r="F77" s="21" t="s">
        <v>62</v>
      </c>
      <c r="G77" s="21" t="s">
        <v>62</v>
      </c>
      <c r="H77" s="21" t="s">
        <v>62</v>
      </c>
      <c r="I77" s="21" t="s">
        <v>62</v>
      </c>
      <c r="J77" s="21" t="s">
        <v>62</v>
      </c>
      <c r="K77" s="21" t="s">
        <v>62</v>
      </c>
      <c r="L77" s="21" t="s">
        <v>62</v>
      </c>
      <c r="M77" s="21" t="s">
        <v>62</v>
      </c>
      <c r="N77" s="21" t="s">
        <v>62</v>
      </c>
      <c r="O77" s="21" t="s">
        <v>62</v>
      </c>
      <c r="P77" s="21" t="s">
        <v>62</v>
      </c>
      <c r="Q77" s="21" t="s">
        <v>62</v>
      </c>
      <c r="R77" s="21" t="s">
        <v>62</v>
      </c>
      <c r="S77" s="21" t="s">
        <v>62</v>
      </c>
      <c r="T77" s="21" t="s">
        <v>62</v>
      </c>
      <c r="U77" s="21" t="s">
        <v>62</v>
      </c>
      <c r="V77" s="21" t="s">
        <v>62</v>
      </c>
      <c r="W77" s="21" t="s">
        <v>62</v>
      </c>
    </row>
    <row r="78" spans="1:23" x14ac:dyDescent="0.35">
      <c r="A78" s="8" t="s">
        <v>335</v>
      </c>
      <c r="B78" s="8" t="s">
        <v>336</v>
      </c>
      <c r="C78" s="21">
        <v>75</v>
      </c>
      <c r="D78" s="21">
        <v>62</v>
      </c>
      <c r="E78" s="21">
        <v>10</v>
      </c>
      <c r="F78" s="21">
        <v>16</v>
      </c>
      <c r="G78" s="21">
        <v>5</v>
      </c>
      <c r="H78" s="21">
        <v>8</v>
      </c>
      <c r="I78" s="21" t="s">
        <v>62</v>
      </c>
      <c r="J78" s="21" t="s">
        <v>62</v>
      </c>
      <c r="K78" s="21" t="s">
        <v>62</v>
      </c>
      <c r="L78" s="21" t="s">
        <v>62</v>
      </c>
      <c r="M78" s="21" t="s">
        <v>62</v>
      </c>
      <c r="N78" s="21" t="s">
        <v>62</v>
      </c>
      <c r="O78" s="21">
        <v>5</v>
      </c>
      <c r="P78" s="21">
        <v>9</v>
      </c>
      <c r="Q78" s="21" t="s">
        <v>62</v>
      </c>
      <c r="R78" s="21" t="s">
        <v>62</v>
      </c>
      <c r="S78" s="21">
        <v>30</v>
      </c>
      <c r="T78" s="21">
        <v>37</v>
      </c>
      <c r="U78" s="21">
        <v>10</v>
      </c>
      <c r="V78" s="21">
        <v>16</v>
      </c>
      <c r="W78" s="21" t="s">
        <v>62</v>
      </c>
    </row>
    <row r="79" spans="1:23" x14ac:dyDescent="0.35">
      <c r="A79" s="8" t="s">
        <v>183</v>
      </c>
      <c r="B79" s="8" t="s">
        <v>184</v>
      </c>
      <c r="C79" s="21">
        <v>140</v>
      </c>
      <c r="D79" s="21">
        <v>46</v>
      </c>
      <c r="E79" s="21">
        <v>50</v>
      </c>
      <c r="F79" s="21">
        <v>35</v>
      </c>
      <c r="G79" s="21">
        <v>10</v>
      </c>
      <c r="H79" s="21">
        <v>8</v>
      </c>
      <c r="I79" s="21">
        <v>5</v>
      </c>
      <c r="J79" s="21">
        <v>5</v>
      </c>
      <c r="K79" s="21">
        <v>5</v>
      </c>
      <c r="L79" s="21">
        <v>4</v>
      </c>
      <c r="M79" s="21" t="s">
        <v>62</v>
      </c>
      <c r="N79" s="21" t="s">
        <v>62</v>
      </c>
      <c r="O79" s="21">
        <v>20</v>
      </c>
      <c r="P79" s="21">
        <v>14</v>
      </c>
      <c r="Q79" s="21" t="s">
        <v>62</v>
      </c>
      <c r="R79" s="21" t="s">
        <v>62</v>
      </c>
      <c r="S79" s="21">
        <v>30</v>
      </c>
      <c r="T79" s="21">
        <v>20</v>
      </c>
      <c r="U79" s="21">
        <v>15</v>
      </c>
      <c r="V79" s="21">
        <v>12</v>
      </c>
      <c r="W79" s="21" t="s">
        <v>62</v>
      </c>
    </row>
    <row r="80" spans="1:23" x14ac:dyDescent="0.35">
      <c r="A80" s="8" t="s">
        <v>271</v>
      </c>
      <c r="B80" s="8" t="s">
        <v>272</v>
      </c>
      <c r="C80" s="21">
        <v>765</v>
      </c>
      <c r="D80" s="21">
        <v>61</v>
      </c>
      <c r="E80" s="21">
        <v>20</v>
      </c>
      <c r="F80" s="21">
        <v>2</v>
      </c>
      <c r="G80" s="21" t="s">
        <v>62</v>
      </c>
      <c r="H80" s="21" t="s">
        <v>62</v>
      </c>
      <c r="I80" s="21" t="s">
        <v>62</v>
      </c>
      <c r="J80" s="21" t="s">
        <v>62</v>
      </c>
      <c r="K80" s="21" t="s">
        <v>62</v>
      </c>
      <c r="L80" s="21" t="s">
        <v>62</v>
      </c>
      <c r="M80" s="21" t="s">
        <v>62</v>
      </c>
      <c r="N80" s="21" t="s">
        <v>62</v>
      </c>
      <c r="O80" s="21">
        <v>10</v>
      </c>
      <c r="P80" s="21">
        <v>1</v>
      </c>
      <c r="Q80" s="21" t="s">
        <v>62</v>
      </c>
      <c r="R80" s="21" t="s">
        <v>62</v>
      </c>
      <c r="S80" s="21">
        <v>635</v>
      </c>
      <c r="T80" s="21">
        <v>83</v>
      </c>
      <c r="U80" s="21">
        <v>95</v>
      </c>
      <c r="V80" s="21">
        <v>12</v>
      </c>
      <c r="W80" s="21" t="s">
        <v>62</v>
      </c>
    </row>
    <row r="81" spans="1:23" x14ac:dyDescent="0.35">
      <c r="A81" s="8" t="s">
        <v>277</v>
      </c>
      <c r="B81" s="8" t="s">
        <v>278</v>
      </c>
      <c r="C81" s="21">
        <v>2105</v>
      </c>
      <c r="D81" s="21">
        <v>106</v>
      </c>
      <c r="E81" s="21">
        <v>20</v>
      </c>
      <c r="F81" s="21">
        <v>1</v>
      </c>
      <c r="G81" s="21">
        <v>15</v>
      </c>
      <c r="H81" s="21">
        <v>1</v>
      </c>
      <c r="I81" s="21">
        <v>5</v>
      </c>
      <c r="J81" s="21">
        <v>0</v>
      </c>
      <c r="K81" s="21">
        <v>5</v>
      </c>
      <c r="L81" s="21">
        <v>0</v>
      </c>
      <c r="M81" s="21">
        <v>5</v>
      </c>
      <c r="N81" s="21">
        <v>0</v>
      </c>
      <c r="O81" s="21">
        <v>55</v>
      </c>
      <c r="P81" s="21">
        <v>3</v>
      </c>
      <c r="Q81" s="21" t="s">
        <v>62</v>
      </c>
      <c r="R81" s="21" t="s">
        <v>62</v>
      </c>
      <c r="S81" s="21">
        <v>1800</v>
      </c>
      <c r="T81" s="21">
        <v>86</v>
      </c>
      <c r="U81" s="21">
        <v>195</v>
      </c>
      <c r="V81" s="21">
        <v>9</v>
      </c>
      <c r="W81" s="21" t="s">
        <v>62</v>
      </c>
    </row>
    <row r="82" spans="1:23" x14ac:dyDescent="0.35">
      <c r="A82" s="8" t="s">
        <v>69</v>
      </c>
      <c r="B82" s="8" t="s">
        <v>70</v>
      </c>
      <c r="C82" s="21">
        <v>35</v>
      </c>
      <c r="D82" s="21">
        <v>7</v>
      </c>
      <c r="E82" s="21">
        <v>20</v>
      </c>
      <c r="F82" s="21">
        <v>60</v>
      </c>
      <c r="G82" s="21" t="s">
        <v>62</v>
      </c>
      <c r="H82" s="21" t="s">
        <v>62</v>
      </c>
      <c r="I82" s="21" t="s">
        <v>62</v>
      </c>
      <c r="J82" s="21" t="s">
        <v>62</v>
      </c>
      <c r="K82" s="21" t="s">
        <v>62</v>
      </c>
      <c r="L82" s="21" t="s">
        <v>62</v>
      </c>
      <c r="M82" s="21" t="s">
        <v>62</v>
      </c>
      <c r="N82" s="21" t="s">
        <v>62</v>
      </c>
      <c r="O82" s="21" t="s">
        <v>62</v>
      </c>
      <c r="P82" s="21" t="s">
        <v>62</v>
      </c>
      <c r="Q82" s="21" t="s">
        <v>62</v>
      </c>
      <c r="R82" s="21" t="s">
        <v>62</v>
      </c>
      <c r="S82" s="21">
        <v>10</v>
      </c>
      <c r="T82" s="21">
        <v>23</v>
      </c>
      <c r="U82" s="21">
        <v>5</v>
      </c>
      <c r="V82" s="21">
        <v>14</v>
      </c>
      <c r="W82" s="21" t="s">
        <v>62</v>
      </c>
    </row>
    <row r="83" spans="1:23" x14ac:dyDescent="0.35">
      <c r="A83" s="8" t="s">
        <v>71</v>
      </c>
      <c r="B83" s="8" t="s">
        <v>72</v>
      </c>
      <c r="C83" s="21">
        <v>15</v>
      </c>
      <c r="D83" s="21">
        <v>70</v>
      </c>
      <c r="E83" s="21" t="s">
        <v>62</v>
      </c>
      <c r="F83" s="21" t="s">
        <v>62</v>
      </c>
      <c r="G83" s="21" t="s">
        <v>62</v>
      </c>
      <c r="H83" s="21" t="s">
        <v>62</v>
      </c>
      <c r="I83" s="21" t="s">
        <v>62</v>
      </c>
      <c r="J83" s="21" t="s">
        <v>62</v>
      </c>
      <c r="K83" s="21" t="s">
        <v>62</v>
      </c>
      <c r="L83" s="21" t="s">
        <v>62</v>
      </c>
      <c r="M83" s="21" t="s">
        <v>62</v>
      </c>
      <c r="N83" s="21" t="s">
        <v>62</v>
      </c>
      <c r="O83" s="21" t="s">
        <v>62</v>
      </c>
      <c r="P83" s="21" t="s">
        <v>62</v>
      </c>
      <c r="Q83" s="21" t="s">
        <v>62</v>
      </c>
      <c r="R83" s="21" t="s">
        <v>62</v>
      </c>
      <c r="S83" s="21">
        <v>5</v>
      </c>
      <c r="T83" s="21">
        <v>35</v>
      </c>
      <c r="U83" s="21" t="s">
        <v>62</v>
      </c>
      <c r="V83" s="21" t="s">
        <v>62</v>
      </c>
      <c r="W83" s="21" t="s">
        <v>62</v>
      </c>
    </row>
    <row r="84" spans="1:23" x14ac:dyDescent="0.35">
      <c r="A84" s="8" t="s">
        <v>73</v>
      </c>
      <c r="B84" s="8" t="s">
        <v>74</v>
      </c>
      <c r="C84" s="21">
        <v>5</v>
      </c>
      <c r="D84" s="21">
        <v>28</v>
      </c>
      <c r="E84" s="21" t="s">
        <v>62</v>
      </c>
      <c r="F84" s="21" t="s">
        <v>62</v>
      </c>
      <c r="G84" s="21" t="s">
        <v>62</v>
      </c>
      <c r="H84" s="21" t="s">
        <v>62</v>
      </c>
      <c r="I84" s="21" t="s">
        <v>62</v>
      </c>
      <c r="J84" s="21" t="s">
        <v>62</v>
      </c>
      <c r="K84" s="21" t="s">
        <v>62</v>
      </c>
      <c r="L84" s="21" t="s">
        <v>62</v>
      </c>
      <c r="M84" s="21" t="s">
        <v>62</v>
      </c>
      <c r="N84" s="21" t="s">
        <v>62</v>
      </c>
      <c r="O84" s="21" t="s">
        <v>62</v>
      </c>
      <c r="P84" s="21" t="s">
        <v>62</v>
      </c>
      <c r="Q84" s="21" t="s">
        <v>62</v>
      </c>
      <c r="R84" s="21" t="s">
        <v>62</v>
      </c>
      <c r="S84" s="21" t="s">
        <v>62</v>
      </c>
      <c r="T84" s="21" t="s">
        <v>62</v>
      </c>
      <c r="U84" s="21" t="s">
        <v>62</v>
      </c>
      <c r="V84" s="21" t="s">
        <v>62</v>
      </c>
      <c r="W84" s="21" t="s">
        <v>62</v>
      </c>
    </row>
    <row r="85" spans="1:23" x14ac:dyDescent="0.35">
      <c r="A85" s="8" t="s">
        <v>313</v>
      </c>
      <c r="B85" s="8" t="s">
        <v>314</v>
      </c>
      <c r="C85" s="21" t="s">
        <v>62</v>
      </c>
      <c r="D85" s="21" t="s">
        <v>62</v>
      </c>
      <c r="E85" s="21" t="s">
        <v>62</v>
      </c>
      <c r="F85" s="21" t="s">
        <v>62</v>
      </c>
      <c r="G85" s="21" t="s">
        <v>62</v>
      </c>
      <c r="H85" s="21" t="s">
        <v>62</v>
      </c>
      <c r="I85" s="21" t="s">
        <v>62</v>
      </c>
      <c r="J85" s="21" t="s">
        <v>62</v>
      </c>
      <c r="K85" s="21" t="s">
        <v>62</v>
      </c>
      <c r="L85" s="21" t="s">
        <v>62</v>
      </c>
      <c r="M85" s="21" t="s">
        <v>62</v>
      </c>
      <c r="N85" s="21" t="s">
        <v>62</v>
      </c>
      <c r="O85" s="21" t="s">
        <v>62</v>
      </c>
      <c r="P85" s="21" t="s">
        <v>62</v>
      </c>
      <c r="Q85" s="21" t="s">
        <v>62</v>
      </c>
      <c r="R85" s="21" t="s">
        <v>62</v>
      </c>
      <c r="S85" s="21" t="s">
        <v>62</v>
      </c>
      <c r="T85" s="21" t="s">
        <v>62</v>
      </c>
      <c r="U85" s="21" t="s">
        <v>62</v>
      </c>
      <c r="V85" s="21" t="s">
        <v>62</v>
      </c>
      <c r="W85" s="21" t="s">
        <v>62</v>
      </c>
    </row>
    <row r="86" spans="1:23" x14ac:dyDescent="0.35">
      <c r="A86" s="8" t="s">
        <v>207</v>
      </c>
      <c r="B86" s="8" t="s">
        <v>208</v>
      </c>
      <c r="C86" s="21">
        <v>5</v>
      </c>
      <c r="D86" s="21">
        <v>113</v>
      </c>
      <c r="E86" s="21" t="s">
        <v>62</v>
      </c>
      <c r="F86" s="21" t="s">
        <v>62</v>
      </c>
      <c r="G86" s="21" t="s">
        <v>62</v>
      </c>
      <c r="H86" s="21" t="s">
        <v>62</v>
      </c>
      <c r="I86" s="21" t="s">
        <v>62</v>
      </c>
      <c r="J86" s="21" t="s">
        <v>62</v>
      </c>
      <c r="K86" s="21" t="s">
        <v>62</v>
      </c>
      <c r="L86" s="21" t="s">
        <v>62</v>
      </c>
      <c r="M86" s="21" t="s">
        <v>62</v>
      </c>
      <c r="N86" s="21" t="s">
        <v>62</v>
      </c>
      <c r="O86" s="21" t="s">
        <v>62</v>
      </c>
      <c r="P86" s="21" t="s">
        <v>62</v>
      </c>
      <c r="Q86" s="21" t="s">
        <v>62</v>
      </c>
      <c r="R86" s="21" t="s">
        <v>62</v>
      </c>
      <c r="S86" s="21" t="s">
        <v>62</v>
      </c>
      <c r="T86" s="21" t="s">
        <v>62</v>
      </c>
      <c r="U86" s="21" t="s">
        <v>62</v>
      </c>
      <c r="V86" s="21" t="s">
        <v>62</v>
      </c>
      <c r="W86" s="21" t="s">
        <v>62</v>
      </c>
    </row>
    <row r="87" spans="1:23" x14ac:dyDescent="0.35">
      <c r="A87" s="8" t="s">
        <v>235</v>
      </c>
      <c r="B87" s="8" t="s">
        <v>236</v>
      </c>
      <c r="C87" s="21">
        <v>35</v>
      </c>
      <c r="D87" s="21">
        <v>118</v>
      </c>
      <c r="E87" s="21" t="s">
        <v>62</v>
      </c>
      <c r="F87" s="21" t="s">
        <v>62</v>
      </c>
      <c r="G87" s="21" t="s">
        <v>62</v>
      </c>
      <c r="H87" s="21" t="s">
        <v>62</v>
      </c>
      <c r="I87" s="21" t="s">
        <v>62</v>
      </c>
      <c r="J87" s="21" t="s">
        <v>62</v>
      </c>
      <c r="K87" s="21" t="s">
        <v>62</v>
      </c>
      <c r="L87" s="21" t="s">
        <v>62</v>
      </c>
      <c r="M87" s="21" t="s">
        <v>62</v>
      </c>
      <c r="N87" s="21" t="s">
        <v>62</v>
      </c>
      <c r="O87" s="21" t="s">
        <v>62</v>
      </c>
      <c r="P87" s="21" t="s">
        <v>62</v>
      </c>
      <c r="Q87" s="21" t="s">
        <v>62</v>
      </c>
      <c r="R87" s="21" t="s">
        <v>62</v>
      </c>
      <c r="S87" s="21">
        <v>25</v>
      </c>
      <c r="T87" s="21">
        <v>73</v>
      </c>
      <c r="U87" s="21" t="s">
        <v>62</v>
      </c>
      <c r="V87" s="21" t="s">
        <v>62</v>
      </c>
      <c r="W87" s="21" t="s">
        <v>62</v>
      </c>
    </row>
    <row r="88" spans="1:23" x14ac:dyDescent="0.35">
      <c r="A88" s="8" t="s">
        <v>273</v>
      </c>
      <c r="B88" s="8" t="s">
        <v>274</v>
      </c>
      <c r="C88" s="21">
        <v>90</v>
      </c>
      <c r="D88" s="21">
        <v>135</v>
      </c>
      <c r="E88" s="21" t="s">
        <v>62</v>
      </c>
      <c r="F88" s="21" t="s">
        <v>62</v>
      </c>
      <c r="G88" s="21" t="s">
        <v>62</v>
      </c>
      <c r="H88" s="21" t="s">
        <v>62</v>
      </c>
      <c r="I88" s="21" t="s">
        <v>62</v>
      </c>
      <c r="J88" s="21" t="s">
        <v>62</v>
      </c>
      <c r="K88" s="21" t="s">
        <v>62</v>
      </c>
      <c r="L88" s="21" t="s">
        <v>62</v>
      </c>
      <c r="M88" s="21" t="s">
        <v>62</v>
      </c>
      <c r="N88" s="21" t="s">
        <v>62</v>
      </c>
      <c r="O88" s="21">
        <v>20</v>
      </c>
      <c r="P88" s="21">
        <v>23</v>
      </c>
      <c r="Q88" s="21" t="s">
        <v>62</v>
      </c>
      <c r="R88" s="21" t="s">
        <v>62</v>
      </c>
      <c r="S88" s="21">
        <v>55</v>
      </c>
      <c r="T88" s="21">
        <v>61</v>
      </c>
      <c r="U88" s="21">
        <v>5</v>
      </c>
      <c r="V88" s="21">
        <v>6</v>
      </c>
      <c r="W88" s="21" t="s">
        <v>62</v>
      </c>
    </row>
    <row r="89" spans="1:23" x14ac:dyDescent="0.35">
      <c r="A89" s="8" t="s">
        <v>269</v>
      </c>
      <c r="B89" s="8" t="s">
        <v>270</v>
      </c>
      <c r="C89" s="21">
        <v>45</v>
      </c>
      <c r="D89" s="21">
        <v>28</v>
      </c>
      <c r="E89" s="21">
        <v>25</v>
      </c>
      <c r="F89" s="21">
        <v>56</v>
      </c>
      <c r="G89" s="21" t="s">
        <v>62</v>
      </c>
      <c r="H89" s="21" t="s">
        <v>62</v>
      </c>
      <c r="I89" s="21" t="s">
        <v>62</v>
      </c>
      <c r="J89" s="21" t="s">
        <v>62</v>
      </c>
      <c r="K89" s="21" t="s">
        <v>62</v>
      </c>
      <c r="L89" s="21" t="s">
        <v>62</v>
      </c>
      <c r="M89" s="21" t="s">
        <v>62</v>
      </c>
      <c r="N89" s="21" t="s">
        <v>62</v>
      </c>
      <c r="O89" s="21" t="s">
        <v>62</v>
      </c>
      <c r="P89" s="21" t="s">
        <v>62</v>
      </c>
      <c r="Q89" s="21" t="s">
        <v>62</v>
      </c>
      <c r="R89" s="21" t="s">
        <v>62</v>
      </c>
      <c r="S89" s="21">
        <v>10</v>
      </c>
      <c r="T89" s="21">
        <v>19</v>
      </c>
      <c r="U89" s="21" t="s">
        <v>62</v>
      </c>
      <c r="V89" s="21" t="s">
        <v>62</v>
      </c>
      <c r="W89" s="21" t="s">
        <v>62</v>
      </c>
    </row>
    <row r="90" spans="1:23" x14ac:dyDescent="0.35">
      <c r="A90" s="8" t="s">
        <v>75</v>
      </c>
      <c r="B90" s="8" t="s">
        <v>76</v>
      </c>
      <c r="C90" s="21">
        <v>35</v>
      </c>
      <c r="D90" s="21">
        <v>47</v>
      </c>
      <c r="E90" s="21">
        <v>15</v>
      </c>
      <c r="F90" s="21">
        <v>39</v>
      </c>
      <c r="G90" s="21">
        <v>5</v>
      </c>
      <c r="H90" s="21">
        <v>14</v>
      </c>
      <c r="I90" s="21" t="s">
        <v>62</v>
      </c>
      <c r="J90" s="21" t="s">
        <v>62</v>
      </c>
      <c r="K90" s="21" t="s">
        <v>62</v>
      </c>
      <c r="L90" s="21" t="s">
        <v>62</v>
      </c>
      <c r="M90" s="21" t="s">
        <v>62</v>
      </c>
      <c r="N90" s="21" t="s">
        <v>62</v>
      </c>
      <c r="O90" s="21">
        <v>5</v>
      </c>
      <c r="P90" s="21">
        <v>14</v>
      </c>
      <c r="Q90" s="21" t="s">
        <v>62</v>
      </c>
      <c r="R90" s="21" t="s">
        <v>62</v>
      </c>
      <c r="S90" s="21">
        <v>5</v>
      </c>
      <c r="T90" s="21">
        <v>14</v>
      </c>
      <c r="U90" s="21" t="s">
        <v>62</v>
      </c>
      <c r="V90" s="21" t="s">
        <v>62</v>
      </c>
      <c r="W90" s="21" t="s">
        <v>62</v>
      </c>
    </row>
    <row r="91" spans="1:23" x14ac:dyDescent="0.35">
      <c r="A91" s="8" t="s">
        <v>121</v>
      </c>
      <c r="B91" s="8" t="s">
        <v>122</v>
      </c>
      <c r="C91" s="21" t="s">
        <v>62</v>
      </c>
      <c r="D91" s="21">
        <v>0</v>
      </c>
      <c r="E91" s="21" t="s">
        <v>62</v>
      </c>
      <c r="F91" s="21" t="s">
        <v>62</v>
      </c>
      <c r="G91" s="21" t="s">
        <v>62</v>
      </c>
      <c r="H91" s="21" t="s">
        <v>62</v>
      </c>
      <c r="I91" s="21" t="s">
        <v>62</v>
      </c>
      <c r="J91" s="21" t="s">
        <v>62</v>
      </c>
      <c r="K91" s="21" t="s">
        <v>62</v>
      </c>
      <c r="L91" s="21" t="s">
        <v>62</v>
      </c>
      <c r="M91" s="21" t="s">
        <v>62</v>
      </c>
      <c r="N91" s="21" t="s">
        <v>62</v>
      </c>
      <c r="O91" s="21" t="s">
        <v>62</v>
      </c>
      <c r="P91" s="21" t="s">
        <v>62</v>
      </c>
      <c r="Q91" s="21" t="s">
        <v>62</v>
      </c>
      <c r="R91" s="21" t="s">
        <v>62</v>
      </c>
      <c r="S91" s="21" t="s">
        <v>62</v>
      </c>
      <c r="T91" s="21" t="s">
        <v>62</v>
      </c>
      <c r="U91" s="21" t="s">
        <v>62</v>
      </c>
      <c r="V91" s="21" t="s">
        <v>62</v>
      </c>
      <c r="W91" s="21" t="s">
        <v>62</v>
      </c>
    </row>
    <row r="92" spans="1:23" x14ac:dyDescent="0.35">
      <c r="A92" s="8" t="s">
        <v>185</v>
      </c>
      <c r="B92" s="8" t="s">
        <v>186</v>
      </c>
      <c r="C92" s="21">
        <v>370</v>
      </c>
      <c r="D92" s="21">
        <v>46</v>
      </c>
      <c r="E92" s="21">
        <v>65</v>
      </c>
      <c r="F92" s="21">
        <v>18</v>
      </c>
      <c r="G92" s="21">
        <v>10</v>
      </c>
      <c r="H92" s="21">
        <v>3</v>
      </c>
      <c r="I92" s="21">
        <v>5</v>
      </c>
      <c r="J92" s="21">
        <v>1</v>
      </c>
      <c r="K92" s="21">
        <v>5</v>
      </c>
      <c r="L92" s="21">
        <v>2</v>
      </c>
      <c r="M92" s="21">
        <v>10</v>
      </c>
      <c r="N92" s="21">
        <v>2</v>
      </c>
      <c r="O92" s="21">
        <v>20</v>
      </c>
      <c r="P92" s="21">
        <v>5</v>
      </c>
      <c r="Q92" s="21" t="s">
        <v>62</v>
      </c>
      <c r="R92" s="21" t="s">
        <v>62</v>
      </c>
      <c r="S92" s="21">
        <v>210</v>
      </c>
      <c r="T92" s="21">
        <v>57</v>
      </c>
      <c r="U92" s="21">
        <v>40</v>
      </c>
      <c r="V92" s="21">
        <v>11</v>
      </c>
      <c r="W92" s="21" t="s">
        <v>62</v>
      </c>
    </row>
    <row r="93" spans="1:23" x14ac:dyDescent="0.35">
      <c r="A93" s="8" t="s">
        <v>153</v>
      </c>
      <c r="B93" s="8" t="s">
        <v>154</v>
      </c>
      <c r="C93" s="21">
        <v>15</v>
      </c>
      <c r="D93" s="21">
        <v>25</v>
      </c>
      <c r="E93" s="21">
        <v>5</v>
      </c>
      <c r="F93" s="21">
        <v>43</v>
      </c>
      <c r="G93" s="21" t="s">
        <v>62</v>
      </c>
      <c r="H93" s="21" t="s">
        <v>62</v>
      </c>
      <c r="I93" s="21" t="s">
        <v>62</v>
      </c>
      <c r="J93" s="21" t="s">
        <v>62</v>
      </c>
      <c r="K93" s="21" t="s">
        <v>62</v>
      </c>
      <c r="L93" s="21" t="s">
        <v>62</v>
      </c>
      <c r="M93" s="21" t="s">
        <v>62</v>
      </c>
      <c r="N93" s="21" t="s">
        <v>62</v>
      </c>
      <c r="O93" s="21" t="s">
        <v>62</v>
      </c>
      <c r="P93" s="21" t="s">
        <v>62</v>
      </c>
      <c r="Q93" s="21" t="s">
        <v>62</v>
      </c>
      <c r="R93" s="21" t="s">
        <v>62</v>
      </c>
      <c r="S93" s="21" t="s">
        <v>62</v>
      </c>
      <c r="T93" s="21" t="s">
        <v>62</v>
      </c>
      <c r="U93" s="21" t="s">
        <v>62</v>
      </c>
      <c r="V93" s="21" t="s">
        <v>62</v>
      </c>
      <c r="W93" s="21" t="s">
        <v>62</v>
      </c>
    </row>
    <row r="94" spans="1:23" x14ac:dyDescent="0.35">
      <c r="A94" s="8" t="s">
        <v>291</v>
      </c>
      <c r="B94" s="8" t="s">
        <v>292</v>
      </c>
      <c r="C94" s="21">
        <v>10</v>
      </c>
      <c r="D94" s="21">
        <v>84</v>
      </c>
      <c r="E94" s="21" t="s">
        <v>62</v>
      </c>
      <c r="F94" s="21" t="s">
        <v>62</v>
      </c>
      <c r="G94" s="21" t="s">
        <v>62</v>
      </c>
      <c r="H94" s="21" t="s">
        <v>62</v>
      </c>
      <c r="I94" s="21" t="s">
        <v>62</v>
      </c>
      <c r="J94" s="21" t="s">
        <v>62</v>
      </c>
      <c r="K94" s="21" t="s">
        <v>62</v>
      </c>
      <c r="L94" s="21" t="s">
        <v>62</v>
      </c>
      <c r="M94" s="21" t="s">
        <v>62</v>
      </c>
      <c r="N94" s="21" t="s">
        <v>62</v>
      </c>
      <c r="O94" s="21" t="s">
        <v>62</v>
      </c>
      <c r="P94" s="21" t="s">
        <v>62</v>
      </c>
      <c r="Q94" s="21" t="s">
        <v>62</v>
      </c>
      <c r="R94" s="21" t="s">
        <v>62</v>
      </c>
      <c r="S94" s="21" t="s">
        <v>62</v>
      </c>
      <c r="T94" s="21" t="s">
        <v>62</v>
      </c>
      <c r="U94" s="21" t="s">
        <v>62</v>
      </c>
      <c r="V94" s="21" t="s">
        <v>62</v>
      </c>
      <c r="W94" s="21" t="s">
        <v>62</v>
      </c>
    </row>
    <row r="95" spans="1:23" x14ac:dyDescent="0.35">
      <c r="A95" s="8" t="s">
        <v>233</v>
      </c>
      <c r="B95" s="8" t="s">
        <v>234</v>
      </c>
      <c r="C95" s="21" t="s">
        <v>62</v>
      </c>
      <c r="D95" s="21" t="s">
        <v>62</v>
      </c>
      <c r="E95" s="21" t="s">
        <v>62</v>
      </c>
      <c r="F95" s="21" t="s">
        <v>62</v>
      </c>
      <c r="G95" s="21" t="s">
        <v>62</v>
      </c>
      <c r="H95" s="21" t="s">
        <v>62</v>
      </c>
      <c r="I95" s="21" t="s">
        <v>62</v>
      </c>
      <c r="J95" s="21" t="s">
        <v>62</v>
      </c>
      <c r="K95" s="21" t="s">
        <v>62</v>
      </c>
      <c r="L95" s="21" t="s">
        <v>62</v>
      </c>
      <c r="M95" s="21" t="s">
        <v>62</v>
      </c>
      <c r="N95" s="21" t="s">
        <v>62</v>
      </c>
      <c r="O95" s="21" t="s">
        <v>62</v>
      </c>
      <c r="P95" s="21" t="s">
        <v>62</v>
      </c>
      <c r="Q95" s="21" t="s">
        <v>62</v>
      </c>
      <c r="R95" s="21" t="s">
        <v>62</v>
      </c>
      <c r="S95" s="21" t="s">
        <v>62</v>
      </c>
      <c r="T95" s="21" t="s">
        <v>62</v>
      </c>
      <c r="U95" s="21" t="s">
        <v>62</v>
      </c>
      <c r="V95" s="21" t="s">
        <v>62</v>
      </c>
      <c r="W95" s="21" t="s">
        <v>62</v>
      </c>
    </row>
    <row r="96" spans="1:23" x14ac:dyDescent="0.35">
      <c r="A96" s="8" t="s">
        <v>311</v>
      </c>
      <c r="B96" s="8" t="s">
        <v>312</v>
      </c>
      <c r="C96" s="21">
        <v>900</v>
      </c>
      <c r="D96" s="21">
        <v>71</v>
      </c>
      <c r="E96" s="21">
        <v>60</v>
      </c>
      <c r="F96" s="21">
        <v>7</v>
      </c>
      <c r="G96" s="21">
        <v>25</v>
      </c>
      <c r="H96" s="21">
        <v>3</v>
      </c>
      <c r="I96" s="21">
        <v>10</v>
      </c>
      <c r="J96" s="21">
        <v>1</v>
      </c>
      <c r="K96" s="21" t="s">
        <v>62</v>
      </c>
      <c r="L96" s="21" t="s">
        <v>62</v>
      </c>
      <c r="M96" s="21">
        <v>5</v>
      </c>
      <c r="N96" s="21">
        <v>1</v>
      </c>
      <c r="O96" s="21">
        <v>50</v>
      </c>
      <c r="P96" s="21">
        <v>5</v>
      </c>
      <c r="Q96" s="21" t="s">
        <v>62</v>
      </c>
      <c r="R96" s="21" t="s">
        <v>62</v>
      </c>
      <c r="S96" s="21">
        <v>645</v>
      </c>
      <c r="T96" s="21">
        <v>72</v>
      </c>
      <c r="U96" s="21">
        <v>95</v>
      </c>
      <c r="V96" s="21">
        <v>10</v>
      </c>
      <c r="W96" s="21" t="s">
        <v>62</v>
      </c>
    </row>
    <row r="97" spans="1:23" x14ac:dyDescent="0.35">
      <c r="A97" s="8" t="s">
        <v>77</v>
      </c>
      <c r="B97" s="8" t="s">
        <v>78</v>
      </c>
      <c r="C97" s="21">
        <v>295</v>
      </c>
      <c r="D97" s="21">
        <v>39</v>
      </c>
      <c r="E97" s="21">
        <v>30</v>
      </c>
      <c r="F97" s="21">
        <v>10</v>
      </c>
      <c r="G97" s="21" t="s">
        <v>62</v>
      </c>
      <c r="H97" s="21" t="s">
        <v>62</v>
      </c>
      <c r="I97" s="21" t="s">
        <v>62</v>
      </c>
      <c r="J97" s="21" t="s">
        <v>62</v>
      </c>
      <c r="K97" s="21" t="s">
        <v>62</v>
      </c>
      <c r="L97" s="21" t="s">
        <v>62</v>
      </c>
      <c r="M97" s="21">
        <v>5</v>
      </c>
      <c r="N97" s="21">
        <v>2</v>
      </c>
      <c r="O97" s="21">
        <v>10</v>
      </c>
      <c r="P97" s="21">
        <v>3</v>
      </c>
      <c r="Q97" s="21" t="s">
        <v>62</v>
      </c>
      <c r="R97" s="21" t="s">
        <v>62</v>
      </c>
      <c r="S97" s="21">
        <v>205</v>
      </c>
      <c r="T97" s="21">
        <v>70</v>
      </c>
      <c r="U97" s="21">
        <v>40</v>
      </c>
      <c r="V97" s="21">
        <v>14</v>
      </c>
      <c r="W97" s="21" t="s">
        <v>62</v>
      </c>
    </row>
    <row r="98" spans="1:23" x14ac:dyDescent="0.35">
      <c r="A98" s="8" t="s">
        <v>209</v>
      </c>
      <c r="B98" s="8" t="s">
        <v>210</v>
      </c>
      <c r="C98" s="21">
        <v>205</v>
      </c>
      <c r="D98" s="21">
        <v>61</v>
      </c>
      <c r="E98" s="21">
        <v>20</v>
      </c>
      <c r="F98" s="21">
        <v>9</v>
      </c>
      <c r="G98" s="21" t="s">
        <v>62</v>
      </c>
      <c r="H98" s="21" t="s">
        <v>62</v>
      </c>
      <c r="I98" s="21" t="s">
        <v>62</v>
      </c>
      <c r="J98" s="21" t="s">
        <v>62</v>
      </c>
      <c r="K98" s="21" t="s">
        <v>62</v>
      </c>
      <c r="L98" s="21" t="s">
        <v>62</v>
      </c>
      <c r="M98" s="21" t="s">
        <v>62</v>
      </c>
      <c r="N98" s="21" t="s">
        <v>62</v>
      </c>
      <c r="O98" s="21">
        <v>15</v>
      </c>
      <c r="P98" s="21">
        <v>6</v>
      </c>
      <c r="Q98" s="21" t="s">
        <v>62</v>
      </c>
      <c r="R98" s="21" t="s">
        <v>62</v>
      </c>
      <c r="S98" s="21">
        <v>115</v>
      </c>
      <c r="T98" s="21">
        <v>57</v>
      </c>
      <c r="U98" s="21">
        <v>45</v>
      </c>
      <c r="V98" s="21">
        <v>22</v>
      </c>
      <c r="W98" s="21" t="s">
        <v>62</v>
      </c>
    </row>
    <row r="99" spans="1:23" x14ac:dyDescent="0.35">
      <c r="A99" s="8" t="s">
        <v>329</v>
      </c>
      <c r="B99" s="8" t="s">
        <v>330</v>
      </c>
      <c r="C99" s="21">
        <v>1060</v>
      </c>
      <c r="D99" s="21">
        <v>74</v>
      </c>
      <c r="E99" s="21">
        <v>75</v>
      </c>
      <c r="F99" s="21">
        <v>7</v>
      </c>
      <c r="G99" s="21">
        <v>35</v>
      </c>
      <c r="H99" s="21">
        <v>3</v>
      </c>
      <c r="I99" s="21">
        <v>25</v>
      </c>
      <c r="J99" s="21">
        <v>2</v>
      </c>
      <c r="K99" s="21">
        <v>15</v>
      </c>
      <c r="L99" s="21">
        <v>1</v>
      </c>
      <c r="M99" s="21">
        <v>10</v>
      </c>
      <c r="N99" s="21">
        <v>1</v>
      </c>
      <c r="O99" s="21">
        <v>55</v>
      </c>
      <c r="P99" s="21">
        <v>5</v>
      </c>
      <c r="Q99" s="21" t="s">
        <v>62</v>
      </c>
      <c r="R99" s="21" t="s">
        <v>62</v>
      </c>
      <c r="S99" s="21">
        <v>705</v>
      </c>
      <c r="T99" s="21">
        <v>66</v>
      </c>
      <c r="U99" s="21">
        <v>135</v>
      </c>
      <c r="V99" s="21">
        <v>13</v>
      </c>
      <c r="W99" s="21" t="s">
        <v>62</v>
      </c>
    </row>
    <row r="100" spans="1:23" x14ac:dyDescent="0.35">
      <c r="A100" s="8" t="s">
        <v>155</v>
      </c>
      <c r="B100" s="8" t="s">
        <v>156</v>
      </c>
      <c r="C100" s="21">
        <v>95</v>
      </c>
      <c r="D100" s="21">
        <v>38</v>
      </c>
      <c r="E100" s="21">
        <v>10</v>
      </c>
      <c r="F100" s="21">
        <v>9</v>
      </c>
      <c r="G100" s="21" t="s">
        <v>62</v>
      </c>
      <c r="H100" s="21" t="s">
        <v>62</v>
      </c>
      <c r="I100" s="21" t="s">
        <v>62</v>
      </c>
      <c r="J100" s="21" t="s">
        <v>62</v>
      </c>
      <c r="K100" s="21" t="s">
        <v>62</v>
      </c>
      <c r="L100" s="21" t="s">
        <v>62</v>
      </c>
      <c r="M100" s="21" t="s">
        <v>62</v>
      </c>
      <c r="N100" s="21" t="s">
        <v>62</v>
      </c>
      <c r="O100" s="21" t="s">
        <v>62</v>
      </c>
      <c r="P100" s="21" t="s">
        <v>62</v>
      </c>
      <c r="Q100" s="21" t="s">
        <v>62</v>
      </c>
      <c r="R100" s="21" t="s">
        <v>62</v>
      </c>
      <c r="S100" s="21">
        <v>65</v>
      </c>
      <c r="T100" s="21">
        <v>68</v>
      </c>
      <c r="U100" s="21">
        <v>15</v>
      </c>
      <c r="V100" s="21">
        <v>17</v>
      </c>
      <c r="W100" s="21" t="s">
        <v>62</v>
      </c>
    </row>
    <row r="101" spans="1:23" x14ac:dyDescent="0.35">
      <c r="A101" s="8" t="s">
        <v>281</v>
      </c>
      <c r="B101" s="8" t="s">
        <v>282</v>
      </c>
      <c r="C101" s="21">
        <v>120</v>
      </c>
      <c r="D101" s="21">
        <v>68</v>
      </c>
      <c r="E101" s="21" t="s">
        <v>62</v>
      </c>
      <c r="F101" s="21" t="s">
        <v>62</v>
      </c>
      <c r="G101" s="21">
        <v>5</v>
      </c>
      <c r="H101" s="21">
        <v>4</v>
      </c>
      <c r="I101" s="21">
        <v>10</v>
      </c>
      <c r="J101" s="21">
        <v>7</v>
      </c>
      <c r="K101" s="21">
        <v>5</v>
      </c>
      <c r="L101" s="21">
        <v>5</v>
      </c>
      <c r="M101" s="21">
        <v>5</v>
      </c>
      <c r="N101" s="21">
        <v>4</v>
      </c>
      <c r="O101" s="21">
        <v>5</v>
      </c>
      <c r="P101" s="21">
        <v>4</v>
      </c>
      <c r="Q101" s="21" t="s">
        <v>62</v>
      </c>
      <c r="R101" s="21" t="s">
        <v>62</v>
      </c>
      <c r="S101" s="21">
        <v>80</v>
      </c>
      <c r="T101" s="21">
        <v>66</v>
      </c>
      <c r="U101" s="21">
        <v>10</v>
      </c>
      <c r="V101" s="21">
        <v>9</v>
      </c>
      <c r="W101" s="21" t="s">
        <v>62</v>
      </c>
    </row>
    <row r="102" spans="1:23" x14ac:dyDescent="0.35">
      <c r="A102" s="8" t="s">
        <v>283</v>
      </c>
      <c r="B102" s="8" t="s">
        <v>284</v>
      </c>
      <c r="C102" s="21">
        <v>100</v>
      </c>
      <c r="D102" s="21">
        <v>106</v>
      </c>
      <c r="E102" s="21" t="s">
        <v>62</v>
      </c>
      <c r="F102" s="21" t="s">
        <v>62</v>
      </c>
      <c r="G102" s="21" t="s">
        <v>62</v>
      </c>
      <c r="H102" s="21" t="s">
        <v>62</v>
      </c>
      <c r="I102" s="21" t="s">
        <v>62</v>
      </c>
      <c r="J102" s="21" t="s">
        <v>62</v>
      </c>
      <c r="K102" s="21" t="s">
        <v>62</v>
      </c>
      <c r="L102" s="21" t="s">
        <v>62</v>
      </c>
      <c r="M102" s="21" t="s">
        <v>62</v>
      </c>
      <c r="N102" s="21" t="s">
        <v>62</v>
      </c>
      <c r="O102" s="21">
        <v>15</v>
      </c>
      <c r="P102" s="21">
        <v>13</v>
      </c>
      <c r="Q102" s="21" t="s">
        <v>62</v>
      </c>
      <c r="R102" s="21" t="s">
        <v>62</v>
      </c>
      <c r="S102" s="21">
        <v>70</v>
      </c>
      <c r="T102" s="21">
        <v>70</v>
      </c>
      <c r="U102" s="21">
        <v>5</v>
      </c>
      <c r="V102" s="21">
        <v>7</v>
      </c>
      <c r="W102" s="21" t="s">
        <v>62</v>
      </c>
    </row>
    <row r="103" spans="1:23" x14ac:dyDescent="0.35">
      <c r="A103" s="8" t="s">
        <v>123</v>
      </c>
      <c r="B103" s="8" t="s">
        <v>124</v>
      </c>
      <c r="C103" s="21">
        <v>30</v>
      </c>
      <c r="D103" s="21">
        <v>23</v>
      </c>
      <c r="E103" s="21">
        <v>15</v>
      </c>
      <c r="F103" s="21">
        <v>57</v>
      </c>
      <c r="G103" s="21" t="s">
        <v>62</v>
      </c>
      <c r="H103" s="21" t="s">
        <v>62</v>
      </c>
      <c r="I103" s="21" t="s">
        <v>62</v>
      </c>
      <c r="J103" s="21" t="s">
        <v>62</v>
      </c>
      <c r="K103" s="21" t="s">
        <v>62</v>
      </c>
      <c r="L103" s="21" t="s">
        <v>62</v>
      </c>
      <c r="M103" s="21" t="s">
        <v>62</v>
      </c>
      <c r="N103" s="21" t="s">
        <v>62</v>
      </c>
      <c r="O103" s="21" t="s">
        <v>62</v>
      </c>
      <c r="P103" s="21" t="s">
        <v>62</v>
      </c>
      <c r="Q103" s="21" t="s">
        <v>62</v>
      </c>
      <c r="R103" s="21" t="s">
        <v>62</v>
      </c>
      <c r="S103" s="21">
        <v>5</v>
      </c>
      <c r="T103" s="21">
        <v>17</v>
      </c>
      <c r="U103" s="21" t="s">
        <v>62</v>
      </c>
      <c r="V103" s="21" t="s">
        <v>62</v>
      </c>
      <c r="W103" s="21" t="s">
        <v>62</v>
      </c>
    </row>
    <row r="104" spans="1:23" x14ac:dyDescent="0.35">
      <c r="A104" s="8" t="s">
        <v>255</v>
      </c>
      <c r="B104" s="8" t="s">
        <v>256</v>
      </c>
      <c r="C104" s="21">
        <v>125</v>
      </c>
      <c r="D104" s="21">
        <v>52</v>
      </c>
      <c r="E104" s="21">
        <v>15</v>
      </c>
      <c r="F104" s="21">
        <v>12</v>
      </c>
      <c r="G104" s="21">
        <v>20</v>
      </c>
      <c r="H104" s="21">
        <v>15</v>
      </c>
      <c r="I104" s="21">
        <v>15</v>
      </c>
      <c r="J104" s="21">
        <v>14</v>
      </c>
      <c r="K104" s="21">
        <v>15</v>
      </c>
      <c r="L104" s="21">
        <v>13</v>
      </c>
      <c r="M104" s="21">
        <v>5</v>
      </c>
      <c r="N104" s="21">
        <v>5</v>
      </c>
      <c r="O104" s="21">
        <v>10</v>
      </c>
      <c r="P104" s="21">
        <v>8</v>
      </c>
      <c r="Q104" s="21" t="s">
        <v>62</v>
      </c>
      <c r="R104" s="21" t="s">
        <v>62</v>
      </c>
      <c r="S104" s="21">
        <v>25</v>
      </c>
      <c r="T104" s="21">
        <v>20</v>
      </c>
      <c r="U104" s="21">
        <v>15</v>
      </c>
      <c r="V104" s="21">
        <v>13</v>
      </c>
      <c r="W104" s="21" t="s">
        <v>62</v>
      </c>
    </row>
    <row r="105" spans="1:23" x14ac:dyDescent="0.35">
      <c r="A105" s="8" t="s">
        <v>157</v>
      </c>
      <c r="B105" s="8" t="s">
        <v>158</v>
      </c>
      <c r="C105" s="21">
        <v>185</v>
      </c>
      <c r="D105" s="21">
        <v>89</v>
      </c>
      <c r="E105" s="21">
        <v>15</v>
      </c>
      <c r="F105" s="21">
        <v>9</v>
      </c>
      <c r="G105" s="21">
        <v>5</v>
      </c>
      <c r="H105" s="21">
        <v>3</v>
      </c>
      <c r="I105" s="21">
        <v>5</v>
      </c>
      <c r="J105" s="21">
        <v>4</v>
      </c>
      <c r="K105" s="21" t="s">
        <v>62</v>
      </c>
      <c r="L105" s="21" t="s">
        <v>62</v>
      </c>
      <c r="M105" s="21" t="s">
        <v>62</v>
      </c>
      <c r="N105" s="21" t="s">
        <v>62</v>
      </c>
      <c r="O105" s="21">
        <v>30</v>
      </c>
      <c r="P105" s="21">
        <v>16</v>
      </c>
      <c r="Q105" s="21" t="s">
        <v>62</v>
      </c>
      <c r="R105" s="21" t="s">
        <v>62</v>
      </c>
      <c r="S105" s="21">
        <v>65</v>
      </c>
      <c r="T105" s="21">
        <v>36</v>
      </c>
      <c r="U105" s="21">
        <v>50</v>
      </c>
      <c r="V105" s="21">
        <v>28</v>
      </c>
      <c r="W105" s="21" t="s">
        <v>62</v>
      </c>
    </row>
    <row r="106" spans="1:23" x14ac:dyDescent="0.35">
      <c r="A106" s="8" t="s">
        <v>211</v>
      </c>
      <c r="B106" s="8" t="s">
        <v>212</v>
      </c>
      <c r="C106" s="21">
        <v>230</v>
      </c>
      <c r="D106" s="21">
        <v>16</v>
      </c>
      <c r="E106" s="21">
        <v>140</v>
      </c>
      <c r="F106" s="21">
        <v>61</v>
      </c>
      <c r="G106" s="21">
        <v>15</v>
      </c>
      <c r="H106" s="21">
        <v>6</v>
      </c>
      <c r="I106" s="21">
        <v>10</v>
      </c>
      <c r="J106" s="21">
        <v>3</v>
      </c>
      <c r="K106" s="21">
        <v>5</v>
      </c>
      <c r="L106" s="21">
        <v>2</v>
      </c>
      <c r="M106" s="21" t="s">
        <v>62</v>
      </c>
      <c r="N106" s="21" t="s">
        <v>62</v>
      </c>
      <c r="O106" s="21" t="s">
        <v>62</v>
      </c>
      <c r="P106" s="21" t="s">
        <v>62</v>
      </c>
      <c r="Q106" s="21" t="s">
        <v>62</v>
      </c>
      <c r="R106" s="21" t="s">
        <v>62</v>
      </c>
      <c r="S106" s="21">
        <v>20</v>
      </c>
      <c r="T106" s="21">
        <v>8</v>
      </c>
      <c r="U106" s="21">
        <v>40</v>
      </c>
      <c r="V106" s="21">
        <v>17</v>
      </c>
      <c r="W106" s="21" t="s">
        <v>62</v>
      </c>
    </row>
    <row r="107" spans="1:23" x14ac:dyDescent="0.35">
      <c r="A107" s="8" t="s">
        <v>187</v>
      </c>
      <c r="B107" s="8" t="s">
        <v>188</v>
      </c>
      <c r="C107" s="21">
        <v>20</v>
      </c>
      <c r="D107" s="21">
        <v>76</v>
      </c>
      <c r="E107" s="21" t="s">
        <v>62</v>
      </c>
      <c r="F107" s="21" t="s">
        <v>62</v>
      </c>
      <c r="G107" s="21" t="s">
        <v>62</v>
      </c>
      <c r="H107" s="21" t="s">
        <v>62</v>
      </c>
      <c r="I107" s="21" t="s">
        <v>62</v>
      </c>
      <c r="J107" s="21" t="s">
        <v>62</v>
      </c>
      <c r="K107" s="21" t="s">
        <v>62</v>
      </c>
      <c r="L107" s="21" t="s">
        <v>62</v>
      </c>
      <c r="M107" s="21" t="s">
        <v>62</v>
      </c>
      <c r="N107" s="21" t="s">
        <v>62</v>
      </c>
      <c r="O107" s="21" t="s">
        <v>62</v>
      </c>
      <c r="P107" s="21" t="s">
        <v>62</v>
      </c>
      <c r="Q107" s="21" t="s">
        <v>62</v>
      </c>
      <c r="R107" s="21" t="s">
        <v>62</v>
      </c>
      <c r="S107" s="21">
        <v>5</v>
      </c>
      <c r="T107" s="21">
        <v>29</v>
      </c>
      <c r="U107" s="21">
        <v>10</v>
      </c>
      <c r="V107" s="21">
        <v>48</v>
      </c>
      <c r="W107" s="21" t="s">
        <v>62</v>
      </c>
    </row>
    <row r="108" spans="1:23" x14ac:dyDescent="0.35">
      <c r="A108" s="8" t="s">
        <v>275</v>
      </c>
      <c r="B108" s="8" t="s">
        <v>276</v>
      </c>
      <c r="C108" s="21">
        <v>375</v>
      </c>
      <c r="D108" s="21">
        <v>132</v>
      </c>
      <c r="E108" s="21">
        <v>5</v>
      </c>
      <c r="F108" s="21">
        <v>2</v>
      </c>
      <c r="G108" s="21" t="s">
        <v>62</v>
      </c>
      <c r="H108" s="21" t="s">
        <v>62</v>
      </c>
      <c r="I108" s="21" t="s">
        <v>62</v>
      </c>
      <c r="J108" s="21" t="s">
        <v>62</v>
      </c>
      <c r="K108" s="21" t="s">
        <v>62</v>
      </c>
      <c r="L108" s="21" t="s">
        <v>62</v>
      </c>
      <c r="M108" s="21" t="s">
        <v>62</v>
      </c>
      <c r="N108" s="21" t="s">
        <v>62</v>
      </c>
      <c r="O108" s="21">
        <v>40</v>
      </c>
      <c r="P108" s="21">
        <v>10</v>
      </c>
      <c r="Q108" s="21" t="s">
        <v>62</v>
      </c>
      <c r="R108" s="21" t="s">
        <v>62</v>
      </c>
      <c r="S108" s="21">
        <v>290</v>
      </c>
      <c r="T108" s="21">
        <v>77</v>
      </c>
      <c r="U108" s="21">
        <v>35</v>
      </c>
      <c r="V108" s="21">
        <v>10</v>
      </c>
      <c r="W108" s="21" t="s">
        <v>62</v>
      </c>
    </row>
    <row r="109" spans="1:23" x14ac:dyDescent="0.35">
      <c r="A109" s="8" t="s">
        <v>81</v>
      </c>
      <c r="B109" s="8" t="s">
        <v>82</v>
      </c>
      <c r="C109" s="21">
        <v>185</v>
      </c>
      <c r="D109" s="21">
        <v>15</v>
      </c>
      <c r="E109" s="21">
        <v>100</v>
      </c>
      <c r="F109" s="21">
        <v>55</v>
      </c>
      <c r="G109" s="21">
        <v>10</v>
      </c>
      <c r="H109" s="21">
        <v>5</v>
      </c>
      <c r="I109" s="21" t="s">
        <v>62</v>
      </c>
      <c r="J109" s="21" t="s">
        <v>62</v>
      </c>
      <c r="K109" s="21" t="s">
        <v>62</v>
      </c>
      <c r="L109" s="21" t="s">
        <v>62</v>
      </c>
      <c r="M109" s="21" t="s">
        <v>62</v>
      </c>
      <c r="N109" s="21" t="s">
        <v>62</v>
      </c>
      <c r="O109" s="21" t="s">
        <v>62</v>
      </c>
      <c r="P109" s="21" t="s">
        <v>62</v>
      </c>
      <c r="Q109" s="21" t="s">
        <v>62</v>
      </c>
      <c r="R109" s="21" t="s">
        <v>62</v>
      </c>
      <c r="S109" s="21">
        <v>45</v>
      </c>
      <c r="T109" s="21">
        <v>26</v>
      </c>
      <c r="U109" s="21">
        <v>20</v>
      </c>
      <c r="V109" s="21">
        <v>11</v>
      </c>
      <c r="W109" s="21" t="s">
        <v>62</v>
      </c>
    </row>
    <row r="110" spans="1:23" x14ac:dyDescent="0.35">
      <c r="A110" s="8" t="s">
        <v>145</v>
      </c>
      <c r="B110" s="8" t="s">
        <v>146</v>
      </c>
      <c r="C110" s="21">
        <v>55</v>
      </c>
      <c r="D110" s="21">
        <v>39</v>
      </c>
      <c r="E110" s="21">
        <v>15</v>
      </c>
      <c r="F110" s="21">
        <v>32</v>
      </c>
      <c r="G110" s="21" t="s">
        <v>62</v>
      </c>
      <c r="H110" s="21" t="s">
        <v>62</v>
      </c>
      <c r="I110" s="21">
        <v>10</v>
      </c>
      <c r="J110" s="21">
        <v>15</v>
      </c>
      <c r="K110" s="21" t="s">
        <v>62</v>
      </c>
      <c r="L110" s="21" t="s">
        <v>62</v>
      </c>
      <c r="M110" s="21" t="s">
        <v>62</v>
      </c>
      <c r="N110" s="21" t="s">
        <v>62</v>
      </c>
      <c r="O110" s="21" t="s">
        <v>62</v>
      </c>
      <c r="P110" s="21" t="s">
        <v>62</v>
      </c>
      <c r="Q110" s="21" t="s">
        <v>62</v>
      </c>
      <c r="R110" s="21" t="s">
        <v>62</v>
      </c>
      <c r="S110" s="21">
        <v>15</v>
      </c>
      <c r="T110" s="21">
        <v>25</v>
      </c>
      <c r="U110" s="21">
        <v>5</v>
      </c>
      <c r="V110" s="21">
        <v>9</v>
      </c>
      <c r="W110" s="21" t="s">
        <v>62</v>
      </c>
    </row>
    <row r="111" spans="1:23" x14ac:dyDescent="0.35">
      <c r="A111" s="8" t="s">
        <v>125</v>
      </c>
      <c r="B111" s="8" t="s">
        <v>126</v>
      </c>
      <c r="C111" s="21">
        <v>200</v>
      </c>
      <c r="D111" s="21">
        <v>133</v>
      </c>
      <c r="E111" s="21" t="s">
        <v>62</v>
      </c>
      <c r="F111" s="21" t="s">
        <v>62</v>
      </c>
      <c r="G111" s="21" t="s">
        <v>62</v>
      </c>
      <c r="H111" s="21" t="s">
        <v>62</v>
      </c>
      <c r="I111" s="21" t="s">
        <v>62</v>
      </c>
      <c r="J111" s="21" t="s">
        <v>62</v>
      </c>
      <c r="K111" s="21" t="s">
        <v>62</v>
      </c>
      <c r="L111" s="21" t="s">
        <v>62</v>
      </c>
      <c r="M111" s="21" t="s">
        <v>62</v>
      </c>
      <c r="N111" s="21" t="s">
        <v>62</v>
      </c>
      <c r="O111" s="21">
        <v>10</v>
      </c>
      <c r="P111" s="21">
        <v>5</v>
      </c>
      <c r="Q111" s="21" t="s">
        <v>62</v>
      </c>
      <c r="R111" s="21" t="s">
        <v>62</v>
      </c>
      <c r="S111" s="21">
        <v>165</v>
      </c>
      <c r="T111" s="21">
        <v>83</v>
      </c>
      <c r="U111" s="21">
        <v>20</v>
      </c>
      <c r="V111" s="21">
        <v>9</v>
      </c>
      <c r="W111" s="21" t="s">
        <v>62</v>
      </c>
    </row>
    <row r="112" spans="1:23" x14ac:dyDescent="0.35">
      <c r="A112" s="8" t="s">
        <v>159</v>
      </c>
      <c r="B112" s="8" t="s">
        <v>160</v>
      </c>
      <c r="C112" s="21">
        <v>20</v>
      </c>
      <c r="D112" s="21">
        <v>31</v>
      </c>
      <c r="E112" s="21">
        <v>10</v>
      </c>
      <c r="F112" s="21">
        <v>40</v>
      </c>
      <c r="G112" s="21" t="s">
        <v>62</v>
      </c>
      <c r="H112" s="21" t="s">
        <v>62</v>
      </c>
      <c r="I112" s="21" t="s">
        <v>62</v>
      </c>
      <c r="J112" s="21" t="s">
        <v>62</v>
      </c>
      <c r="K112" s="21" t="s">
        <v>62</v>
      </c>
      <c r="L112" s="21" t="s">
        <v>62</v>
      </c>
      <c r="M112" s="21" t="s">
        <v>62</v>
      </c>
      <c r="N112" s="21" t="s">
        <v>62</v>
      </c>
      <c r="O112" s="21" t="s">
        <v>62</v>
      </c>
      <c r="P112" s="21" t="s">
        <v>62</v>
      </c>
      <c r="Q112" s="21" t="s">
        <v>62</v>
      </c>
      <c r="R112" s="21" t="s">
        <v>62</v>
      </c>
      <c r="S112" s="21" t="s">
        <v>62</v>
      </c>
      <c r="T112" s="21" t="s">
        <v>62</v>
      </c>
      <c r="U112" s="21" t="s">
        <v>62</v>
      </c>
      <c r="V112" s="21" t="s">
        <v>62</v>
      </c>
      <c r="W112" s="21" t="s">
        <v>62</v>
      </c>
    </row>
    <row r="113" spans="1:23" x14ac:dyDescent="0.35">
      <c r="A113" s="8" t="s">
        <v>339</v>
      </c>
      <c r="B113" s="8" t="s">
        <v>340</v>
      </c>
      <c r="C113" s="21">
        <v>50</v>
      </c>
      <c r="D113" s="21">
        <v>122</v>
      </c>
      <c r="E113" s="21" t="s">
        <v>62</v>
      </c>
      <c r="F113" s="21" t="s">
        <v>62</v>
      </c>
      <c r="G113" s="21" t="s">
        <v>62</v>
      </c>
      <c r="H113" s="21" t="s">
        <v>62</v>
      </c>
      <c r="I113" s="21" t="s">
        <v>62</v>
      </c>
      <c r="J113" s="21" t="s">
        <v>62</v>
      </c>
      <c r="K113" s="21" t="s">
        <v>62</v>
      </c>
      <c r="L113" s="21" t="s">
        <v>62</v>
      </c>
      <c r="M113" s="21" t="s">
        <v>62</v>
      </c>
      <c r="N113" s="21" t="s">
        <v>62</v>
      </c>
      <c r="O113" s="21" t="s">
        <v>62</v>
      </c>
      <c r="P113" s="21" t="s">
        <v>62</v>
      </c>
      <c r="Q113" s="21" t="s">
        <v>62</v>
      </c>
      <c r="R113" s="21" t="s">
        <v>62</v>
      </c>
      <c r="S113" s="21">
        <v>45</v>
      </c>
      <c r="T113" s="21">
        <v>88</v>
      </c>
      <c r="U113" s="21" t="s">
        <v>62</v>
      </c>
      <c r="V113" s="21" t="s">
        <v>62</v>
      </c>
      <c r="W113" s="21" t="s">
        <v>62</v>
      </c>
    </row>
    <row r="114" spans="1:23" x14ac:dyDescent="0.35">
      <c r="A114" s="8" t="s">
        <v>241</v>
      </c>
      <c r="B114" s="8" t="s">
        <v>242</v>
      </c>
      <c r="C114" s="21">
        <v>5</v>
      </c>
      <c r="D114" s="21">
        <v>4</v>
      </c>
      <c r="E114" s="21" t="s">
        <v>62</v>
      </c>
      <c r="F114" s="21" t="s">
        <v>62</v>
      </c>
      <c r="G114" s="21" t="s">
        <v>62</v>
      </c>
      <c r="H114" s="21" t="s">
        <v>62</v>
      </c>
      <c r="I114" s="21" t="s">
        <v>62</v>
      </c>
      <c r="J114" s="21" t="s">
        <v>62</v>
      </c>
      <c r="K114" s="21" t="s">
        <v>62</v>
      </c>
      <c r="L114" s="21" t="s">
        <v>62</v>
      </c>
      <c r="M114" s="21" t="s">
        <v>62</v>
      </c>
      <c r="N114" s="21" t="s">
        <v>62</v>
      </c>
      <c r="O114" s="21" t="s">
        <v>62</v>
      </c>
      <c r="P114" s="21" t="s">
        <v>62</v>
      </c>
      <c r="Q114" s="21" t="s">
        <v>62</v>
      </c>
      <c r="R114" s="21" t="s">
        <v>62</v>
      </c>
      <c r="S114" s="21" t="s">
        <v>62</v>
      </c>
      <c r="T114" s="21" t="s">
        <v>62</v>
      </c>
      <c r="U114" s="21" t="s">
        <v>62</v>
      </c>
      <c r="V114" s="21" t="s">
        <v>62</v>
      </c>
      <c r="W114" s="21" t="s">
        <v>62</v>
      </c>
    </row>
    <row r="115" spans="1:23" x14ac:dyDescent="0.35">
      <c r="A115" s="8" t="s">
        <v>115</v>
      </c>
      <c r="B115" s="8" t="s">
        <v>116</v>
      </c>
      <c r="C115" s="21">
        <v>35</v>
      </c>
      <c r="D115" s="21">
        <v>36</v>
      </c>
      <c r="E115" s="21">
        <v>15</v>
      </c>
      <c r="F115" s="21">
        <v>44</v>
      </c>
      <c r="G115" s="21" t="s">
        <v>62</v>
      </c>
      <c r="H115" s="21" t="s">
        <v>62</v>
      </c>
      <c r="I115" s="21" t="s">
        <v>62</v>
      </c>
      <c r="J115" s="21" t="s">
        <v>62</v>
      </c>
      <c r="K115" s="21" t="s">
        <v>62</v>
      </c>
      <c r="L115" s="21" t="s">
        <v>62</v>
      </c>
      <c r="M115" s="21" t="s">
        <v>62</v>
      </c>
      <c r="N115" s="21" t="s">
        <v>62</v>
      </c>
      <c r="O115" s="21" t="s">
        <v>62</v>
      </c>
      <c r="P115" s="21" t="s">
        <v>62</v>
      </c>
      <c r="Q115" s="21" t="s">
        <v>62</v>
      </c>
      <c r="R115" s="21" t="s">
        <v>62</v>
      </c>
      <c r="S115" s="21">
        <v>10</v>
      </c>
      <c r="T115" s="21">
        <v>33</v>
      </c>
      <c r="U115" s="21" t="s">
        <v>62</v>
      </c>
      <c r="V115" s="21" t="s">
        <v>62</v>
      </c>
      <c r="W115" s="21" t="s">
        <v>62</v>
      </c>
    </row>
    <row r="116" spans="1:23" x14ac:dyDescent="0.35">
      <c r="A116" s="8" t="s">
        <v>257</v>
      </c>
      <c r="B116" s="8" t="s">
        <v>258</v>
      </c>
      <c r="C116" s="21">
        <v>45</v>
      </c>
      <c r="D116" s="21">
        <v>29</v>
      </c>
      <c r="E116" s="21">
        <v>20</v>
      </c>
      <c r="F116" s="21">
        <v>44</v>
      </c>
      <c r="G116" s="21">
        <v>5</v>
      </c>
      <c r="H116" s="21">
        <v>13</v>
      </c>
      <c r="I116" s="21" t="s">
        <v>62</v>
      </c>
      <c r="J116" s="21" t="s">
        <v>62</v>
      </c>
      <c r="K116" s="21" t="s">
        <v>62</v>
      </c>
      <c r="L116" s="21" t="s">
        <v>62</v>
      </c>
      <c r="M116" s="21" t="s">
        <v>62</v>
      </c>
      <c r="N116" s="21" t="s">
        <v>62</v>
      </c>
      <c r="O116" s="21" t="s">
        <v>62</v>
      </c>
      <c r="P116" s="21" t="s">
        <v>62</v>
      </c>
      <c r="Q116" s="21" t="s">
        <v>62</v>
      </c>
      <c r="R116" s="21" t="s">
        <v>62</v>
      </c>
      <c r="S116" s="21">
        <v>5</v>
      </c>
      <c r="T116" s="21">
        <v>13</v>
      </c>
      <c r="U116" s="21">
        <v>5</v>
      </c>
      <c r="V116" s="21">
        <v>13</v>
      </c>
      <c r="W116" s="21" t="s">
        <v>62</v>
      </c>
    </row>
    <row r="117" spans="1:23" x14ac:dyDescent="0.35">
      <c r="A117" s="8" t="s">
        <v>127</v>
      </c>
      <c r="B117" s="8" t="s">
        <v>128</v>
      </c>
      <c r="C117" s="21">
        <v>10</v>
      </c>
      <c r="D117" s="21">
        <v>7</v>
      </c>
      <c r="E117" s="21" t="s">
        <v>62</v>
      </c>
      <c r="F117" s="21" t="s">
        <v>62</v>
      </c>
      <c r="G117" s="21" t="s">
        <v>62</v>
      </c>
      <c r="H117" s="21" t="s">
        <v>62</v>
      </c>
      <c r="I117" s="21" t="s">
        <v>62</v>
      </c>
      <c r="J117" s="21" t="s">
        <v>62</v>
      </c>
      <c r="K117" s="21" t="s">
        <v>62</v>
      </c>
      <c r="L117" s="21" t="s">
        <v>62</v>
      </c>
      <c r="M117" s="21" t="s">
        <v>62</v>
      </c>
      <c r="N117" s="21" t="s">
        <v>62</v>
      </c>
      <c r="O117" s="21" t="s">
        <v>62</v>
      </c>
      <c r="P117" s="21" t="s">
        <v>62</v>
      </c>
      <c r="Q117" s="21" t="s">
        <v>62</v>
      </c>
      <c r="R117" s="21" t="s">
        <v>62</v>
      </c>
      <c r="S117" s="21" t="s">
        <v>62</v>
      </c>
      <c r="T117" s="21" t="s">
        <v>62</v>
      </c>
      <c r="U117" s="21" t="s">
        <v>62</v>
      </c>
      <c r="V117" s="21" t="s">
        <v>62</v>
      </c>
      <c r="W117" s="21" t="s">
        <v>62</v>
      </c>
    </row>
    <row r="118" spans="1:23" x14ac:dyDescent="0.35">
      <c r="A118" s="8" t="s">
        <v>85</v>
      </c>
      <c r="B118" s="8" t="s">
        <v>86</v>
      </c>
      <c r="C118" s="21">
        <v>185</v>
      </c>
      <c r="D118" s="21">
        <v>62</v>
      </c>
      <c r="E118" s="21">
        <v>25</v>
      </c>
      <c r="F118" s="21">
        <v>14</v>
      </c>
      <c r="G118" s="21">
        <v>5</v>
      </c>
      <c r="H118" s="21">
        <v>3</v>
      </c>
      <c r="I118" s="21" t="s">
        <v>62</v>
      </c>
      <c r="J118" s="21" t="s">
        <v>62</v>
      </c>
      <c r="K118" s="21" t="s">
        <v>62</v>
      </c>
      <c r="L118" s="21" t="s">
        <v>62</v>
      </c>
      <c r="M118" s="21" t="s">
        <v>62</v>
      </c>
      <c r="N118" s="21" t="s">
        <v>62</v>
      </c>
      <c r="O118" s="21">
        <v>10</v>
      </c>
      <c r="P118" s="21">
        <v>6</v>
      </c>
      <c r="Q118" s="21" t="s">
        <v>62</v>
      </c>
      <c r="R118" s="21" t="s">
        <v>62</v>
      </c>
      <c r="S118" s="21">
        <v>105</v>
      </c>
      <c r="T118" s="21">
        <v>58</v>
      </c>
      <c r="U118" s="21">
        <v>35</v>
      </c>
      <c r="V118" s="21">
        <v>18</v>
      </c>
      <c r="W118" s="21" t="s">
        <v>62</v>
      </c>
    </row>
    <row r="119" spans="1:23" x14ac:dyDescent="0.35">
      <c r="A119" s="8" t="s">
        <v>87</v>
      </c>
      <c r="B119" s="8" t="s">
        <v>88</v>
      </c>
      <c r="C119" s="21" t="s">
        <v>62</v>
      </c>
      <c r="D119" s="21" t="s">
        <v>62</v>
      </c>
      <c r="E119" s="21" t="s">
        <v>62</v>
      </c>
      <c r="F119" s="21" t="s">
        <v>62</v>
      </c>
      <c r="G119" s="21" t="s">
        <v>62</v>
      </c>
      <c r="H119" s="21" t="s">
        <v>62</v>
      </c>
      <c r="I119" s="21" t="s">
        <v>62</v>
      </c>
      <c r="J119" s="21" t="s">
        <v>62</v>
      </c>
      <c r="K119" s="21" t="s">
        <v>62</v>
      </c>
      <c r="L119" s="21" t="s">
        <v>62</v>
      </c>
      <c r="M119" s="21" t="s">
        <v>62</v>
      </c>
      <c r="N119" s="21" t="s">
        <v>62</v>
      </c>
      <c r="O119" s="21" t="s">
        <v>62</v>
      </c>
      <c r="P119" s="21" t="s">
        <v>62</v>
      </c>
      <c r="Q119" s="21" t="s">
        <v>62</v>
      </c>
      <c r="R119" s="21" t="s">
        <v>62</v>
      </c>
      <c r="S119" s="21" t="s">
        <v>62</v>
      </c>
      <c r="T119" s="21" t="s">
        <v>62</v>
      </c>
      <c r="U119" s="21" t="s">
        <v>62</v>
      </c>
      <c r="V119" s="21" t="s">
        <v>62</v>
      </c>
      <c r="W119" s="21" t="s">
        <v>62</v>
      </c>
    </row>
    <row r="120" spans="1:23" x14ac:dyDescent="0.35">
      <c r="A120" s="8" t="s">
        <v>215</v>
      </c>
      <c r="B120" s="8" t="s">
        <v>216</v>
      </c>
      <c r="C120" s="21">
        <v>20</v>
      </c>
      <c r="D120" s="21">
        <v>34</v>
      </c>
      <c r="E120" s="21">
        <v>10</v>
      </c>
      <c r="F120" s="21">
        <v>38</v>
      </c>
      <c r="G120" s="21" t="s">
        <v>62</v>
      </c>
      <c r="H120" s="21" t="s">
        <v>62</v>
      </c>
      <c r="I120" s="21" t="s">
        <v>62</v>
      </c>
      <c r="J120" s="21" t="s">
        <v>62</v>
      </c>
      <c r="K120" s="21" t="s">
        <v>62</v>
      </c>
      <c r="L120" s="21" t="s">
        <v>62</v>
      </c>
      <c r="M120" s="21" t="s">
        <v>62</v>
      </c>
      <c r="N120" s="21" t="s">
        <v>62</v>
      </c>
      <c r="O120" s="21" t="s">
        <v>62</v>
      </c>
      <c r="P120" s="21" t="s">
        <v>62</v>
      </c>
      <c r="Q120" s="21" t="s">
        <v>62</v>
      </c>
      <c r="R120" s="21" t="s">
        <v>62</v>
      </c>
      <c r="S120" s="21">
        <v>5</v>
      </c>
      <c r="T120" s="21">
        <v>29</v>
      </c>
      <c r="U120" s="21" t="s">
        <v>62</v>
      </c>
      <c r="V120" s="21" t="s">
        <v>62</v>
      </c>
      <c r="W120" s="21" t="s">
        <v>62</v>
      </c>
    </row>
    <row r="121" spans="1:23" x14ac:dyDescent="0.35">
      <c r="A121" s="8" t="s">
        <v>217</v>
      </c>
      <c r="B121" s="8" t="s">
        <v>218</v>
      </c>
      <c r="C121" s="21">
        <v>5</v>
      </c>
      <c r="D121" s="21">
        <v>98</v>
      </c>
      <c r="E121" s="21" t="s">
        <v>62</v>
      </c>
      <c r="F121" s="21" t="s">
        <v>62</v>
      </c>
      <c r="G121" s="21" t="s">
        <v>62</v>
      </c>
      <c r="H121" s="21" t="s">
        <v>62</v>
      </c>
      <c r="I121" s="21" t="s">
        <v>62</v>
      </c>
      <c r="J121" s="21" t="s">
        <v>62</v>
      </c>
      <c r="K121" s="21" t="s">
        <v>62</v>
      </c>
      <c r="L121" s="21" t="s">
        <v>62</v>
      </c>
      <c r="M121" s="21" t="s">
        <v>62</v>
      </c>
      <c r="N121" s="21" t="s">
        <v>62</v>
      </c>
      <c r="O121" s="21" t="s">
        <v>62</v>
      </c>
      <c r="P121" s="21" t="s">
        <v>62</v>
      </c>
      <c r="Q121" s="21" t="s">
        <v>62</v>
      </c>
      <c r="R121" s="21" t="s">
        <v>62</v>
      </c>
      <c r="S121" s="21" t="s">
        <v>62</v>
      </c>
      <c r="T121" s="21" t="s">
        <v>62</v>
      </c>
      <c r="U121" s="21" t="s">
        <v>62</v>
      </c>
      <c r="V121" s="21" t="s">
        <v>62</v>
      </c>
      <c r="W121" s="21" t="s">
        <v>62</v>
      </c>
    </row>
    <row r="122" spans="1:23" x14ac:dyDescent="0.35">
      <c r="A122" s="8" t="s">
        <v>219</v>
      </c>
      <c r="B122" s="8" t="s">
        <v>220</v>
      </c>
      <c r="C122" s="21">
        <v>15</v>
      </c>
      <c r="D122" s="21">
        <v>78</v>
      </c>
      <c r="E122" s="21" t="s">
        <v>62</v>
      </c>
      <c r="F122" s="21" t="s">
        <v>62</v>
      </c>
      <c r="G122" s="21" t="s">
        <v>62</v>
      </c>
      <c r="H122" s="21" t="s">
        <v>62</v>
      </c>
      <c r="I122" s="21" t="s">
        <v>62</v>
      </c>
      <c r="J122" s="21" t="s">
        <v>62</v>
      </c>
      <c r="K122" s="21" t="s">
        <v>62</v>
      </c>
      <c r="L122" s="21" t="s">
        <v>62</v>
      </c>
      <c r="M122" s="21" t="s">
        <v>62</v>
      </c>
      <c r="N122" s="21" t="s">
        <v>62</v>
      </c>
      <c r="O122" s="21" t="s">
        <v>62</v>
      </c>
      <c r="P122" s="21" t="s">
        <v>62</v>
      </c>
      <c r="Q122" s="21" t="s">
        <v>62</v>
      </c>
      <c r="R122" s="21" t="s">
        <v>62</v>
      </c>
      <c r="S122" s="21">
        <v>10</v>
      </c>
      <c r="T122" s="21">
        <v>57</v>
      </c>
      <c r="U122" s="21" t="s">
        <v>62</v>
      </c>
      <c r="V122" s="21" t="s">
        <v>62</v>
      </c>
      <c r="W122" s="21" t="s">
        <v>62</v>
      </c>
    </row>
    <row r="123" spans="1:23" x14ac:dyDescent="0.35">
      <c r="A123" s="8" t="s">
        <v>307</v>
      </c>
      <c r="B123" s="8" t="s">
        <v>308</v>
      </c>
      <c r="C123" s="21">
        <v>55</v>
      </c>
      <c r="D123" s="21">
        <v>86</v>
      </c>
      <c r="E123" s="21" t="s">
        <v>62</v>
      </c>
      <c r="F123" s="21" t="s">
        <v>62</v>
      </c>
      <c r="G123" s="21" t="s">
        <v>62</v>
      </c>
      <c r="H123" s="21" t="s">
        <v>62</v>
      </c>
      <c r="I123" s="21" t="s">
        <v>62</v>
      </c>
      <c r="J123" s="21" t="s">
        <v>62</v>
      </c>
      <c r="K123" s="21" t="s">
        <v>62</v>
      </c>
      <c r="L123" s="21" t="s">
        <v>62</v>
      </c>
      <c r="M123" s="21" t="s">
        <v>62</v>
      </c>
      <c r="N123" s="21" t="s">
        <v>62</v>
      </c>
      <c r="O123" s="21">
        <v>5</v>
      </c>
      <c r="P123" s="21">
        <v>9</v>
      </c>
      <c r="Q123" s="21" t="s">
        <v>62</v>
      </c>
      <c r="R123" s="21" t="s">
        <v>62</v>
      </c>
      <c r="S123" s="21">
        <v>40</v>
      </c>
      <c r="T123" s="21">
        <v>75</v>
      </c>
      <c r="U123" s="21" t="s">
        <v>62</v>
      </c>
      <c r="V123" s="21" t="s">
        <v>62</v>
      </c>
      <c r="W123" s="21" t="s">
        <v>62</v>
      </c>
    </row>
    <row r="124" spans="1:23" x14ac:dyDescent="0.35">
      <c r="A124" s="8" t="s">
        <v>191</v>
      </c>
      <c r="B124" s="8" t="s">
        <v>192</v>
      </c>
      <c r="C124" s="21">
        <v>10</v>
      </c>
      <c r="D124" s="21">
        <v>32</v>
      </c>
      <c r="E124" s="21" t="s">
        <v>62</v>
      </c>
      <c r="F124" s="21" t="s">
        <v>62</v>
      </c>
      <c r="G124" s="21" t="s">
        <v>62</v>
      </c>
      <c r="H124" s="21" t="s">
        <v>62</v>
      </c>
      <c r="I124" s="21" t="s">
        <v>62</v>
      </c>
      <c r="J124" s="21" t="s">
        <v>62</v>
      </c>
      <c r="K124" s="21" t="s">
        <v>62</v>
      </c>
      <c r="L124" s="21" t="s">
        <v>62</v>
      </c>
      <c r="M124" s="21" t="s">
        <v>62</v>
      </c>
      <c r="N124" s="21" t="s">
        <v>62</v>
      </c>
      <c r="O124" s="21" t="s">
        <v>62</v>
      </c>
      <c r="P124" s="21" t="s">
        <v>62</v>
      </c>
      <c r="Q124" s="21" t="s">
        <v>62</v>
      </c>
      <c r="R124" s="21" t="s">
        <v>62</v>
      </c>
      <c r="S124" s="21" t="s">
        <v>62</v>
      </c>
      <c r="T124" s="21" t="s">
        <v>62</v>
      </c>
      <c r="U124" s="21" t="s">
        <v>62</v>
      </c>
      <c r="V124" s="21" t="s">
        <v>62</v>
      </c>
      <c r="W124" s="21" t="s">
        <v>62</v>
      </c>
    </row>
    <row r="125" spans="1:23" x14ac:dyDescent="0.35">
      <c r="A125" s="8" t="s">
        <v>83</v>
      </c>
      <c r="B125" s="8" t="s">
        <v>84</v>
      </c>
      <c r="C125" s="21">
        <v>10</v>
      </c>
      <c r="D125" s="21">
        <v>81</v>
      </c>
      <c r="E125" s="21" t="s">
        <v>62</v>
      </c>
      <c r="F125" s="21" t="s">
        <v>62</v>
      </c>
      <c r="G125" s="21" t="s">
        <v>62</v>
      </c>
      <c r="H125" s="21" t="s">
        <v>62</v>
      </c>
      <c r="I125" s="21" t="s">
        <v>62</v>
      </c>
      <c r="J125" s="21" t="s">
        <v>62</v>
      </c>
      <c r="K125" s="21" t="s">
        <v>62</v>
      </c>
      <c r="L125" s="21" t="s">
        <v>62</v>
      </c>
      <c r="M125" s="21" t="s">
        <v>62</v>
      </c>
      <c r="N125" s="21" t="s">
        <v>62</v>
      </c>
      <c r="O125" s="21" t="s">
        <v>62</v>
      </c>
      <c r="P125" s="21" t="s">
        <v>62</v>
      </c>
      <c r="Q125" s="21" t="s">
        <v>62</v>
      </c>
      <c r="R125" s="21" t="s">
        <v>62</v>
      </c>
      <c r="S125" s="21" t="s">
        <v>62</v>
      </c>
      <c r="T125" s="21" t="s">
        <v>62</v>
      </c>
      <c r="U125" s="21" t="s">
        <v>62</v>
      </c>
      <c r="V125" s="21" t="s">
        <v>62</v>
      </c>
      <c r="W125" s="21" t="s">
        <v>62</v>
      </c>
    </row>
    <row r="126" spans="1:23" x14ac:dyDescent="0.35">
      <c r="A126" s="8" t="s">
        <v>221</v>
      </c>
      <c r="B126" s="8" t="s">
        <v>222</v>
      </c>
      <c r="C126" s="21">
        <v>40</v>
      </c>
      <c r="D126" s="21">
        <v>39</v>
      </c>
      <c r="E126" s="21">
        <v>10</v>
      </c>
      <c r="F126" s="21">
        <v>30</v>
      </c>
      <c r="G126" s="21">
        <v>10</v>
      </c>
      <c r="H126" s="21">
        <v>23</v>
      </c>
      <c r="I126" s="21">
        <v>5</v>
      </c>
      <c r="J126" s="21">
        <v>13</v>
      </c>
      <c r="K126" s="21" t="s">
        <v>62</v>
      </c>
      <c r="L126" s="21" t="s">
        <v>62</v>
      </c>
      <c r="M126" s="21" t="s">
        <v>62</v>
      </c>
      <c r="N126" s="21" t="s">
        <v>62</v>
      </c>
      <c r="O126" s="21" t="s">
        <v>62</v>
      </c>
      <c r="P126" s="21" t="s">
        <v>62</v>
      </c>
      <c r="Q126" s="21" t="s">
        <v>62</v>
      </c>
      <c r="R126" s="21" t="s">
        <v>62</v>
      </c>
      <c r="S126" s="21" t="s">
        <v>62</v>
      </c>
      <c r="T126" s="21" t="s">
        <v>62</v>
      </c>
      <c r="U126" s="21" t="s">
        <v>62</v>
      </c>
      <c r="V126" s="21" t="s">
        <v>62</v>
      </c>
      <c r="W126" s="21" t="s">
        <v>62</v>
      </c>
    </row>
    <row r="127" spans="1:23" x14ac:dyDescent="0.35">
      <c r="A127" s="8" t="s">
        <v>213</v>
      </c>
      <c r="B127" s="8" t="s">
        <v>214</v>
      </c>
      <c r="C127" s="21">
        <v>415</v>
      </c>
      <c r="D127" s="21">
        <v>67</v>
      </c>
      <c r="E127" s="21">
        <v>50</v>
      </c>
      <c r="F127" s="21">
        <v>12</v>
      </c>
      <c r="G127" s="21">
        <v>25</v>
      </c>
      <c r="H127" s="21">
        <v>6</v>
      </c>
      <c r="I127" s="21">
        <v>15</v>
      </c>
      <c r="J127" s="21">
        <v>3</v>
      </c>
      <c r="K127" s="21">
        <v>15</v>
      </c>
      <c r="L127" s="21">
        <v>4</v>
      </c>
      <c r="M127" s="21">
        <v>15</v>
      </c>
      <c r="N127" s="21">
        <v>3</v>
      </c>
      <c r="O127" s="21">
        <v>60</v>
      </c>
      <c r="P127" s="21">
        <v>14</v>
      </c>
      <c r="Q127" s="21" t="s">
        <v>62</v>
      </c>
      <c r="R127" s="21" t="s">
        <v>62</v>
      </c>
      <c r="S127" s="21">
        <v>110</v>
      </c>
      <c r="T127" s="21">
        <v>26</v>
      </c>
      <c r="U127" s="21">
        <v>130</v>
      </c>
      <c r="V127" s="21">
        <v>32</v>
      </c>
      <c r="W127" s="21" t="s">
        <v>62</v>
      </c>
    </row>
    <row r="128" spans="1:23" x14ac:dyDescent="0.35">
      <c r="A128" s="8" t="s">
        <v>129</v>
      </c>
      <c r="B128" s="8" t="s">
        <v>130</v>
      </c>
      <c r="C128" s="21">
        <v>395</v>
      </c>
      <c r="D128" s="21">
        <v>85</v>
      </c>
      <c r="E128" s="21">
        <v>5</v>
      </c>
      <c r="F128" s="21">
        <v>2</v>
      </c>
      <c r="G128" s="21">
        <v>10</v>
      </c>
      <c r="H128" s="21">
        <v>2</v>
      </c>
      <c r="I128" s="21" t="s">
        <v>62</v>
      </c>
      <c r="J128" s="21" t="s">
        <v>62</v>
      </c>
      <c r="K128" s="21">
        <v>5</v>
      </c>
      <c r="L128" s="21">
        <v>2</v>
      </c>
      <c r="M128" s="21">
        <v>5</v>
      </c>
      <c r="N128" s="21">
        <v>1</v>
      </c>
      <c r="O128" s="21">
        <v>20</v>
      </c>
      <c r="P128" s="21">
        <v>5</v>
      </c>
      <c r="Q128" s="21" t="s">
        <v>62</v>
      </c>
      <c r="R128" s="21" t="s">
        <v>62</v>
      </c>
      <c r="S128" s="21">
        <v>270</v>
      </c>
      <c r="T128" s="21">
        <v>68</v>
      </c>
      <c r="U128" s="21">
        <v>75</v>
      </c>
      <c r="V128" s="21">
        <v>19</v>
      </c>
      <c r="W128" s="21" t="s">
        <v>62</v>
      </c>
    </row>
    <row r="129" spans="1:23" x14ac:dyDescent="0.35">
      <c r="A129" s="8" t="s">
        <v>189</v>
      </c>
      <c r="B129" s="8" t="s">
        <v>190</v>
      </c>
      <c r="C129" s="21">
        <v>275</v>
      </c>
      <c r="D129" s="21">
        <v>141</v>
      </c>
      <c r="E129" s="21" t="s">
        <v>62</v>
      </c>
      <c r="F129" s="21" t="s">
        <v>62</v>
      </c>
      <c r="G129" s="21" t="s">
        <v>62</v>
      </c>
      <c r="H129" s="21" t="s">
        <v>62</v>
      </c>
      <c r="I129" s="21" t="s">
        <v>62</v>
      </c>
      <c r="J129" s="21" t="s">
        <v>62</v>
      </c>
      <c r="K129" s="21" t="s">
        <v>62</v>
      </c>
      <c r="L129" s="21" t="s">
        <v>62</v>
      </c>
      <c r="M129" s="21" t="s">
        <v>62</v>
      </c>
      <c r="N129" s="21" t="s">
        <v>62</v>
      </c>
      <c r="O129" s="21">
        <v>5</v>
      </c>
      <c r="P129" s="21">
        <v>2</v>
      </c>
      <c r="Q129" s="21" t="s">
        <v>62</v>
      </c>
      <c r="R129" s="21" t="s">
        <v>62</v>
      </c>
      <c r="S129" s="21">
        <v>230</v>
      </c>
      <c r="T129" s="21">
        <v>84</v>
      </c>
      <c r="U129" s="21">
        <v>35</v>
      </c>
      <c r="V129" s="21">
        <v>13</v>
      </c>
      <c r="W129" s="21" t="s">
        <v>62</v>
      </c>
    </row>
    <row r="130" spans="1:23" x14ac:dyDescent="0.35">
      <c r="A130" s="8" t="s">
        <v>243</v>
      </c>
      <c r="B130" s="8" t="s">
        <v>244</v>
      </c>
      <c r="C130" s="21">
        <v>35</v>
      </c>
      <c r="D130" s="21">
        <v>11</v>
      </c>
      <c r="E130" s="21" t="s">
        <v>62</v>
      </c>
      <c r="F130" s="21" t="s">
        <v>62</v>
      </c>
      <c r="G130" s="21" t="s">
        <v>62</v>
      </c>
      <c r="H130" s="21" t="s">
        <v>62</v>
      </c>
      <c r="I130" s="21" t="s">
        <v>62</v>
      </c>
      <c r="J130" s="21" t="s">
        <v>62</v>
      </c>
      <c r="K130" s="21" t="s">
        <v>62</v>
      </c>
      <c r="L130" s="21" t="s">
        <v>62</v>
      </c>
      <c r="M130" s="21" t="s">
        <v>62</v>
      </c>
      <c r="N130" s="21" t="s">
        <v>62</v>
      </c>
      <c r="O130" s="21" t="s">
        <v>62</v>
      </c>
      <c r="P130" s="21" t="s">
        <v>62</v>
      </c>
      <c r="Q130" s="21" t="s">
        <v>62</v>
      </c>
      <c r="R130" s="21" t="s">
        <v>62</v>
      </c>
      <c r="S130" s="21">
        <v>30</v>
      </c>
      <c r="T130" s="21">
        <v>91</v>
      </c>
      <c r="U130" s="21" t="s">
        <v>62</v>
      </c>
      <c r="V130" s="21" t="s">
        <v>62</v>
      </c>
      <c r="W130" s="21" t="s">
        <v>62</v>
      </c>
    </row>
    <row r="131" spans="1:23" x14ac:dyDescent="0.35">
      <c r="A131" s="8" t="s">
        <v>331</v>
      </c>
      <c r="B131" s="8" t="s">
        <v>332</v>
      </c>
      <c r="C131" s="21">
        <v>3720</v>
      </c>
      <c r="D131" s="21">
        <v>115</v>
      </c>
      <c r="E131" s="21">
        <v>40</v>
      </c>
      <c r="F131" s="21">
        <v>1</v>
      </c>
      <c r="G131" s="21">
        <v>10</v>
      </c>
      <c r="H131" s="21">
        <v>0</v>
      </c>
      <c r="I131" s="21">
        <v>5</v>
      </c>
      <c r="J131" s="21">
        <v>0</v>
      </c>
      <c r="K131" s="21">
        <v>5</v>
      </c>
      <c r="L131" s="21">
        <v>0</v>
      </c>
      <c r="M131" s="21">
        <v>5</v>
      </c>
      <c r="N131" s="21">
        <v>0</v>
      </c>
      <c r="O131" s="21">
        <v>90</v>
      </c>
      <c r="P131" s="21">
        <v>2</v>
      </c>
      <c r="Q131" s="21" t="s">
        <v>62</v>
      </c>
      <c r="R131" s="21" t="s">
        <v>62</v>
      </c>
      <c r="S131" s="21">
        <v>2635</v>
      </c>
      <c r="T131" s="21">
        <v>71</v>
      </c>
      <c r="U131" s="21">
        <v>925</v>
      </c>
      <c r="V131" s="21">
        <v>25</v>
      </c>
      <c r="W131" s="21" t="s">
        <v>62</v>
      </c>
    </row>
    <row r="132" spans="1:23" x14ac:dyDescent="0.35">
      <c r="A132" s="8" t="s">
        <v>259</v>
      </c>
      <c r="B132" s="8" t="s">
        <v>260</v>
      </c>
      <c r="C132" s="21">
        <v>415</v>
      </c>
      <c r="D132" s="21">
        <v>20</v>
      </c>
      <c r="E132" s="21">
        <v>45</v>
      </c>
      <c r="F132" s="21">
        <v>11</v>
      </c>
      <c r="G132" s="21" t="s">
        <v>62</v>
      </c>
      <c r="H132" s="21" t="s">
        <v>62</v>
      </c>
      <c r="I132" s="21" t="s">
        <v>62</v>
      </c>
      <c r="J132" s="21" t="s">
        <v>62</v>
      </c>
      <c r="K132" s="21" t="s">
        <v>62</v>
      </c>
      <c r="L132" s="21" t="s">
        <v>62</v>
      </c>
      <c r="M132" s="21" t="s">
        <v>62</v>
      </c>
      <c r="N132" s="21" t="s">
        <v>62</v>
      </c>
      <c r="O132" s="21" t="s">
        <v>62</v>
      </c>
      <c r="P132" s="21" t="s">
        <v>62</v>
      </c>
      <c r="Q132" s="21" t="s">
        <v>62</v>
      </c>
      <c r="R132" s="21" t="s">
        <v>62</v>
      </c>
      <c r="S132" s="21">
        <v>350</v>
      </c>
      <c r="T132" s="21">
        <v>85</v>
      </c>
      <c r="U132" s="21">
        <v>10</v>
      </c>
      <c r="V132" s="21">
        <v>3</v>
      </c>
      <c r="W132" s="21" t="s">
        <v>62</v>
      </c>
    </row>
    <row r="133" spans="1:23" x14ac:dyDescent="0.35">
      <c r="A133" s="8" t="s">
        <v>93</v>
      </c>
      <c r="B133" s="8" t="s">
        <v>94</v>
      </c>
      <c r="C133" s="21">
        <v>25</v>
      </c>
      <c r="D133" s="21">
        <v>121</v>
      </c>
      <c r="E133" s="21" t="s">
        <v>62</v>
      </c>
      <c r="F133" s="21" t="s">
        <v>62</v>
      </c>
      <c r="G133" s="21" t="s">
        <v>62</v>
      </c>
      <c r="H133" s="21" t="s">
        <v>62</v>
      </c>
      <c r="I133" s="21" t="s">
        <v>62</v>
      </c>
      <c r="J133" s="21" t="s">
        <v>62</v>
      </c>
      <c r="K133" s="21" t="s">
        <v>62</v>
      </c>
      <c r="L133" s="21" t="s">
        <v>62</v>
      </c>
      <c r="M133" s="21" t="s">
        <v>62</v>
      </c>
      <c r="N133" s="21" t="s">
        <v>62</v>
      </c>
      <c r="O133" s="21">
        <v>10</v>
      </c>
      <c r="P133" s="21">
        <v>38</v>
      </c>
      <c r="Q133" s="21" t="s">
        <v>62</v>
      </c>
      <c r="R133" s="21" t="s">
        <v>62</v>
      </c>
      <c r="S133" s="21">
        <v>5</v>
      </c>
      <c r="T133" s="21">
        <v>21</v>
      </c>
      <c r="U133" s="21">
        <v>5</v>
      </c>
      <c r="V133" s="21">
        <v>25</v>
      </c>
      <c r="W133" s="21" t="s">
        <v>62</v>
      </c>
    </row>
    <row r="134" spans="1:23" x14ac:dyDescent="0.35">
      <c r="A134" s="8" t="s">
        <v>279</v>
      </c>
      <c r="B134" s="8" t="s">
        <v>280</v>
      </c>
      <c r="C134" s="21">
        <v>60</v>
      </c>
      <c r="D134" s="21">
        <v>148</v>
      </c>
      <c r="E134" s="21" t="s">
        <v>62</v>
      </c>
      <c r="F134" s="21" t="s">
        <v>62</v>
      </c>
      <c r="G134" s="21" t="s">
        <v>62</v>
      </c>
      <c r="H134" s="21" t="s">
        <v>62</v>
      </c>
      <c r="I134" s="21" t="s">
        <v>62</v>
      </c>
      <c r="J134" s="21" t="s">
        <v>62</v>
      </c>
      <c r="K134" s="21" t="s">
        <v>62</v>
      </c>
      <c r="L134" s="21" t="s">
        <v>62</v>
      </c>
      <c r="M134" s="21" t="s">
        <v>62</v>
      </c>
      <c r="N134" s="21" t="s">
        <v>62</v>
      </c>
      <c r="O134" s="21">
        <v>20</v>
      </c>
      <c r="P134" s="21">
        <v>32</v>
      </c>
      <c r="Q134" s="21" t="s">
        <v>62</v>
      </c>
      <c r="R134" s="21" t="s">
        <v>62</v>
      </c>
      <c r="S134" s="21">
        <v>25</v>
      </c>
      <c r="T134" s="21">
        <v>42</v>
      </c>
      <c r="U134" s="21">
        <v>5</v>
      </c>
      <c r="V134" s="21">
        <v>10</v>
      </c>
      <c r="W134" s="21" t="s">
        <v>62</v>
      </c>
    </row>
    <row r="135" spans="1:23" x14ac:dyDescent="0.35">
      <c r="A135" s="8" t="s">
        <v>147</v>
      </c>
      <c r="B135" s="8" t="s">
        <v>148</v>
      </c>
      <c r="C135" s="21">
        <v>40</v>
      </c>
      <c r="D135" s="21">
        <v>42</v>
      </c>
      <c r="E135" s="21">
        <v>10</v>
      </c>
      <c r="F135" s="21">
        <v>24</v>
      </c>
      <c r="G135" s="21">
        <v>5</v>
      </c>
      <c r="H135" s="21">
        <v>15</v>
      </c>
      <c r="I135" s="21">
        <v>5</v>
      </c>
      <c r="J135" s="21">
        <v>12</v>
      </c>
      <c r="K135" s="21" t="s">
        <v>62</v>
      </c>
      <c r="L135" s="21" t="s">
        <v>62</v>
      </c>
      <c r="M135" s="21" t="s">
        <v>62</v>
      </c>
      <c r="N135" s="21" t="s">
        <v>62</v>
      </c>
      <c r="O135" s="21">
        <v>5</v>
      </c>
      <c r="P135" s="21">
        <v>12</v>
      </c>
      <c r="Q135" s="21" t="s">
        <v>62</v>
      </c>
      <c r="R135" s="21" t="s">
        <v>62</v>
      </c>
      <c r="S135" s="21">
        <v>10</v>
      </c>
      <c r="T135" s="21">
        <v>29</v>
      </c>
      <c r="U135" s="21" t="s">
        <v>62</v>
      </c>
      <c r="V135" s="21" t="s">
        <v>62</v>
      </c>
      <c r="W135" s="21" t="s">
        <v>62</v>
      </c>
    </row>
    <row r="136" spans="1:23" x14ac:dyDescent="0.35">
      <c r="A136" s="8" t="s">
        <v>323</v>
      </c>
      <c r="B136" s="8" t="s">
        <v>324</v>
      </c>
      <c r="C136" s="21">
        <v>35</v>
      </c>
      <c r="D136" s="21">
        <v>26</v>
      </c>
      <c r="E136" s="21">
        <v>10</v>
      </c>
      <c r="F136" s="21">
        <v>32</v>
      </c>
      <c r="G136" s="21">
        <v>5</v>
      </c>
      <c r="H136" s="21">
        <v>19</v>
      </c>
      <c r="I136" s="21" t="s">
        <v>62</v>
      </c>
      <c r="J136" s="21" t="s">
        <v>62</v>
      </c>
      <c r="K136" s="21" t="s">
        <v>62</v>
      </c>
      <c r="L136" s="21" t="s">
        <v>62</v>
      </c>
      <c r="M136" s="21" t="s">
        <v>62</v>
      </c>
      <c r="N136" s="21" t="s">
        <v>62</v>
      </c>
      <c r="O136" s="21" t="s">
        <v>62</v>
      </c>
      <c r="P136" s="21" t="s">
        <v>62</v>
      </c>
      <c r="Q136" s="21" t="s">
        <v>62</v>
      </c>
      <c r="R136" s="21" t="s">
        <v>62</v>
      </c>
      <c r="S136" s="21">
        <v>10</v>
      </c>
      <c r="T136" s="21">
        <v>32</v>
      </c>
      <c r="U136" s="21" t="s">
        <v>62</v>
      </c>
      <c r="V136" s="21" t="s">
        <v>62</v>
      </c>
      <c r="W136" s="21" t="s">
        <v>62</v>
      </c>
    </row>
    <row r="137" spans="1:23" x14ac:dyDescent="0.35">
      <c r="A137" s="8" t="s">
        <v>285</v>
      </c>
      <c r="B137" s="8" t="s">
        <v>286</v>
      </c>
      <c r="C137" s="21">
        <v>10</v>
      </c>
      <c r="D137" s="21">
        <v>67</v>
      </c>
      <c r="E137" s="21" t="s">
        <v>62</v>
      </c>
      <c r="F137" s="21" t="s">
        <v>62</v>
      </c>
      <c r="G137" s="21" t="s">
        <v>62</v>
      </c>
      <c r="H137" s="21" t="s">
        <v>62</v>
      </c>
      <c r="I137" s="21" t="s">
        <v>62</v>
      </c>
      <c r="J137" s="21" t="s">
        <v>62</v>
      </c>
      <c r="K137" s="21" t="s">
        <v>62</v>
      </c>
      <c r="L137" s="21" t="s">
        <v>62</v>
      </c>
      <c r="M137" s="21" t="s">
        <v>62</v>
      </c>
      <c r="N137" s="21" t="s">
        <v>62</v>
      </c>
      <c r="O137" s="21" t="s">
        <v>62</v>
      </c>
      <c r="P137" s="21" t="s">
        <v>62</v>
      </c>
      <c r="Q137" s="21" t="s">
        <v>62</v>
      </c>
      <c r="R137" s="21" t="s">
        <v>62</v>
      </c>
      <c r="S137" s="21" t="s">
        <v>62</v>
      </c>
      <c r="T137" s="21" t="s">
        <v>62</v>
      </c>
      <c r="U137" s="21" t="s">
        <v>62</v>
      </c>
      <c r="V137" s="21" t="s">
        <v>62</v>
      </c>
      <c r="W137" s="21" t="s">
        <v>62</v>
      </c>
    </row>
    <row r="138" spans="1:23" x14ac:dyDescent="0.35">
      <c r="A138" s="8" t="s">
        <v>193</v>
      </c>
      <c r="B138" s="8" t="s">
        <v>194</v>
      </c>
      <c r="C138" s="21">
        <v>5</v>
      </c>
      <c r="D138" s="21" t="s">
        <v>62</v>
      </c>
      <c r="E138" s="21" t="s">
        <v>62</v>
      </c>
      <c r="F138" s="21" t="s">
        <v>62</v>
      </c>
      <c r="G138" s="21" t="s">
        <v>62</v>
      </c>
      <c r="H138" s="21" t="s">
        <v>62</v>
      </c>
      <c r="I138" s="21" t="s">
        <v>62</v>
      </c>
      <c r="J138" s="21" t="s">
        <v>62</v>
      </c>
      <c r="K138" s="21" t="s">
        <v>62</v>
      </c>
      <c r="L138" s="21" t="s">
        <v>62</v>
      </c>
      <c r="M138" s="21" t="s">
        <v>62</v>
      </c>
      <c r="N138" s="21" t="s">
        <v>62</v>
      </c>
      <c r="O138" s="21" t="s">
        <v>62</v>
      </c>
      <c r="P138" s="21" t="s">
        <v>62</v>
      </c>
      <c r="Q138" s="21" t="s">
        <v>62</v>
      </c>
      <c r="R138" s="21" t="s">
        <v>62</v>
      </c>
      <c r="S138" s="21" t="s">
        <v>62</v>
      </c>
      <c r="T138" s="21" t="s">
        <v>62</v>
      </c>
      <c r="U138" s="21" t="s">
        <v>62</v>
      </c>
      <c r="V138" s="21" t="s">
        <v>62</v>
      </c>
      <c r="W138" s="21" t="s">
        <v>62</v>
      </c>
    </row>
    <row r="139" spans="1:23" x14ac:dyDescent="0.35">
      <c r="A139" s="8" t="s">
        <v>267</v>
      </c>
      <c r="B139" s="8" t="s">
        <v>268</v>
      </c>
      <c r="C139" s="21">
        <v>425</v>
      </c>
      <c r="D139" s="21">
        <v>55</v>
      </c>
      <c r="E139" s="21">
        <v>40</v>
      </c>
      <c r="F139" s="21">
        <v>10</v>
      </c>
      <c r="G139" s="21">
        <v>15</v>
      </c>
      <c r="H139" s="21">
        <v>3</v>
      </c>
      <c r="I139" s="21">
        <v>10</v>
      </c>
      <c r="J139" s="21">
        <v>2</v>
      </c>
      <c r="K139" s="21">
        <v>5</v>
      </c>
      <c r="L139" s="21">
        <v>2</v>
      </c>
      <c r="M139" s="21" t="s">
        <v>62</v>
      </c>
      <c r="N139" s="21" t="s">
        <v>62</v>
      </c>
      <c r="O139" s="21">
        <v>20</v>
      </c>
      <c r="P139" s="21">
        <v>4</v>
      </c>
      <c r="Q139" s="21" t="s">
        <v>62</v>
      </c>
      <c r="R139" s="21" t="s">
        <v>62</v>
      </c>
      <c r="S139" s="21">
        <v>305</v>
      </c>
      <c r="T139" s="21">
        <v>72</v>
      </c>
      <c r="U139" s="21">
        <v>25</v>
      </c>
      <c r="V139" s="21">
        <v>6</v>
      </c>
      <c r="W139" s="21" t="s">
        <v>62</v>
      </c>
    </row>
    <row r="140" spans="1:23" x14ac:dyDescent="0.35">
      <c r="A140" s="8" t="s">
        <v>195</v>
      </c>
      <c r="B140" s="8" t="s">
        <v>196</v>
      </c>
      <c r="C140" s="21">
        <v>50</v>
      </c>
      <c r="D140" s="21">
        <v>93</v>
      </c>
      <c r="E140" s="21" t="s">
        <v>62</v>
      </c>
      <c r="F140" s="21" t="s">
        <v>62</v>
      </c>
      <c r="G140" s="21" t="s">
        <v>62</v>
      </c>
      <c r="H140" s="21" t="s">
        <v>62</v>
      </c>
      <c r="I140" s="21" t="s">
        <v>62</v>
      </c>
      <c r="J140" s="21" t="s">
        <v>62</v>
      </c>
      <c r="K140" s="21" t="s">
        <v>62</v>
      </c>
      <c r="L140" s="21" t="s">
        <v>62</v>
      </c>
      <c r="M140" s="21" t="s">
        <v>62</v>
      </c>
      <c r="N140" s="21" t="s">
        <v>62</v>
      </c>
      <c r="O140" s="21">
        <v>5</v>
      </c>
      <c r="P140" s="21">
        <v>14</v>
      </c>
      <c r="Q140" s="21" t="s">
        <v>62</v>
      </c>
      <c r="R140" s="21" t="s">
        <v>62</v>
      </c>
      <c r="S140" s="21">
        <v>20</v>
      </c>
      <c r="T140" s="21">
        <v>41</v>
      </c>
      <c r="U140" s="21">
        <v>15</v>
      </c>
      <c r="V140" s="21">
        <v>29</v>
      </c>
      <c r="W140" s="21" t="s">
        <v>62</v>
      </c>
    </row>
    <row r="141" spans="1:23" x14ac:dyDescent="0.35">
      <c r="A141" s="8" t="s">
        <v>149</v>
      </c>
      <c r="B141" s="8" t="s">
        <v>150</v>
      </c>
      <c r="C141" s="21">
        <v>15</v>
      </c>
      <c r="D141" s="21">
        <v>3</v>
      </c>
      <c r="E141" s="21">
        <v>10</v>
      </c>
      <c r="F141" s="21">
        <v>57</v>
      </c>
      <c r="G141" s="21" t="s">
        <v>62</v>
      </c>
      <c r="H141" s="21" t="s">
        <v>62</v>
      </c>
      <c r="I141" s="21" t="s">
        <v>62</v>
      </c>
      <c r="J141" s="21" t="s">
        <v>62</v>
      </c>
      <c r="K141" s="21" t="s">
        <v>62</v>
      </c>
      <c r="L141" s="21" t="s">
        <v>62</v>
      </c>
      <c r="M141" s="21" t="s">
        <v>62</v>
      </c>
      <c r="N141" s="21" t="s">
        <v>62</v>
      </c>
      <c r="O141" s="21" t="s">
        <v>62</v>
      </c>
      <c r="P141" s="21" t="s">
        <v>62</v>
      </c>
      <c r="Q141" s="21" t="s">
        <v>62</v>
      </c>
      <c r="R141" s="21" t="s">
        <v>62</v>
      </c>
      <c r="S141" s="21">
        <v>5</v>
      </c>
      <c r="T141" s="21">
        <v>43</v>
      </c>
      <c r="U141" s="21" t="s">
        <v>62</v>
      </c>
      <c r="V141" s="21" t="s">
        <v>62</v>
      </c>
      <c r="W141" s="21" t="s">
        <v>62</v>
      </c>
    </row>
    <row r="142" spans="1:23" x14ac:dyDescent="0.35">
      <c r="A142" s="8" t="s">
        <v>95</v>
      </c>
      <c r="B142" s="8" t="s">
        <v>96</v>
      </c>
      <c r="C142" s="21">
        <v>315</v>
      </c>
      <c r="D142" s="21">
        <v>24</v>
      </c>
      <c r="E142" s="21">
        <v>75</v>
      </c>
      <c r="F142" s="21">
        <v>24</v>
      </c>
      <c r="G142" s="21">
        <v>5</v>
      </c>
      <c r="H142" s="21">
        <v>2</v>
      </c>
      <c r="I142" s="21" t="s">
        <v>62</v>
      </c>
      <c r="J142" s="21" t="s">
        <v>62</v>
      </c>
      <c r="K142" s="21" t="s">
        <v>62</v>
      </c>
      <c r="L142" s="21" t="s">
        <v>62</v>
      </c>
      <c r="M142" s="21" t="s">
        <v>62</v>
      </c>
      <c r="N142" s="21" t="s">
        <v>62</v>
      </c>
      <c r="O142" s="21">
        <v>10</v>
      </c>
      <c r="P142" s="21">
        <v>3</v>
      </c>
      <c r="Q142" s="21" t="s">
        <v>62</v>
      </c>
      <c r="R142" s="21" t="s">
        <v>62</v>
      </c>
      <c r="S142" s="21">
        <v>175</v>
      </c>
      <c r="T142" s="21">
        <v>56</v>
      </c>
      <c r="U142" s="21">
        <v>40</v>
      </c>
      <c r="V142" s="21">
        <v>13</v>
      </c>
      <c r="W142" s="21" t="s">
        <v>62</v>
      </c>
    </row>
    <row r="143" spans="1:23" x14ac:dyDescent="0.35">
      <c r="A143" s="8" t="s">
        <v>265</v>
      </c>
      <c r="B143" s="8" t="s">
        <v>266</v>
      </c>
      <c r="C143" s="21">
        <v>105</v>
      </c>
      <c r="D143" s="21">
        <v>30</v>
      </c>
      <c r="E143" s="21">
        <v>45</v>
      </c>
      <c r="F143" s="21">
        <v>43</v>
      </c>
      <c r="G143" s="21" t="s">
        <v>62</v>
      </c>
      <c r="H143" s="21" t="s">
        <v>62</v>
      </c>
      <c r="I143" s="21">
        <v>10</v>
      </c>
      <c r="J143" s="21">
        <v>9</v>
      </c>
      <c r="K143" s="21" t="s">
        <v>62</v>
      </c>
      <c r="L143" s="21" t="s">
        <v>62</v>
      </c>
      <c r="M143" s="21">
        <v>10</v>
      </c>
      <c r="N143" s="21">
        <v>9</v>
      </c>
      <c r="O143" s="21" t="s">
        <v>62</v>
      </c>
      <c r="P143" s="21" t="s">
        <v>62</v>
      </c>
      <c r="Q143" s="21" t="s">
        <v>62</v>
      </c>
      <c r="R143" s="21" t="s">
        <v>62</v>
      </c>
      <c r="S143" s="21">
        <v>20</v>
      </c>
      <c r="T143" s="21">
        <v>21</v>
      </c>
      <c r="U143" s="21">
        <v>15</v>
      </c>
      <c r="V143" s="21">
        <v>12</v>
      </c>
      <c r="W143" s="21" t="s">
        <v>62</v>
      </c>
    </row>
    <row r="144" spans="1:23" x14ac:dyDescent="0.35">
      <c r="A144" s="8" t="s">
        <v>223</v>
      </c>
      <c r="B144" s="8" t="s">
        <v>224</v>
      </c>
      <c r="C144" s="21">
        <v>5</v>
      </c>
      <c r="D144" s="21">
        <v>56</v>
      </c>
      <c r="E144" s="21" t="s">
        <v>62</v>
      </c>
      <c r="F144" s="21" t="s">
        <v>62</v>
      </c>
      <c r="G144" s="21" t="s">
        <v>62</v>
      </c>
      <c r="H144" s="21" t="s">
        <v>62</v>
      </c>
      <c r="I144" s="21" t="s">
        <v>62</v>
      </c>
      <c r="J144" s="21" t="s">
        <v>62</v>
      </c>
      <c r="K144" s="21" t="s">
        <v>62</v>
      </c>
      <c r="L144" s="21" t="s">
        <v>62</v>
      </c>
      <c r="M144" s="21" t="s">
        <v>62</v>
      </c>
      <c r="N144" s="21" t="s">
        <v>62</v>
      </c>
      <c r="O144" s="21" t="s">
        <v>62</v>
      </c>
      <c r="P144" s="21" t="s">
        <v>62</v>
      </c>
      <c r="Q144" s="21" t="s">
        <v>62</v>
      </c>
      <c r="R144" s="21" t="s">
        <v>62</v>
      </c>
      <c r="S144" s="21" t="s">
        <v>62</v>
      </c>
      <c r="T144" s="21" t="s">
        <v>62</v>
      </c>
      <c r="U144" s="21" t="s">
        <v>62</v>
      </c>
      <c r="V144" s="21" t="s">
        <v>62</v>
      </c>
      <c r="W144" s="21" t="s">
        <v>62</v>
      </c>
    </row>
    <row r="145" spans="1:23" x14ac:dyDescent="0.35">
      <c r="A145" s="8" t="s">
        <v>309</v>
      </c>
      <c r="B145" s="8" t="s">
        <v>310</v>
      </c>
      <c r="C145" s="21">
        <v>375</v>
      </c>
      <c r="D145" s="21">
        <v>85</v>
      </c>
      <c r="E145" s="21">
        <v>15</v>
      </c>
      <c r="F145" s="21">
        <v>3</v>
      </c>
      <c r="G145" s="21">
        <v>5</v>
      </c>
      <c r="H145" s="21">
        <v>2</v>
      </c>
      <c r="I145" s="21">
        <v>5</v>
      </c>
      <c r="J145" s="21">
        <v>1</v>
      </c>
      <c r="K145" s="21">
        <v>10</v>
      </c>
      <c r="L145" s="21">
        <v>2</v>
      </c>
      <c r="M145" s="21" t="s">
        <v>62</v>
      </c>
      <c r="N145" s="21" t="s">
        <v>62</v>
      </c>
      <c r="O145" s="21">
        <v>25</v>
      </c>
      <c r="P145" s="21">
        <v>7</v>
      </c>
      <c r="Q145" s="21" t="s">
        <v>62</v>
      </c>
      <c r="R145" s="21" t="s">
        <v>62</v>
      </c>
      <c r="S145" s="21">
        <v>270</v>
      </c>
      <c r="T145" s="21">
        <v>72</v>
      </c>
      <c r="U145" s="21">
        <v>45</v>
      </c>
      <c r="V145" s="21">
        <v>11</v>
      </c>
      <c r="W145" s="21" t="s">
        <v>62</v>
      </c>
    </row>
    <row r="146" spans="1:23" x14ac:dyDescent="0.35">
      <c r="A146" s="8" t="s">
        <v>337</v>
      </c>
      <c r="B146" s="8" t="s">
        <v>338</v>
      </c>
      <c r="C146" s="21">
        <v>265</v>
      </c>
      <c r="D146" s="21">
        <v>51</v>
      </c>
      <c r="E146" s="21">
        <v>40</v>
      </c>
      <c r="F146" s="21">
        <v>15</v>
      </c>
      <c r="G146" s="21">
        <v>45</v>
      </c>
      <c r="H146" s="21">
        <v>17</v>
      </c>
      <c r="I146" s="21">
        <v>25</v>
      </c>
      <c r="J146" s="21">
        <v>9</v>
      </c>
      <c r="K146" s="21">
        <v>30</v>
      </c>
      <c r="L146" s="21">
        <v>11</v>
      </c>
      <c r="M146" s="21">
        <v>10</v>
      </c>
      <c r="N146" s="21">
        <v>5</v>
      </c>
      <c r="O146" s="21">
        <v>20</v>
      </c>
      <c r="P146" s="21">
        <v>8</v>
      </c>
      <c r="Q146" s="21" t="s">
        <v>62</v>
      </c>
      <c r="R146" s="21" t="s">
        <v>62</v>
      </c>
      <c r="S146" s="21">
        <v>65</v>
      </c>
      <c r="T146" s="21">
        <v>25</v>
      </c>
      <c r="U146" s="21">
        <v>30</v>
      </c>
      <c r="V146" s="21">
        <v>11</v>
      </c>
      <c r="W146" s="21" t="s">
        <v>62</v>
      </c>
    </row>
    <row r="147" spans="1:23" x14ac:dyDescent="0.35">
      <c r="A147" s="8" t="s">
        <v>91</v>
      </c>
      <c r="B147" s="8" t="s">
        <v>92</v>
      </c>
      <c r="C147" s="21">
        <v>5</v>
      </c>
      <c r="D147" s="21">
        <v>23</v>
      </c>
      <c r="E147" s="21" t="s">
        <v>62</v>
      </c>
      <c r="F147" s="21" t="s">
        <v>62</v>
      </c>
      <c r="G147" s="21" t="s">
        <v>62</v>
      </c>
      <c r="H147" s="21" t="s">
        <v>62</v>
      </c>
      <c r="I147" s="21" t="s">
        <v>62</v>
      </c>
      <c r="J147" s="21" t="s">
        <v>62</v>
      </c>
      <c r="K147" s="21" t="s">
        <v>62</v>
      </c>
      <c r="L147" s="21" t="s">
        <v>62</v>
      </c>
      <c r="M147" s="21" t="s">
        <v>62</v>
      </c>
      <c r="N147" s="21" t="s">
        <v>62</v>
      </c>
      <c r="O147" s="21" t="s">
        <v>62</v>
      </c>
      <c r="P147" s="21" t="s">
        <v>62</v>
      </c>
      <c r="Q147" s="21" t="s">
        <v>62</v>
      </c>
      <c r="R147" s="21" t="s">
        <v>62</v>
      </c>
      <c r="S147" s="21" t="s">
        <v>62</v>
      </c>
      <c r="T147" s="21" t="s">
        <v>62</v>
      </c>
      <c r="U147" s="21" t="s">
        <v>62</v>
      </c>
      <c r="V147" s="21" t="s">
        <v>62</v>
      </c>
      <c r="W147" s="21" t="s">
        <v>62</v>
      </c>
    </row>
    <row r="148" spans="1:23" x14ac:dyDescent="0.35">
      <c r="A148" s="8" t="s">
        <v>197</v>
      </c>
      <c r="B148" s="8" t="s">
        <v>198</v>
      </c>
      <c r="C148" s="21">
        <v>40</v>
      </c>
      <c r="D148" s="21">
        <v>82</v>
      </c>
      <c r="E148" s="21" t="s">
        <v>62</v>
      </c>
      <c r="F148" s="21" t="s">
        <v>62</v>
      </c>
      <c r="G148" s="21" t="s">
        <v>62</v>
      </c>
      <c r="H148" s="21" t="s">
        <v>62</v>
      </c>
      <c r="I148" s="21" t="s">
        <v>62</v>
      </c>
      <c r="J148" s="21" t="s">
        <v>62</v>
      </c>
      <c r="K148" s="21" t="s">
        <v>62</v>
      </c>
      <c r="L148" s="21" t="s">
        <v>62</v>
      </c>
      <c r="M148" s="21" t="s">
        <v>62</v>
      </c>
      <c r="N148" s="21" t="s">
        <v>62</v>
      </c>
      <c r="O148" s="21" t="s">
        <v>62</v>
      </c>
      <c r="P148" s="21" t="s">
        <v>62</v>
      </c>
      <c r="Q148" s="21" t="s">
        <v>62</v>
      </c>
      <c r="R148" s="21" t="s">
        <v>62</v>
      </c>
      <c r="S148" s="21">
        <v>20</v>
      </c>
      <c r="T148" s="21">
        <v>46</v>
      </c>
      <c r="U148" s="21">
        <v>10</v>
      </c>
      <c r="V148" s="21">
        <v>31</v>
      </c>
      <c r="W148" s="21" t="s">
        <v>62</v>
      </c>
    </row>
    <row r="149" spans="1:23" x14ac:dyDescent="0.35">
      <c r="A149" s="8" t="s">
        <v>295</v>
      </c>
      <c r="B149" s="8" t="s">
        <v>296</v>
      </c>
      <c r="C149" s="21">
        <v>15</v>
      </c>
      <c r="D149" s="21">
        <v>21</v>
      </c>
      <c r="E149" s="21" t="s">
        <v>62</v>
      </c>
      <c r="F149" s="21" t="s">
        <v>62</v>
      </c>
      <c r="G149" s="21" t="s">
        <v>62</v>
      </c>
      <c r="H149" s="21" t="s">
        <v>62</v>
      </c>
      <c r="I149" s="21" t="s">
        <v>62</v>
      </c>
      <c r="J149" s="21" t="s">
        <v>62</v>
      </c>
      <c r="K149" s="21" t="s">
        <v>62</v>
      </c>
      <c r="L149" s="21" t="s">
        <v>62</v>
      </c>
      <c r="M149" s="21" t="s">
        <v>62</v>
      </c>
      <c r="N149" s="21" t="s">
        <v>62</v>
      </c>
      <c r="O149" s="21" t="s">
        <v>62</v>
      </c>
      <c r="P149" s="21" t="s">
        <v>62</v>
      </c>
      <c r="Q149" s="21" t="s">
        <v>62</v>
      </c>
      <c r="R149" s="21" t="s">
        <v>62</v>
      </c>
      <c r="S149" s="21" t="s">
        <v>62</v>
      </c>
      <c r="T149" s="21" t="s">
        <v>62</v>
      </c>
      <c r="U149" s="21">
        <v>10</v>
      </c>
      <c r="V149" s="21">
        <v>64</v>
      </c>
      <c r="W149" s="21" t="s">
        <v>62</v>
      </c>
    </row>
    <row r="150" spans="1:23" x14ac:dyDescent="0.35">
      <c r="A150" s="8" t="s">
        <v>131</v>
      </c>
      <c r="B150" s="8" t="s">
        <v>132</v>
      </c>
      <c r="C150" s="21" t="s">
        <v>62</v>
      </c>
      <c r="D150" s="21" t="s">
        <v>62</v>
      </c>
      <c r="E150" s="21" t="s">
        <v>62</v>
      </c>
      <c r="F150" s="21" t="s">
        <v>62</v>
      </c>
      <c r="G150" s="21" t="s">
        <v>62</v>
      </c>
      <c r="H150" s="21" t="s">
        <v>62</v>
      </c>
      <c r="I150" s="21" t="s">
        <v>62</v>
      </c>
      <c r="J150" s="21" t="s">
        <v>62</v>
      </c>
      <c r="K150" s="21" t="s">
        <v>62</v>
      </c>
      <c r="L150" s="21" t="s">
        <v>62</v>
      </c>
      <c r="M150" s="21" t="s">
        <v>62</v>
      </c>
      <c r="N150" s="21" t="s">
        <v>62</v>
      </c>
      <c r="O150" s="21" t="s">
        <v>62</v>
      </c>
      <c r="P150" s="21" t="s">
        <v>62</v>
      </c>
      <c r="Q150" s="21" t="s">
        <v>62</v>
      </c>
      <c r="R150" s="21" t="s">
        <v>62</v>
      </c>
      <c r="S150" s="21" t="s">
        <v>62</v>
      </c>
      <c r="T150" s="21" t="s">
        <v>62</v>
      </c>
      <c r="U150" s="21" t="s">
        <v>62</v>
      </c>
      <c r="V150" s="21" t="s">
        <v>62</v>
      </c>
      <c r="W150" s="21" t="s">
        <v>62</v>
      </c>
    </row>
    <row r="151" spans="1:23" x14ac:dyDescent="0.35">
      <c r="A151" s="8" t="s">
        <v>239</v>
      </c>
      <c r="B151" s="8" t="s">
        <v>240</v>
      </c>
      <c r="C151" s="21">
        <v>5</v>
      </c>
      <c r="D151" s="21">
        <v>51</v>
      </c>
      <c r="E151" s="21" t="s">
        <v>62</v>
      </c>
      <c r="F151" s="21" t="s">
        <v>62</v>
      </c>
      <c r="G151" s="21" t="s">
        <v>62</v>
      </c>
      <c r="H151" s="21" t="s">
        <v>62</v>
      </c>
      <c r="I151" s="21" t="s">
        <v>62</v>
      </c>
      <c r="J151" s="21" t="s">
        <v>62</v>
      </c>
      <c r="K151" s="21" t="s">
        <v>62</v>
      </c>
      <c r="L151" s="21" t="s">
        <v>62</v>
      </c>
      <c r="M151" s="21" t="s">
        <v>62</v>
      </c>
      <c r="N151" s="21" t="s">
        <v>62</v>
      </c>
      <c r="O151" s="21" t="s">
        <v>62</v>
      </c>
      <c r="P151" s="21" t="s">
        <v>62</v>
      </c>
      <c r="Q151" s="21" t="s">
        <v>62</v>
      </c>
      <c r="R151" s="21" t="s">
        <v>62</v>
      </c>
      <c r="S151" s="21" t="s">
        <v>62</v>
      </c>
      <c r="T151" s="21" t="s">
        <v>62</v>
      </c>
      <c r="U151" s="21" t="s">
        <v>62</v>
      </c>
      <c r="V151" s="21" t="s">
        <v>62</v>
      </c>
      <c r="W151" s="21" t="s">
        <v>62</v>
      </c>
    </row>
    <row r="152" spans="1:23" x14ac:dyDescent="0.35">
      <c r="A152" s="8" t="s">
        <v>133</v>
      </c>
      <c r="B152" s="8" t="s">
        <v>134</v>
      </c>
      <c r="C152" s="21">
        <v>15</v>
      </c>
      <c r="D152" s="21">
        <v>48</v>
      </c>
      <c r="E152" s="21" t="s">
        <v>62</v>
      </c>
      <c r="F152" s="21" t="s">
        <v>62</v>
      </c>
      <c r="G152" s="21" t="s">
        <v>62</v>
      </c>
      <c r="H152" s="21" t="s">
        <v>62</v>
      </c>
      <c r="I152" s="21" t="s">
        <v>62</v>
      </c>
      <c r="J152" s="21" t="s">
        <v>62</v>
      </c>
      <c r="K152" s="21" t="s">
        <v>62</v>
      </c>
      <c r="L152" s="21" t="s">
        <v>62</v>
      </c>
      <c r="M152" s="21" t="s">
        <v>62</v>
      </c>
      <c r="N152" s="21" t="s">
        <v>62</v>
      </c>
      <c r="O152" s="21" t="s">
        <v>62</v>
      </c>
      <c r="P152" s="21" t="s">
        <v>62</v>
      </c>
      <c r="Q152" s="21" t="s">
        <v>62</v>
      </c>
      <c r="R152" s="21" t="s">
        <v>62</v>
      </c>
      <c r="S152" s="21" t="s">
        <v>62</v>
      </c>
      <c r="T152" s="21" t="s">
        <v>62</v>
      </c>
      <c r="U152" s="21" t="s">
        <v>62</v>
      </c>
      <c r="V152" s="21" t="s">
        <v>62</v>
      </c>
      <c r="W152" s="21" t="s">
        <v>62</v>
      </c>
    </row>
    <row r="153" spans="1:23" x14ac:dyDescent="0.35">
      <c r="A153" s="8" t="s">
        <v>135</v>
      </c>
      <c r="B153" s="8" t="s">
        <v>136</v>
      </c>
      <c r="C153" s="21" t="s">
        <v>62</v>
      </c>
      <c r="D153" s="21">
        <v>44</v>
      </c>
      <c r="E153" s="21" t="s">
        <v>62</v>
      </c>
      <c r="F153" s="21" t="s">
        <v>62</v>
      </c>
      <c r="G153" s="21" t="s">
        <v>62</v>
      </c>
      <c r="H153" s="21" t="s">
        <v>62</v>
      </c>
      <c r="I153" s="21" t="s">
        <v>62</v>
      </c>
      <c r="J153" s="21" t="s">
        <v>62</v>
      </c>
      <c r="K153" s="21" t="s">
        <v>62</v>
      </c>
      <c r="L153" s="21" t="s">
        <v>62</v>
      </c>
      <c r="M153" s="21" t="s">
        <v>62</v>
      </c>
      <c r="N153" s="21" t="s">
        <v>62</v>
      </c>
      <c r="O153" s="21" t="s">
        <v>62</v>
      </c>
      <c r="P153" s="21" t="s">
        <v>62</v>
      </c>
      <c r="Q153" s="21" t="s">
        <v>62</v>
      </c>
      <c r="R153" s="21" t="s">
        <v>62</v>
      </c>
      <c r="S153" s="21" t="s">
        <v>62</v>
      </c>
      <c r="T153" s="21" t="s">
        <v>62</v>
      </c>
      <c r="U153" s="21" t="s">
        <v>62</v>
      </c>
      <c r="V153" s="21" t="s">
        <v>62</v>
      </c>
      <c r="W153" s="21" t="s">
        <v>62</v>
      </c>
    </row>
    <row r="154" spans="1:23" x14ac:dyDescent="0.35">
      <c r="A154" s="8" t="s">
        <v>161</v>
      </c>
      <c r="B154" s="8" t="s">
        <v>162</v>
      </c>
      <c r="C154" s="21">
        <v>140</v>
      </c>
      <c r="D154" s="21">
        <v>80</v>
      </c>
      <c r="E154" s="21">
        <v>10</v>
      </c>
      <c r="F154" s="21">
        <v>6</v>
      </c>
      <c r="G154" s="21" t="s">
        <v>62</v>
      </c>
      <c r="H154" s="21" t="s">
        <v>62</v>
      </c>
      <c r="I154" s="21">
        <v>5</v>
      </c>
      <c r="J154" s="21">
        <v>4</v>
      </c>
      <c r="K154" s="21" t="s">
        <v>62</v>
      </c>
      <c r="L154" s="21" t="s">
        <v>62</v>
      </c>
      <c r="M154" s="21" t="s">
        <v>62</v>
      </c>
      <c r="N154" s="21" t="s">
        <v>62</v>
      </c>
      <c r="O154" s="21">
        <v>10</v>
      </c>
      <c r="P154" s="21">
        <v>9</v>
      </c>
      <c r="Q154" s="21" t="s">
        <v>62</v>
      </c>
      <c r="R154" s="21" t="s">
        <v>62</v>
      </c>
      <c r="S154" s="21">
        <v>95</v>
      </c>
      <c r="T154" s="21">
        <v>67</v>
      </c>
      <c r="U154" s="21">
        <v>15</v>
      </c>
      <c r="V154" s="21">
        <v>11</v>
      </c>
      <c r="W154" s="21" t="s">
        <v>62</v>
      </c>
    </row>
    <row r="155" spans="1:23" x14ac:dyDescent="0.35">
      <c r="A155" s="8" t="s">
        <v>287</v>
      </c>
      <c r="B155" s="8" t="s">
        <v>288</v>
      </c>
      <c r="C155" s="21">
        <v>50</v>
      </c>
      <c r="D155" s="21">
        <v>95</v>
      </c>
      <c r="E155" s="21" t="s">
        <v>62</v>
      </c>
      <c r="F155" s="21" t="s">
        <v>62</v>
      </c>
      <c r="G155" s="21" t="s">
        <v>62</v>
      </c>
      <c r="H155" s="21" t="s">
        <v>62</v>
      </c>
      <c r="I155" s="21" t="s">
        <v>62</v>
      </c>
      <c r="J155" s="21" t="s">
        <v>62</v>
      </c>
      <c r="K155" s="21" t="s">
        <v>62</v>
      </c>
      <c r="L155" s="21" t="s">
        <v>62</v>
      </c>
      <c r="M155" s="21" t="s">
        <v>62</v>
      </c>
      <c r="N155" s="21" t="s">
        <v>62</v>
      </c>
      <c r="O155" s="21">
        <v>10</v>
      </c>
      <c r="P155" s="21">
        <v>21</v>
      </c>
      <c r="Q155" s="21" t="s">
        <v>62</v>
      </c>
      <c r="R155" s="21" t="s">
        <v>62</v>
      </c>
      <c r="S155" s="21">
        <v>20</v>
      </c>
      <c r="T155" s="21">
        <v>38</v>
      </c>
      <c r="U155" s="21">
        <v>10</v>
      </c>
      <c r="V155" s="21">
        <v>23</v>
      </c>
      <c r="W155" s="21" t="s">
        <v>62</v>
      </c>
    </row>
    <row r="156" spans="1:23" x14ac:dyDescent="0.35">
      <c r="A156" s="8" t="s">
        <v>317</v>
      </c>
      <c r="B156" s="8" t="s">
        <v>318</v>
      </c>
      <c r="C156" s="21">
        <v>30</v>
      </c>
      <c r="D156" s="21">
        <v>17</v>
      </c>
      <c r="E156" s="21">
        <v>20</v>
      </c>
      <c r="F156" s="21">
        <v>73</v>
      </c>
      <c r="G156" s="21" t="s">
        <v>62</v>
      </c>
      <c r="H156" s="21" t="s">
        <v>62</v>
      </c>
      <c r="I156" s="21" t="s">
        <v>62</v>
      </c>
      <c r="J156" s="21" t="s">
        <v>62</v>
      </c>
      <c r="K156" s="21" t="s">
        <v>62</v>
      </c>
      <c r="L156" s="21" t="s">
        <v>62</v>
      </c>
      <c r="M156" s="21" t="s">
        <v>62</v>
      </c>
      <c r="N156" s="21" t="s">
        <v>62</v>
      </c>
      <c r="O156" s="21" t="s">
        <v>62</v>
      </c>
      <c r="P156" s="21" t="s">
        <v>62</v>
      </c>
      <c r="Q156" s="21" t="s">
        <v>62</v>
      </c>
      <c r="R156" s="21" t="s">
        <v>62</v>
      </c>
      <c r="S156" s="21" t="s">
        <v>62</v>
      </c>
      <c r="T156" s="21" t="s">
        <v>62</v>
      </c>
      <c r="U156" s="21" t="s">
        <v>62</v>
      </c>
      <c r="V156" s="21" t="s">
        <v>62</v>
      </c>
      <c r="W156" s="21" t="s">
        <v>62</v>
      </c>
    </row>
    <row r="157" spans="1:23" x14ac:dyDescent="0.35">
      <c r="A157" s="8" t="s">
        <v>327</v>
      </c>
      <c r="B157" s="8" t="s">
        <v>328</v>
      </c>
      <c r="C157" s="21">
        <v>1175</v>
      </c>
      <c r="D157" s="21">
        <v>36</v>
      </c>
      <c r="E157" s="21">
        <v>60</v>
      </c>
      <c r="F157" s="21">
        <v>5</v>
      </c>
      <c r="G157" s="21">
        <v>30</v>
      </c>
      <c r="H157" s="21">
        <v>3</v>
      </c>
      <c r="I157" s="21">
        <v>10</v>
      </c>
      <c r="J157" s="21">
        <v>1</v>
      </c>
      <c r="K157" s="21">
        <v>10</v>
      </c>
      <c r="L157" s="21">
        <v>1</v>
      </c>
      <c r="M157" s="21" t="s">
        <v>62</v>
      </c>
      <c r="N157" s="21" t="s">
        <v>62</v>
      </c>
      <c r="O157" s="21">
        <v>10</v>
      </c>
      <c r="P157" s="21">
        <v>1</v>
      </c>
      <c r="Q157" s="21" t="s">
        <v>62</v>
      </c>
      <c r="R157" s="21" t="s">
        <v>62</v>
      </c>
      <c r="S157" s="21">
        <v>1035</v>
      </c>
      <c r="T157" s="21">
        <v>88</v>
      </c>
      <c r="U157" s="21">
        <v>25</v>
      </c>
      <c r="V157" s="21">
        <v>2</v>
      </c>
      <c r="W157" s="21" t="s">
        <v>62</v>
      </c>
    </row>
    <row r="158" spans="1:23" x14ac:dyDescent="0.35">
      <c r="A158" s="8" t="s">
        <v>63</v>
      </c>
      <c r="B158" s="8" t="s">
        <v>64</v>
      </c>
      <c r="C158" s="21">
        <v>15</v>
      </c>
      <c r="D158" s="21">
        <v>113</v>
      </c>
      <c r="E158" s="21" t="s">
        <v>62</v>
      </c>
      <c r="F158" s="21" t="s">
        <v>62</v>
      </c>
      <c r="G158" s="21" t="s">
        <v>62</v>
      </c>
      <c r="H158" s="21" t="s">
        <v>62</v>
      </c>
      <c r="I158" s="21" t="s">
        <v>62</v>
      </c>
      <c r="J158" s="21" t="s">
        <v>62</v>
      </c>
      <c r="K158" s="21" t="s">
        <v>62</v>
      </c>
      <c r="L158" s="21" t="s">
        <v>62</v>
      </c>
      <c r="M158" s="21" t="s">
        <v>62</v>
      </c>
      <c r="N158" s="21" t="s">
        <v>62</v>
      </c>
      <c r="O158" s="21" t="s">
        <v>62</v>
      </c>
      <c r="P158" s="21" t="s">
        <v>62</v>
      </c>
      <c r="Q158" s="21" t="s">
        <v>62</v>
      </c>
      <c r="R158" s="21" t="s">
        <v>62</v>
      </c>
      <c r="S158" s="21">
        <v>5</v>
      </c>
      <c r="T158" s="21">
        <v>44</v>
      </c>
      <c r="U158" s="21" t="s">
        <v>62</v>
      </c>
      <c r="V158" s="21" t="s">
        <v>62</v>
      </c>
      <c r="W158" s="21" t="s">
        <v>62</v>
      </c>
    </row>
    <row r="159" spans="1:23" x14ac:dyDescent="0.35">
      <c r="A159" s="8" t="s">
        <v>319</v>
      </c>
      <c r="B159" s="8" t="s">
        <v>320</v>
      </c>
      <c r="C159" s="21">
        <v>30</v>
      </c>
      <c r="D159" s="21">
        <v>77</v>
      </c>
      <c r="E159" s="21" t="s">
        <v>62</v>
      </c>
      <c r="F159" s="21" t="s">
        <v>62</v>
      </c>
      <c r="G159" s="21" t="s">
        <v>62</v>
      </c>
      <c r="H159" s="21" t="s">
        <v>62</v>
      </c>
      <c r="I159" s="21" t="s">
        <v>62</v>
      </c>
      <c r="J159" s="21" t="s">
        <v>62</v>
      </c>
      <c r="K159" s="21" t="s">
        <v>62</v>
      </c>
      <c r="L159" s="21" t="s">
        <v>62</v>
      </c>
      <c r="M159" s="21" t="s">
        <v>62</v>
      </c>
      <c r="N159" s="21" t="s">
        <v>62</v>
      </c>
      <c r="O159" s="21" t="s">
        <v>62</v>
      </c>
      <c r="P159" s="21" t="s">
        <v>62</v>
      </c>
      <c r="Q159" s="21" t="s">
        <v>62</v>
      </c>
      <c r="R159" s="21" t="s">
        <v>62</v>
      </c>
      <c r="S159" s="21">
        <v>20</v>
      </c>
      <c r="T159" s="21">
        <v>66</v>
      </c>
      <c r="U159" s="21" t="s">
        <v>62</v>
      </c>
      <c r="V159" s="21" t="s">
        <v>62</v>
      </c>
      <c r="W159" s="21" t="s">
        <v>62</v>
      </c>
    </row>
    <row r="160" spans="1:23" x14ac:dyDescent="0.35">
      <c r="A160" s="8" t="s">
        <v>79</v>
      </c>
      <c r="B160" s="8" t="s">
        <v>80</v>
      </c>
      <c r="C160" s="21">
        <v>65</v>
      </c>
      <c r="D160" s="21">
        <v>36</v>
      </c>
      <c r="E160" s="21">
        <v>20</v>
      </c>
      <c r="F160" s="21">
        <v>32</v>
      </c>
      <c r="G160" s="21">
        <v>5</v>
      </c>
      <c r="H160" s="21">
        <v>9</v>
      </c>
      <c r="I160" s="21">
        <v>5</v>
      </c>
      <c r="J160" s="21">
        <v>8</v>
      </c>
      <c r="K160" s="21" t="s">
        <v>62</v>
      </c>
      <c r="L160" s="21" t="s">
        <v>62</v>
      </c>
      <c r="M160" s="21" t="s">
        <v>62</v>
      </c>
      <c r="N160" s="21" t="s">
        <v>62</v>
      </c>
      <c r="O160" s="21" t="s">
        <v>62</v>
      </c>
      <c r="P160" s="21" t="s">
        <v>62</v>
      </c>
      <c r="Q160" s="21" t="s">
        <v>62</v>
      </c>
      <c r="R160" s="21" t="s">
        <v>62</v>
      </c>
      <c r="S160" s="21">
        <v>15</v>
      </c>
      <c r="T160" s="21">
        <v>23</v>
      </c>
      <c r="U160" s="21">
        <v>10</v>
      </c>
      <c r="V160" s="21">
        <v>17</v>
      </c>
      <c r="W160" s="21" t="s">
        <v>62</v>
      </c>
    </row>
    <row r="161" spans="1:23" x14ac:dyDescent="0.35">
      <c r="A161" s="8" t="s">
        <v>245</v>
      </c>
      <c r="B161" s="8" t="s">
        <v>246</v>
      </c>
      <c r="C161" s="21">
        <v>80</v>
      </c>
      <c r="D161" s="21">
        <v>74</v>
      </c>
      <c r="E161" s="21">
        <v>10</v>
      </c>
      <c r="F161" s="21">
        <v>10</v>
      </c>
      <c r="G161" s="21">
        <v>10</v>
      </c>
      <c r="H161" s="21">
        <v>11</v>
      </c>
      <c r="I161" s="21" t="s">
        <v>62</v>
      </c>
      <c r="J161" s="21" t="s">
        <v>62</v>
      </c>
      <c r="K161" s="21" t="s">
        <v>62</v>
      </c>
      <c r="L161" s="21" t="s">
        <v>62</v>
      </c>
      <c r="M161" s="21" t="s">
        <v>62</v>
      </c>
      <c r="N161" s="21" t="s">
        <v>62</v>
      </c>
      <c r="O161" s="21">
        <v>15</v>
      </c>
      <c r="P161" s="21">
        <v>18</v>
      </c>
      <c r="Q161" s="21" t="s">
        <v>62</v>
      </c>
      <c r="R161" s="21" t="s">
        <v>62</v>
      </c>
      <c r="S161" s="21">
        <v>30</v>
      </c>
      <c r="T161" s="21">
        <v>36</v>
      </c>
      <c r="U161" s="21">
        <v>10</v>
      </c>
      <c r="V161" s="21">
        <v>10</v>
      </c>
      <c r="W161" s="21" t="s">
        <v>62</v>
      </c>
    </row>
    <row r="162" spans="1:23" x14ac:dyDescent="0.35">
      <c r="A162" s="8" t="s">
        <v>247</v>
      </c>
      <c r="B162" s="8" t="s">
        <v>248</v>
      </c>
      <c r="C162" s="21">
        <v>60</v>
      </c>
      <c r="D162" s="21">
        <v>60</v>
      </c>
      <c r="E162" s="21">
        <v>10</v>
      </c>
      <c r="F162" s="21">
        <v>13</v>
      </c>
      <c r="G162" s="21" t="s">
        <v>62</v>
      </c>
      <c r="H162" s="21" t="s">
        <v>62</v>
      </c>
      <c r="I162" s="21">
        <v>5</v>
      </c>
      <c r="J162" s="21">
        <v>10</v>
      </c>
      <c r="K162" s="21" t="s">
        <v>62</v>
      </c>
      <c r="L162" s="21" t="s">
        <v>62</v>
      </c>
      <c r="M162" s="21" t="s">
        <v>62</v>
      </c>
      <c r="N162" s="21" t="s">
        <v>62</v>
      </c>
      <c r="O162" s="21">
        <v>5</v>
      </c>
      <c r="P162" s="21">
        <v>11</v>
      </c>
      <c r="Q162" s="21" t="s">
        <v>62</v>
      </c>
      <c r="R162" s="21" t="s">
        <v>62</v>
      </c>
      <c r="S162" s="21">
        <v>25</v>
      </c>
      <c r="T162" s="21">
        <v>44</v>
      </c>
      <c r="U162" s="21">
        <v>10</v>
      </c>
      <c r="V162" s="21">
        <v>16</v>
      </c>
      <c r="W162" s="21" t="s">
        <v>62</v>
      </c>
    </row>
    <row r="163" spans="1:23" x14ac:dyDescent="0.35">
      <c r="A163" s="8" t="s">
        <v>225</v>
      </c>
      <c r="B163" s="8" t="s">
        <v>226</v>
      </c>
      <c r="C163" s="21">
        <v>10</v>
      </c>
      <c r="D163" s="21">
        <v>174</v>
      </c>
      <c r="E163" s="21" t="s">
        <v>62</v>
      </c>
      <c r="F163" s="21" t="s">
        <v>62</v>
      </c>
      <c r="G163" s="21" t="s">
        <v>62</v>
      </c>
      <c r="H163" s="21" t="s">
        <v>62</v>
      </c>
      <c r="I163" s="21" t="s">
        <v>62</v>
      </c>
      <c r="J163" s="21" t="s">
        <v>62</v>
      </c>
      <c r="K163" s="21" t="s">
        <v>62</v>
      </c>
      <c r="L163" s="21" t="s">
        <v>62</v>
      </c>
      <c r="M163" s="21" t="s">
        <v>62</v>
      </c>
      <c r="N163" s="21" t="s">
        <v>62</v>
      </c>
      <c r="O163" s="21" t="s">
        <v>62</v>
      </c>
      <c r="P163" s="21" t="s">
        <v>62</v>
      </c>
      <c r="Q163" s="21" t="s">
        <v>62</v>
      </c>
      <c r="R163" s="21" t="s">
        <v>62</v>
      </c>
      <c r="S163" s="21">
        <v>5</v>
      </c>
      <c r="T163" s="21">
        <v>88</v>
      </c>
      <c r="U163" s="21" t="s">
        <v>62</v>
      </c>
      <c r="V163" s="21" t="s">
        <v>62</v>
      </c>
      <c r="W163" s="21" t="s">
        <v>62</v>
      </c>
    </row>
    <row r="164" spans="1:23" x14ac:dyDescent="0.35">
      <c r="A164" s="8" t="s">
        <v>137</v>
      </c>
      <c r="B164" s="8" t="s">
        <v>138</v>
      </c>
      <c r="C164" s="21">
        <v>35</v>
      </c>
      <c r="D164" s="21">
        <v>32</v>
      </c>
      <c r="E164" s="21">
        <v>15</v>
      </c>
      <c r="F164" s="21">
        <v>37</v>
      </c>
      <c r="G164" s="21" t="s">
        <v>62</v>
      </c>
      <c r="H164" s="21" t="s">
        <v>62</v>
      </c>
      <c r="I164" s="21" t="s">
        <v>62</v>
      </c>
      <c r="J164" s="21" t="s">
        <v>62</v>
      </c>
      <c r="K164" s="21" t="s">
        <v>62</v>
      </c>
      <c r="L164" s="21" t="s">
        <v>62</v>
      </c>
      <c r="M164" s="21" t="s">
        <v>62</v>
      </c>
      <c r="N164" s="21" t="s">
        <v>62</v>
      </c>
      <c r="O164" s="21" t="s">
        <v>62</v>
      </c>
      <c r="P164" s="21" t="s">
        <v>62</v>
      </c>
      <c r="Q164" s="21" t="s">
        <v>62</v>
      </c>
      <c r="R164" s="21" t="s">
        <v>62</v>
      </c>
      <c r="S164" s="21">
        <v>10</v>
      </c>
      <c r="T164" s="21">
        <v>31</v>
      </c>
      <c r="U164" s="21" t="s">
        <v>62</v>
      </c>
      <c r="V164" s="21" t="s">
        <v>62</v>
      </c>
      <c r="W164" s="21" t="s">
        <v>62</v>
      </c>
    </row>
    <row r="165" spans="1:23" x14ac:dyDescent="0.35">
      <c r="A165" s="8" t="s">
        <v>89</v>
      </c>
      <c r="B165" s="8" t="s">
        <v>90</v>
      </c>
      <c r="C165" s="21" t="s">
        <v>62</v>
      </c>
      <c r="D165" s="21" t="s">
        <v>62</v>
      </c>
      <c r="E165" s="21" t="s">
        <v>62</v>
      </c>
      <c r="F165" s="21" t="s">
        <v>62</v>
      </c>
      <c r="G165" s="21" t="s">
        <v>62</v>
      </c>
      <c r="H165" s="21" t="s">
        <v>62</v>
      </c>
      <c r="I165" s="21" t="s">
        <v>62</v>
      </c>
      <c r="J165" s="21" t="s">
        <v>62</v>
      </c>
      <c r="K165" s="21" t="s">
        <v>62</v>
      </c>
      <c r="L165" s="21" t="s">
        <v>62</v>
      </c>
      <c r="M165" s="21" t="s">
        <v>62</v>
      </c>
      <c r="N165" s="21" t="s">
        <v>62</v>
      </c>
      <c r="O165" s="21" t="s">
        <v>62</v>
      </c>
      <c r="P165" s="21" t="s">
        <v>62</v>
      </c>
      <c r="Q165" s="21" t="s">
        <v>62</v>
      </c>
      <c r="R165" s="21" t="s">
        <v>62</v>
      </c>
      <c r="S165" s="21" t="s">
        <v>62</v>
      </c>
      <c r="T165" s="21" t="s">
        <v>62</v>
      </c>
      <c r="U165" s="21" t="s">
        <v>62</v>
      </c>
      <c r="V165" s="21" t="s">
        <v>62</v>
      </c>
      <c r="W165" s="21" t="s">
        <v>62</v>
      </c>
    </row>
    <row r="166" spans="1:23" x14ac:dyDescent="0.35">
      <c r="A166" s="8" t="s">
        <v>165</v>
      </c>
      <c r="B166" s="8" t="s">
        <v>166</v>
      </c>
      <c r="C166" s="21">
        <v>345</v>
      </c>
      <c r="D166" s="21">
        <v>92</v>
      </c>
      <c r="E166" s="21">
        <v>10</v>
      </c>
      <c r="F166" s="21">
        <v>3</v>
      </c>
      <c r="G166" s="21">
        <v>5</v>
      </c>
      <c r="H166" s="21">
        <v>1</v>
      </c>
      <c r="I166" s="21" t="s">
        <v>62</v>
      </c>
      <c r="J166" s="21" t="s">
        <v>62</v>
      </c>
      <c r="K166" s="21" t="s">
        <v>62</v>
      </c>
      <c r="L166" s="21" t="s">
        <v>62</v>
      </c>
      <c r="M166" s="21" t="s">
        <v>62</v>
      </c>
      <c r="N166" s="21" t="s">
        <v>62</v>
      </c>
      <c r="O166" s="21">
        <v>25</v>
      </c>
      <c r="P166" s="21">
        <v>7</v>
      </c>
      <c r="Q166" s="21" t="s">
        <v>62</v>
      </c>
      <c r="R166" s="21" t="s">
        <v>62</v>
      </c>
      <c r="S166" s="21">
        <v>255</v>
      </c>
      <c r="T166" s="21">
        <v>75</v>
      </c>
      <c r="U166" s="21">
        <v>40</v>
      </c>
      <c r="V166" s="21">
        <v>12</v>
      </c>
      <c r="W166" s="21" t="s">
        <v>62</v>
      </c>
    </row>
    <row r="167" spans="1:23" x14ac:dyDescent="0.35">
      <c r="A167" s="8" t="s">
        <v>139</v>
      </c>
      <c r="B167" s="8" t="s">
        <v>140</v>
      </c>
      <c r="C167" s="21">
        <v>135</v>
      </c>
      <c r="D167" s="21">
        <v>86</v>
      </c>
      <c r="E167" s="21" t="s">
        <v>62</v>
      </c>
      <c r="F167" s="21" t="s">
        <v>62</v>
      </c>
      <c r="G167" s="21" t="s">
        <v>62</v>
      </c>
      <c r="H167" s="21" t="s">
        <v>62</v>
      </c>
      <c r="I167" s="21" t="s">
        <v>62</v>
      </c>
      <c r="J167" s="21" t="s">
        <v>62</v>
      </c>
      <c r="K167" s="21" t="s">
        <v>62</v>
      </c>
      <c r="L167" s="21" t="s">
        <v>62</v>
      </c>
      <c r="M167" s="21" t="s">
        <v>62</v>
      </c>
      <c r="N167" s="21" t="s">
        <v>62</v>
      </c>
      <c r="O167" s="21">
        <v>10</v>
      </c>
      <c r="P167" s="21">
        <v>7</v>
      </c>
      <c r="Q167" s="21" t="s">
        <v>62</v>
      </c>
      <c r="R167" s="21" t="s">
        <v>62</v>
      </c>
      <c r="S167" s="21">
        <v>110</v>
      </c>
      <c r="T167" s="21">
        <v>83</v>
      </c>
      <c r="U167" s="21">
        <v>5</v>
      </c>
      <c r="V167" s="21">
        <v>5</v>
      </c>
      <c r="W167" s="21" t="s">
        <v>62</v>
      </c>
    </row>
    <row r="168" spans="1:23" x14ac:dyDescent="0.35">
      <c r="A168" s="8" t="s">
        <v>167</v>
      </c>
      <c r="B168" s="8" t="s">
        <v>168</v>
      </c>
      <c r="C168" s="21">
        <v>5</v>
      </c>
      <c r="D168" s="21">
        <v>152</v>
      </c>
      <c r="E168" s="21" t="s">
        <v>62</v>
      </c>
      <c r="F168" s="21" t="s">
        <v>62</v>
      </c>
      <c r="G168" s="21" t="s">
        <v>62</v>
      </c>
      <c r="H168" s="21" t="s">
        <v>62</v>
      </c>
      <c r="I168" s="21" t="s">
        <v>62</v>
      </c>
      <c r="J168" s="21" t="s">
        <v>62</v>
      </c>
      <c r="K168" s="21" t="s">
        <v>62</v>
      </c>
      <c r="L168" s="21" t="s">
        <v>62</v>
      </c>
      <c r="M168" s="21" t="s">
        <v>62</v>
      </c>
      <c r="N168" s="21" t="s">
        <v>62</v>
      </c>
      <c r="O168" s="21" t="s">
        <v>62</v>
      </c>
      <c r="P168" s="21" t="s">
        <v>62</v>
      </c>
      <c r="Q168" s="21" t="s">
        <v>62</v>
      </c>
      <c r="R168" s="21" t="s">
        <v>62</v>
      </c>
      <c r="S168" s="21" t="s">
        <v>62</v>
      </c>
      <c r="T168" s="21" t="s">
        <v>62</v>
      </c>
      <c r="U168" s="21" t="s">
        <v>62</v>
      </c>
      <c r="V168" s="21" t="s">
        <v>62</v>
      </c>
      <c r="W168" s="21" t="s">
        <v>62</v>
      </c>
    </row>
    <row r="169" spans="1:23" x14ac:dyDescent="0.35">
      <c r="A169" s="8" t="s">
        <v>261</v>
      </c>
      <c r="B169" s="8" t="s">
        <v>262</v>
      </c>
      <c r="C169" s="21">
        <v>5</v>
      </c>
      <c r="D169" s="21">
        <v>7</v>
      </c>
      <c r="E169" s="21" t="s">
        <v>62</v>
      </c>
      <c r="F169" s="21" t="s">
        <v>62</v>
      </c>
      <c r="G169" s="21" t="s">
        <v>62</v>
      </c>
      <c r="H169" s="21" t="s">
        <v>62</v>
      </c>
      <c r="I169" s="21" t="s">
        <v>62</v>
      </c>
      <c r="J169" s="21" t="s">
        <v>62</v>
      </c>
      <c r="K169" s="21" t="s">
        <v>62</v>
      </c>
      <c r="L169" s="21" t="s">
        <v>62</v>
      </c>
      <c r="M169" s="21" t="s">
        <v>62</v>
      </c>
      <c r="N169" s="21" t="s">
        <v>62</v>
      </c>
      <c r="O169" s="21" t="s">
        <v>62</v>
      </c>
      <c r="P169" s="21" t="s">
        <v>62</v>
      </c>
      <c r="Q169" s="21" t="s">
        <v>62</v>
      </c>
      <c r="R169" s="21" t="s">
        <v>62</v>
      </c>
      <c r="S169" s="21" t="s">
        <v>62</v>
      </c>
      <c r="T169" s="21" t="s">
        <v>62</v>
      </c>
      <c r="U169" s="21" t="s">
        <v>62</v>
      </c>
      <c r="V169" s="21" t="s">
        <v>62</v>
      </c>
      <c r="W169" s="21" t="s">
        <v>62</v>
      </c>
    </row>
    <row r="170" spans="1:23" x14ac:dyDescent="0.35">
      <c r="A170" s="8" t="s">
        <v>325</v>
      </c>
      <c r="B170" s="8" t="s">
        <v>326</v>
      </c>
      <c r="C170" s="21">
        <v>315</v>
      </c>
      <c r="D170" s="21">
        <v>100</v>
      </c>
      <c r="E170" s="21">
        <v>10</v>
      </c>
      <c r="F170" s="21">
        <v>3</v>
      </c>
      <c r="G170" s="21">
        <v>5</v>
      </c>
      <c r="H170" s="21">
        <v>2</v>
      </c>
      <c r="I170" s="21" t="s">
        <v>62</v>
      </c>
      <c r="J170" s="21" t="s">
        <v>62</v>
      </c>
      <c r="K170" s="21">
        <v>5</v>
      </c>
      <c r="L170" s="21">
        <v>2</v>
      </c>
      <c r="M170" s="21">
        <v>5</v>
      </c>
      <c r="N170" s="21">
        <v>2</v>
      </c>
      <c r="O170" s="21">
        <v>30</v>
      </c>
      <c r="P170" s="21">
        <v>9</v>
      </c>
      <c r="Q170" s="21" t="s">
        <v>62</v>
      </c>
      <c r="R170" s="21" t="s">
        <v>62</v>
      </c>
      <c r="S170" s="21">
        <v>190</v>
      </c>
      <c r="T170" s="21">
        <v>61</v>
      </c>
      <c r="U170" s="21">
        <v>65</v>
      </c>
      <c r="V170" s="21">
        <v>21</v>
      </c>
      <c r="W170" s="21" t="s">
        <v>62</v>
      </c>
    </row>
    <row r="171" spans="1:23" x14ac:dyDescent="0.35">
      <c r="A171" s="8" t="s">
        <v>169</v>
      </c>
      <c r="B171" s="8" t="s">
        <v>170</v>
      </c>
      <c r="C171" s="21">
        <v>25</v>
      </c>
      <c r="D171" s="21">
        <v>46</v>
      </c>
      <c r="E171" s="21">
        <v>10</v>
      </c>
      <c r="F171" s="21">
        <v>31</v>
      </c>
      <c r="G171" s="21" t="s">
        <v>62</v>
      </c>
      <c r="H171" s="21" t="s">
        <v>62</v>
      </c>
      <c r="I171" s="21" t="s">
        <v>62</v>
      </c>
      <c r="J171" s="21" t="s">
        <v>62</v>
      </c>
      <c r="K171" s="21" t="s">
        <v>62</v>
      </c>
      <c r="L171" s="21" t="s">
        <v>62</v>
      </c>
      <c r="M171" s="21" t="s">
        <v>62</v>
      </c>
      <c r="N171" s="21" t="s">
        <v>62</v>
      </c>
      <c r="O171" s="21" t="s">
        <v>62</v>
      </c>
      <c r="P171" s="21" t="s">
        <v>62</v>
      </c>
      <c r="Q171" s="21" t="s">
        <v>62</v>
      </c>
      <c r="R171" s="21" t="s">
        <v>62</v>
      </c>
      <c r="S171" s="21">
        <v>10</v>
      </c>
      <c r="T171" s="21">
        <v>31</v>
      </c>
      <c r="U171" s="21" t="s">
        <v>62</v>
      </c>
      <c r="V171" s="21" t="s">
        <v>62</v>
      </c>
      <c r="W171" s="21" t="s">
        <v>62</v>
      </c>
    </row>
    <row r="172" spans="1:23" x14ac:dyDescent="0.35">
      <c r="A172" s="8" t="s">
        <v>249</v>
      </c>
      <c r="B172" s="8" t="s">
        <v>250</v>
      </c>
      <c r="C172" s="21" t="s">
        <v>62</v>
      </c>
      <c r="D172" s="21">
        <v>140</v>
      </c>
      <c r="E172" s="21" t="s">
        <v>62</v>
      </c>
      <c r="F172" s="21" t="s">
        <v>62</v>
      </c>
      <c r="G172" s="21" t="s">
        <v>62</v>
      </c>
      <c r="H172" s="21" t="s">
        <v>62</v>
      </c>
      <c r="I172" s="21" t="s">
        <v>62</v>
      </c>
      <c r="J172" s="21" t="s">
        <v>62</v>
      </c>
      <c r="K172" s="21" t="s">
        <v>62</v>
      </c>
      <c r="L172" s="21" t="s">
        <v>62</v>
      </c>
      <c r="M172" s="21" t="s">
        <v>62</v>
      </c>
      <c r="N172" s="21" t="s">
        <v>62</v>
      </c>
      <c r="O172" s="21" t="s">
        <v>62</v>
      </c>
      <c r="P172" s="21" t="s">
        <v>62</v>
      </c>
      <c r="Q172" s="21" t="s">
        <v>62</v>
      </c>
      <c r="R172" s="21" t="s">
        <v>62</v>
      </c>
      <c r="S172" s="21" t="s">
        <v>62</v>
      </c>
      <c r="T172" s="21" t="s">
        <v>62</v>
      </c>
      <c r="U172" s="21" t="s">
        <v>62</v>
      </c>
      <c r="V172" s="21" t="s">
        <v>62</v>
      </c>
      <c r="W172" s="21" t="s">
        <v>62</v>
      </c>
    </row>
    <row r="173" spans="1:23" x14ac:dyDescent="0.35">
      <c r="A173" s="8" t="s">
        <v>97</v>
      </c>
      <c r="B173" s="8" t="s">
        <v>98</v>
      </c>
      <c r="C173" s="21">
        <v>10</v>
      </c>
      <c r="D173" s="21">
        <v>98</v>
      </c>
      <c r="E173" s="21" t="s">
        <v>62</v>
      </c>
      <c r="F173" s="21" t="s">
        <v>62</v>
      </c>
      <c r="G173" s="21" t="s">
        <v>62</v>
      </c>
      <c r="H173" s="21" t="s">
        <v>62</v>
      </c>
      <c r="I173" s="21" t="s">
        <v>62</v>
      </c>
      <c r="J173" s="21" t="s">
        <v>62</v>
      </c>
      <c r="K173" s="21" t="s">
        <v>62</v>
      </c>
      <c r="L173" s="21" t="s">
        <v>62</v>
      </c>
      <c r="M173" s="21" t="s">
        <v>62</v>
      </c>
      <c r="N173" s="21" t="s">
        <v>62</v>
      </c>
      <c r="O173" s="21" t="s">
        <v>62</v>
      </c>
      <c r="P173" s="21" t="s">
        <v>62</v>
      </c>
      <c r="Q173" s="21" t="s">
        <v>62</v>
      </c>
      <c r="R173" s="21" t="s">
        <v>62</v>
      </c>
      <c r="S173" s="21">
        <v>10</v>
      </c>
      <c r="T173" s="21">
        <v>80</v>
      </c>
      <c r="U173" s="21" t="s">
        <v>62</v>
      </c>
      <c r="V173" s="21" t="s">
        <v>62</v>
      </c>
      <c r="W173" s="21" t="s">
        <v>62</v>
      </c>
    </row>
    <row r="174" spans="1:23" x14ac:dyDescent="0.35">
      <c r="A174" s="8" t="s">
        <v>65</v>
      </c>
      <c r="B174" s="8" t="s">
        <v>66</v>
      </c>
      <c r="C174" s="21">
        <v>10</v>
      </c>
      <c r="D174" s="21">
        <v>65</v>
      </c>
      <c r="E174" s="21" t="s">
        <v>62</v>
      </c>
      <c r="F174" s="21" t="s">
        <v>62</v>
      </c>
      <c r="G174" s="21" t="s">
        <v>62</v>
      </c>
      <c r="H174" s="21" t="s">
        <v>62</v>
      </c>
      <c r="I174" s="21" t="s">
        <v>62</v>
      </c>
      <c r="J174" s="21" t="s">
        <v>62</v>
      </c>
      <c r="K174" s="21" t="s">
        <v>62</v>
      </c>
      <c r="L174" s="21" t="s">
        <v>62</v>
      </c>
      <c r="M174" s="21" t="s">
        <v>62</v>
      </c>
      <c r="N174" s="21" t="s">
        <v>62</v>
      </c>
      <c r="O174" s="21" t="s">
        <v>62</v>
      </c>
      <c r="P174" s="21" t="s">
        <v>62</v>
      </c>
      <c r="Q174" s="21" t="s">
        <v>62</v>
      </c>
      <c r="R174" s="21" t="s">
        <v>62</v>
      </c>
      <c r="S174" s="21">
        <v>5</v>
      </c>
      <c r="T174" s="21">
        <v>58</v>
      </c>
      <c r="U174" s="21" t="s">
        <v>62</v>
      </c>
      <c r="V174" s="21" t="s">
        <v>62</v>
      </c>
      <c r="W174" s="21" t="s">
        <v>62</v>
      </c>
    </row>
    <row r="175" spans="1:23" x14ac:dyDescent="0.35">
      <c r="A175" s="8" t="s">
        <v>171</v>
      </c>
      <c r="B175" s="8" t="s">
        <v>172</v>
      </c>
      <c r="C175" s="21">
        <v>150</v>
      </c>
      <c r="D175" s="21">
        <v>100</v>
      </c>
      <c r="E175" s="21">
        <v>10</v>
      </c>
      <c r="F175" s="21">
        <v>7</v>
      </c>
      <c r="G175" s="21" t="s">
        <v>62</v>
      </c>
      <c r="H175" s="21" t="s">
        <v>62</v>
      </c>
      <c r="I175" s="21" t="s">
        <v>62</v>
      </c>
      <c r="J175" s="21" t="s">
        <v>62</v>
      </c>
      <c r="K175" s="21" t="s">
        <v>62</v>
      </c>
      <c r="L175" s="21" t="s">
        <v>62</v>
      </c>
      <c r="M175" s="21" t="s">
        <v>62</v>
      </c>
      <c r="N175" s="21" t="s">
        <v>62</v>
      </c>
      <c r="O175" s="21">
        <v>10</v>
      </c>
      <c r="P175" s="21">
        <v>7</v>
      </c>
      <c r="Q175" s="21" t="s">
        <v>62</v>
      </c>
      <c r="R175" s="21" t="s">
        <v>62</v>
      </c>
      <c r="S175" s="21">
        <v>110</v>
      </c>
      <c r="T175" s="21">
        <v>71</v>
      </c>
      <c r="U175" s="21">
        <v>20</v>
      </c>
      <c r="V175" s="21">
        <v>14</v>
      </c>
      <c r="W175" s="21" t="s">
        <v>62</v>
      </c>
    </row>
    <row r="176" spans="1:23" x14ac:dyDescent="0.35">
      <c r="A176" s="8" t="s">
        <v>315</v>
      </c>
      <c r="B176" s="8" t="s">
        <v>316</v>
      </c>
      <c r="C176" s="21">
        <v>200</v>
      </c>
      <c r="D176" s="21">
        <v>75</v>
      </c>
      <c r="E176" s="21">
        <v>35</v>
      </c>
      <c r="F176" s="21">
        <v>17</v>
      </c>
      <c r="G176" s="21">
        <v>5</v>
      </c>
      <c r="H176" s="21">
        <v>4</v>
      </c>
      <c r="I176" s="21">
        <v>10</v>
      </c>
      <c r="J176" s="21">
        <v>5</v>
      </c>
      <c r="K176" s="21">
        <v>10</v>
      </c>
      <c r="L176" s="21">
        <v>4</v>
      </c>
      <c r="M176" s="21">
        <v>5</v>
      </c>
      <c r="N176" s="21">
        <v>4</v>
      </c>
      <c r="O176" s="21">
        <v>25</v>
      </c>
      <c r="P176" s="21">
        <v>14</v>
      </c>
      <c r="Q176" s="21" t="s">
        <v>62</v>
      </c>
      <c r="R176" s="21" t="s">
        <v>62</v>
      </c>
      <c r="S176" s="21">
        <v>65</v>
      </c>
      <c r="T176" s="21">
        <v>32</v>
      </c>
      <c r="U176" s="21">
        <v>45</v>
      </c>
      <c r="V176" s="21">
        <v>22</v>
      </c>
      <c r="W176" s="21" t="s">
        <v>62</v>
      </c>
    </row>
    <row r="177" spans="1:23" x14ac:dyDescent="0.35">
      <c r="A177" s="8" t="s">
        <v>251</v>
      </c>
      <c r="B177" s="8" t="s">
        <v>252</v>
      </c>
      <c r="C177" s="21">
        <v>245</v>
      </c>
      <c r="D177" s="21">
        <v>93</v>
      </c>
      <c r="E177" s="21">
        <v>5</v>
      </c>
      <c r="F177" s="21">
        <v>3</v>
      </c>
      <c r="G177" s="21" t="s">
        <v>62</v>
      </c>
      <c r="H177" s="21" t="s">
        <v>62</v>
      </c>
      <c r="I177" s="21" t="s">
        <v>62</v>
      </c>
      <c r="J177" s="21" t="s">
        <v>62</v>
      </c>
      <c r="K177" s="21" t="s">
        <v>62</v>
      </c>
      <c r="L177" s="21" t="s">
        <v>62</v>
      </c>
      <c r="M177" s="21" t="s">
        <v>62</v>
      </c>
      <c r="N177" s="21" t="s">
        <v>62</v>
      </c>
      <c r="O177" s="21" t="s">
        <v>62</v>
      </c>
      <c r="P177" s="21" t="s">
        <v>62</v>
      </c>
      <c r="Q177" s="21" t="s">
        <v>62</v>
      </c>
      <c r="R177" s="21" t="s">
        <v>62</v>
      </c>
      <c r="S177" s="21">
        <v>190</v>
      </c>
      <c r="T177" s="21">
        <v>77</v>
      </c>
      <c r="U177" s="21">
        <v>45</v>
      </c>
      <c r="V177" s="21">
        <v>17</v>
      </c>
      <c r="W177" s="21" t="s">
        <v>62</v>
      </c>
    </row>
    <row r="178" spans="1:23" x14ac:dyDescent="0.35">
      <c r="A178" s="8" t="s">
        <v>293</v>
      </c>
      <c r="B178" s="8" t="s">
        <v>294</v>
      </c>
      <c r="C178" s="21">
        <v>20</v>
      </c>
      <c r="D178" s="21">
        <v>87</v>
      </c>
      <c r="E178" s="21" t="s">
        <v>62</v>
      </c>
      <c r="F178" s="21" t="s">
        <v>62</v>
      </c>
      <c r="G178" s="21" t="s">
        <v>62</v>
      </c>
      <c r="H178" s="21" t="s">
        <v>62</v>
      </c>
      <c r="I178" s="21" t="s">
        <v>62</v>
      </c>
      <c r="J178" s="21" t="s">
        <v>62</v>
      </c>
      <c r="K178" s="21" t="s">
        <v>62</v>
      </c>
      <c r="L178" s="21" t="s">
        <v>62</v>
      </c>
      <c r="M178" s="21" t="s">
        <v>62</v>
      </c>
      <c r="N178" s="21" t="s">
        <v>62</v>
      </c>
      <c r="O178" s="21" t="s">
        <v>62</v>
      </c>
      <c r="P178" s="21" t="s">
        <v>62</v>
      </c>
      <c r="Q178" s="21" t="s">
        <v>62</v>
      </c>
      <c r="R178" s="21" t="s">
        <v>62</v>
      </c>
      <c r="S178" s="21">
        <v>15</v>
      </c>
      <c r="T178" s="21">
        <v>59</v>
      </c>
      <c r="U178" s="21">
        <v>5</v>
      </c>
      <c r="V178" s="21">
        <v>32</v>
      </c>
      <c r="W178" s="21" t="s">
        <v>62</v>
      </c>
    </row>
    <row r="179" spans="1:23" x14ac:dyDescent="0.35">
      <c r="A179" s="8" t="s">
        <v>99</v>
      </c>
      <c r="B179" s="8" t="s">
        <v>100</v>
      </c>
      <c r="C179" s="21">
        <v>10</v>
      </c>
      <c r="D179" s="21">
        <v>108</v>
      </c>
      <c r="E179" s="21" t="s">
        <v>62</v>
      </c>
      <c r="F179" s="21" t="s">
        <v>62</v>
      </c>
      <c r="G179" s="21" t="s">
        <v>62</v>
      </c>
      <c r="H179" s="21" t="s">
        <v>62</v>
      </c>
      <c r="I179" s="21" t="s">
        <v>62</v>
      </c>
      <c r="J179" s="21" t="s">
        <v>62</v>
      </c>
      <c r="K179" s="21" t="s">
        <v>62</v>
      </c>
      <c r="L179" s="21" t="s">
        <v>62</v>
      </c>
      <c r="M179" s="21" t="s">
        <v>62</v>
      </c>
      <c r="N179" s="21" t="s">
        <v>62</v>
      </c>
      <c r="O179" s="21" t="s">
        <v>62</v>
      </c>
      <c r="P179" s="21" t="s">
        <v>62</v>
      </c>
      <c r="Q179" s="21" t="s">
        <v>62</v>
      </c>
      <c r="R179" s="21" t="s">
        <v>62</v>
      </c>
      <c r="S179" s="21">
        <v>5</v>
      </c>
      <c r="T179" s="21">
        <v>50</v>
      </c>
      <c r="U179" s="21" t="s">
        <v>62</v>
      </c>
      <c r="V179" s="21" t="s">
        <v>62</v>
      </c>
      <c r="W179" s="21" t="s">
        <v>62</v>
      </c>
    </row>
    <row r="180" spans="1:23" x14ac:dyDescent="0.35">
      <c r="A180" s="8" t="s">
        <v>103</v>
      </c>
      <c r="B180" s="8" t="s">
        <v>104</v>
      </c>
      <c r="C180" s="21">
        <v>305</v>
      </c>
      <c r="D180" s="21">
        <v>68</v>
      </c>
      <c r="E180" s="21" t="s">
        <v>62</v>
      </c>
      <c r="F180" s="21" t="s">
        <v>62</v>
      </c>
      <c r="G180" s="21" t="s">
        <v>62</v>
      </c>
      <c r="H180" s="21" t="s">
        <v>62</v>
      </c>
      <c r="I180" s="21">
        <v>5</v>
      </c>
      <c r="J180" s="21">
        <v>2</v>
      </c>
      <c r="K180" s="21" t="s">
        <v>62</v>
      </c>
      <c r="L180" s="21" t="s">
        <v>62</v>
      </c>
      <c r="M180" s="21" t="s">
        <v>62</v>
      </c>
      <c r="N180" s="21" t="s">
        <v>62</v>
      </c>
      <c r="O180" s="21">
        <v>5</v>
      </c>
      <c r="P180" s="21">
        <v>2</v>
      </c>
      <c r="Q180" s="21" t="s">
        <v>62</v>
      </c>
      <c r="R180" s="21" t="s">
        <v>62</v>
      </c>
      <c r="S180" s="21">
        <v>30</v>
      </c>
      <c r="T180" s="21">
        <v>10</v>
      </c>
      <c r="U180" s="21">
        <v>250</v>
      </c>
      <c r="V180" s="21">
        <v>83</v>
      </c>
      <c r="W180" s="21" t="s">
        <v>62</v>
      </c>
    </row>
    <row r="181" spans="1:23" x14ac:dyDescent="0.35">
      <c r="A181" s="8" t="s">
        <v>173</v>
      </c>
      <c r="B181" s="8" t="s">
        <v>174</v>
      </c>
      <c r="C181" s="21">
        <v>20</v>
      </c>
      <c r="D181" s="21">
        <v>36</v>
      </c>
      <c r="E181" s="21">
        <v>10</v>
      </c>
      <c r="F181" s="21">
        <v>42</v>
      </c>
      <c r="G181" s="21" t="s">
        <v>62</v>
      </c>
      <c r="H181" s="21" t="s">
        <v>62</v>
      </c>
      <c r="I181" s="21" t="s">
        <v>62</v>
      </c>
      <c r="J181" s="21" t="s">
        <v>62</v>
      </c>
      <c r="K181" s="21" t="s">
        <v>62</v>
      </c>
      <c r="L181" s="21" t="s">
        <v>62</v>
      </c>
      <c r="M181" s="21" t="s">
        <v>62</v>
      </c>
      <c r="N181" s="21" t="s">
        <v>62</v>
      </c>
      <c r="O181" s="21" t="s">
        <v>62</v>
      </c>
      <c r="P181" s="21" t="s">
        <v>62</v>
      </c>
      <c r="Q181" s="21" t="s">
        <v>62</v>
      </c>
      <c r="R181" s="21" t="s">
        <v>62</v>
      </c>
      <c r="S181" s="21" t="s">
        <v>62</v>
      </c>
      <c r="T181" s="21" t="s">
        <v>62</v>
      </c>
      <c r="U181" s="21" t="s">
        <v>62</v>
      </c>
      <c r="V181" s="21" t="s">
        <v>62</v>
      </c>
      <c r="W181" s="21" t="s">
        <v>62</v>
      </c>
    </row>
    <row r="182" spans="1:23" x14ac:dyDescent="0.35">
      <c r="A182" s="8" t="s">
        <v>101</v>
      </c>
      <c r="B182" s="8" t="s">
        <v>102</v>
      </c>
      <c r="C182" s="21">
        <v>85</v>
      </c>
      <c r="D182" s="21">
        <v>126</v>
      </c>
      <c r="E182" s="21" t="s">
        <v>62</v>
      </c>
      <c r="F182" s="21" t="s">
        <v>62</v>
      </c>
      <c r="G182" s="21" t="s">
        <v>62</v>
      </c>
      <c r="H182" s="21" t="s">
        <v>62</v>
      </c>
      <c r="I182" s="21" t="s">
        <v>62</v>
      </c>
      <c r="J182" s="21" t="s">
        <v>62</v>
      </c>
      <c r="K182" s="21" t="s">
        <v>62</v>
      </c>
      <c r="L182" s="21" t="s">
        <v>62</v>
      </c>
      <c r="M182" s="21" t="s">
        <v>62</v>
      </c>
      <c r="N182" s="21" t="s">
        <v>62</v>
      </c>
      <c r="O182" s="21">
        <v>10</v>
      </c>
      <c r="P182" s="21">
        <v>13</v>
      </c>
      <c r="Q182" s="21" t="s">
        <v>62</v>
      </c>
      <c r="R182" s="21" t="s">
        <v>62</v>
      </c>
      <c r="S182" s="21">
        <v>45</v>
      </c>
      <c r="T182" s="21">
        <v>54</v>
      </c>
      <c r="U182" s="21">
        <v>25</v>
      </c>
      <c r="V182" s="21">
        <v>29</v>
      </c>
      <c r="W182" s="21" t="s">
        <v>62</v>
      </c>
    </row>
    <row r="183" spans="1:23" x14ac:dyDescent="0.35">
      <c r="A183" s="8" t="s">
        <v>175</v>
      </c>
      <c r="B183" s="8" t="s">
        <v>176</v>
      </c>
      <c r="C183" s="21">
        <v>205</v>
      </c>
      <c r="D183" s="21">
        <v>91</v>
      </c>
      <c r="E183" s="21">
        <v>10</v>
      </c>
      <c r="F183" s="21">
        <v>6</v>
      </c>
      <c r="G183" s="21">
        <v>5</v>
      </c>
      <c r="H183" s="21">
        <v>3</v>
      </c>
      <c r="I183" s="21" t="s">
        <v>62</v>
      </c>
      <c r="J183" s="21" t="s">
        <v>62</v>
      </c>
      <c r="K183" s="21" t="s">
        <v>62</v>
      </c>
      <c r="L183" s="21" t="s">
        <v>62</v>
      </c>
      <c r="M183" s="21" t="s">
        <v>62</v>
      </c>
      <c r="N183" s="21" t="s">
        <v>62</v>
      </c>
      <c r="O183" s="21">
        <v>20</v>
      </c>
      <c r="P183" s="21">
        <v>11</v>
      </c>
      <c r="Q183" s="21" t="s">
        <v>62</v>
      </c>
      <c r="R183" s="21" t="s">
        <v>62</v>
      </c>
      <c r="S183" s="21">
        <v>145</v>
      </c>
      <c r="T183" s="21">
        <v>70</v>
      </c>
      <c r="U183" s="21">
        <v>15</v>
      </c>
      <c r="V183" s="21">
        <v>6</v>
      </c>
      <c r="W183" s="21" t="s">
        <v>62</v>
      </c>
    </row>
    <row r="184" spans="1:23" x14ac:dyDescent="0.35">
      <c r="A184" s="8" t="s">
        <v>67</v>
      </c>
      <c r="B184" s="8" t="s">
        <v>68</v>
      </c>
      <c r="C184" s="21">
        <v>35</v>
      </c>
      <c r="D184" s="21">
        <v>15</v>
      </c>
      <c r="E184" s="21">
        <v>10</v>
      </c>
      <c r="F184" s="21">
        <v>36</v>
      </c>
      <c r="G184" s="21" t="s">
        <v>62</v>
      </c>
      <c r="H184" s="21" t="s">
        <v>62</v>
      </c>
      <c r="I184" s="21" t="s">
        <v>62</v>
      </c>
      <c r="J184" s="21" t="s">
        <v>62</v>
      </c>
      <c r="K184" s="21" t="s">
        <v>62</v>
      </c>
      <c r="L184" s="21" t="s">
        <v>62</v>
      </c>
      <c r="M184" s="21" t="s">
        <v>62</v>
      </c>
      <c r="N184" s="21" t="s">
        <v>62</v>
      </c>
      <c r="O184" s="21" t="s">
        <v>62</v>
      </c>
      <c r="P184" s="21" t="s">
        <v>62</v>
      </c>
      <c r="Q184" s="21" t="s">
        <v>62</v>
      </c>
      <c r="R184" s="21" t="s">
        <v>62</v>
      </c>
      <c r="S184" s="21">
        <v>20</v>
      </c>
      <c r="T184" s="21">
        <v>55</v>
      </c>
      <c r="U184" s="21" t="s">
        <v>62</v>
      </c>
      <c r="V184" s="21" t="s">
        <v>62</v>
      </c>
      <c r="W184" s="21" t="s">
        <v>62</v>
      </c>
    </row>
    <row r="185" spans="1:23" x14ac:dyDescent="0.35">
      <c r="A185" s="8" t="s">
        <v>333</v>
      </c>
      <c r="B185" s="8" t="s">
        <v>334</v>
      </c>
      <c r="C185" s="21">
        <v>125</v>
      </c>
      <c r="D185" s="21">
        <v>90</v>
      </c>
      <c r="E185" s="21">
        <v>10</v>
      </c>
      <c r="F185" s="21">
        <v>10</v>
      </c>
      <c r="G185" s="21">
        <v>5</v>
      </c>
      <c r="H185" s="21">
        <v>5</v>
      </c>
      <c r="I185" s="21" t="s">
        <v>62</v>
      </c>
      <c r="J185" s="21" t="s">
        <v>62</v>
      </c>
      <c r="K185" s="21">
        <v>10</v>
      </c>
      <c r="L185" s="21">
        <v>6</v>
      </c>
      <c r="M185" s="21">
        <v>5</v>
      </c>
      <c r="N185" s="21">
        <v>4</v>
      </c>
      <c r="O185" s="21">
        <v>30</v>
      </c>
      <c r="P185" s="21">
        <v>23</v>
      </c>
      <c r="Q185" s="21" t="s">
        <v>62</v>
      </c>
      <c r="R185" s="21" t="s">
        <v>62</v>
      </c>
      <c r="S185" s="21">
        <v>20</v>
      </c>
      <c r="T185" s="21">
        <v>17</v>
      </c>
      <c r="U185" s="21">
        <v>45</v>
      </c>
      <c r="V185" s="21">
        <v>35</v>
      </c>
      <c r="W185" s="21" t="s">
        <v>62</v>
      </c>
    </row>
    <row r="186" spans="1:23" x14ac:dyDescent="0.35">
      <c r="A186" s="8" t="s">
        <v>237</v>
      </c>
      <c r="B186" s="8" t="s">
        <v>238</v>
      </c>
      <c r="C186" s="21">
        <v>10</v>
      </c>
      <c r="D186" s="21">
        <v>35</v>
      </c>
      <c r="E186" s="21" t="s">
        <v>62</v>
      </c>
      <c r="F186" s="21" t="s">
        <v>62</v>
      </c>
      <c r="G186" s="21" t="s">
        <v>62</v>
      </c>
      <c r="H186" s="21" t="s">
        <v>62</v>
      </c>
      <c r="I186" s="21" t="s">
        <v>62</v>
      </c>
      <c r="J186" s="21" t="s">
        <v>62</v>
      </c>
      <c r="K186" s="21" t="s">
        <v>62</v>
      </c>
      <c r="L186" s="21" t="s">
        <v>62</v>
      </c>
      <c r="M186" s="21" t="s">
        <v>62</v>
      </c>
      <c r="N186" s="21" t="s">
        <v>62</v>
      </c>
      <c r="O186" s="21" t="s">
        <v>62</v>
      </c>
      <c r="P186" s="21" t="s">
        <v>62</v>
      </c>
      <c r="Q186" s="21" t="s">
        <v>62</v>
      </c>
      <c r="R186" s="21" t="s">
        <v>62</v>
      </c>
      <c r="S186" s="21" t="s">
        <v>62</v>
      </c>
      <c r="T186" s="21" t="s">
        <v>62</v>
      </c>
      <c r="U186" s="21">
        <v>10</v>
      </c>
      <c r="V186" s="21">
        <v>73</v>
      </c>
      <c r="W186" s="21" t="s">
        <v>62</v>
      </c>
    </row>
    <row r="187" spans="1:23" x14ac:dyDescent="0.35">
      <c r="A187" s="8" t="s">
        <v>105</v>
      </c>
      <c r="B187" s="8" t="s">
        <v>106</v>
      </c>
      <c r="C187" s="21" t="s">
        <v>62</v>
      </c>
      <c r="D187" s="21">
        <v>70</v>
      </c>
      <c r="E187" s="21" t="s">
        <v>62</v>
      </c>
      <c r="F187" s="21" t="s">
        <v>62</v>
      </c>
      <c r="G187" s="21" t="s">
        <v>62</v>
      </c>
      <c r="H187" s="21" t="s">
        <v>62</v>
      </c>
      <c r="I187" s="21" t="s">
        <v>62</v>
      </c>
      <c r="J187" s="21" t="s">
        <v>62</v>
      </c>
      <c r="K187" s="21" t="s">
        <v>62</v>
      </c>
      <c r="L187" s="21" t="s">
        <v>62</v>
      </c>
      <c r="M187" s="21" t="s">
        <v>62</v>
      </c>
      <c r="N187" s="21" t="s">
        <v>62</v>
      </c>
      <c r="O187" s="21" t="s">
        <v>62</v>
      </c>
      <c r="P187" s="21" t="s">
        <v>62</v>
      </c>
      <c r="Q187" s="21" t="s">
        <v>62</v>
      </c>
      <c r="R187" s="21" t="s">
        <v>62</v>
      </c>
      <c r="S187" s="21" t="s">
        <v>62</v>
      </c>
      <c r="T187" s="21" t="s">
        <v>62</v>
      </c>
      <c r="U187" s="21" t="s">
        <v>62</v>
      </c>
      <c r="V187" s="21" t="s">
        <v>62</v>
      </c>
      <c r="W187" s="21" t="s">
        <v>62</v>
      </c>
    </row>
    <row r="188" spans="1:23" x14ac:dyDescent="0.35">
      <c r="A188" s="8" t="s">
        <v>305</v>
      </c>
      <c r="B188" s="8" t="s">
        <v>306</v>
      </c>
      <c r="C188" s="21">
        <v>690</v>
      </c>
      <c r="D188" s="21">
        <v>34</v>
      </c>
      <c r="E188" s="21">
        <v>195</v>
      </c>
      <c r="F188" s="21">
        <v>29</v>
      </c>
      <c r="G188" s="21">
        <v>30</v>
      </c>
      <c r="H188" s="21">
        <v>4</v>
      </c>
      <c r="I188" s="21">
        <v>20</v>
      </c>
      <c r="J188" s="21">
        <v>3</v>
      </c>
      <c r="K188" s="21">
        <v>20</v>
      </c>
      <c r="L188" s="21">
        <v>3</v>
      </c>
      <c r="M188" s="21">
        <v>10</v>
      </c>
      <c r="N188" s="21">
        <v>1</v>
      </c>
      <c r="O188" s="21">
        <v>35</v>
      </c>
      <c r="P188" s="21">
        <v>5</v>
      </c>
      <c r="Q188" s="21" t="s">
        <v>62</v>
      </c>
      <c r="R188" s="21" t="s">
        <v>62</v>
      </c>
      <c r="S188" s="21">
        <v>295</v>
      </c>
      <c r="T188" s="21">
        <v>43</v>
      </c>
      <c r="U188" s="21">
        <v>85</v>
      </c>
      <c r="V188" s="21">
        <v>12</v>
      </c>
      <c r="W188" s="21" t="s">
        <v>62</v>
      </c>
    </row>
    <row r="189" spans="1:23" x14ac:dyDescent="0.35">
      <c r="A189" s="8" t="s">
        <v>177</v>
      </c>
      <c r="B189" s="8" t="s">
        <v>178</v>
      </c>
      <c r="C189" s="21" t="s">
        <v>62</v>
      </c>
      <c r="D189" s="21">
        <v>154</v>
      </c>
      <c r="E189" s="21" t="s">
        <v>62</v>
      </c>
      <c r="F189" s="21" t="s">
        <v>62</v>
      </c>
      <c r="G189" s="21" t="s">
        <v>62</v>
      </c>
      <c r="H189" s="21" t="s">
        <v>62</v>
      </c>
      <c r="I189" s="21" t="s">
        <v>62</v>
      </c>
      <c r="J189" s="21" t="s">
        <v>62</v>
      </c>
      <c r="K189" s="21" t="s">
        <v>62</v>
      </c>
      <c r="L189" s="21" t="s">
        <v>62</v>
      </c>
      <c r="M189" s="21" t="s">
        <v>62</v>
      </c>
      <c r="N189" s="21" t="s">
        <v>62</v>
      </c>
      <c r="O189" s="21" t="s">
        <v>62</v>
      </c>
      <c r="P189" s="21" t="s">
        <v>62</v>
      </c>
      <c r="Q189" s="21" t="s">
        <v>62</v>
      </c>
      <c r="R189" s="21" t="s">
        <v>62</v>
      </c>
      <c r="S189" s="21" t="s">
        <v>62</v>
      </c>
      <c r="T189" s="21" t="s">
        <v>62</v>
      </c>
      <c r="U189" s="21" t="s">
        <v>62</v>
      </c>
      <c r="V189" s="21" t="s">
        <v>62</v>
      </c>
      <c r="W189" s="21" t="s">
        <v>62</v>
      </c>
    </row>
    <row r="190" spans="1:23" x14ac:dyDescent="0.35">
      <c r="A190" s="8" t="s">
        <v>199</v>
      </c>
      <c r="B190" s="8" t="s">
        <v>200</v>
      </c>
      <c r="C190" s="21" t="s">
        <v>62</v>
      </c>
      <c r="D190" s="21">
        <v>175</v>
      </c>
      <c r="E190" s="21" t="s">
        <v>62</v>
      </c>
      <c r="F190" s="21" t="s">
        <v>62</v>
      </c>
      <c r="G190" s="21" t="s">
        <v>62</v>
      </c>
      <c r="H190" s="21" t="s">
        <v>62</v>
      </c>
      <c r="I190" s="21" t="s">
        <v>62</v>
      </c>
      <c r="J190" s="21" t="s">
        <v>62</v>
      </c>
      <c r="K190" s="21" t="s">
        <v>62</v>
      </c>
      <c r="L190" s="21" t="s">
        <v>62</v>
      </c>
      <c r="M190" s="21" t="s">
        <v>62</v>
      </c>
      <c r="N190" s="21" t="s">
        <v>62</v>
      </c>
      <c r="O190" s="21" t="s">
        <v>62</v>
      </c>
      <c r="P190" s="21" t="s">
        <v>62</v>
      </c>
      <c r="Q190" s="21" t="s">
        <v>62</v>
      </c>
      <c r="R190" s="21" t="s">
        <v>62</v>
      </c>
      <c r="S190" s="21" t="s">
        <v>62</v>
      </c>
      <c r="T190" s="21" t="s">
        <v>62</v>
      </c>
      <c r="U190" s="21" t="s">
        <v>62</v>
      </c>
      <c r="V190" s="21" t="s">
        <v>62</v>
      </c>
      <c r="W190" s="21" t="s">
        <v>62</v>
      </c>
    </row>
    <row r="191" spans="1:23" x14ac:dyDescent="0.35">
      <c r="A191" s="8" t="s">
        <v>227</v>
      </c>
      <c r="B191" s="8" t="s">
        <v>228</v>
      </c>
      <c r="C191" s="21">
        <v>125</v>
      </c>
      <c r="D191" s="21">
        <v>33</v>
      </c>
      <c r="E191" s="21">
        <v>35</v>
      </c>
      <c r="F191" s="21">
        <v>30</v>
      </c>
      <c r="G191" s="21" t="s">
        <v>62</v>
      </c>
      <c r="H191" s="21" t="s">
        <v>62</v>
      </c>
      <c r="I191" s="21" t="s">
        <v>62</v>
      </c>
      <c r="J191" s="21" t="s">
        <v>62</v>
      </c>
      <c r="K191" s="21" t="s">
        <v>62</v>
      </c>
      <c r="L191" s="21" t="s">
        <v>62</v>
      </c>
      <c r="M191" s="21" t="s">
        <v>62</v>
      </c>
      <c r="N191" s="21" t="s">
        <v>62</v>
      </c>
      <c r="O191" s="21">
        <v>10</v>
      </c>
      <c r="P191" s="21">
        <v>6</v>
      </c>
      <c r="Q191" s="21" t="s">
        <v>62</v>
      </c>
      <c r="R191" s="21" t="s">
        <v>62</v>
      </c>
      <c r="S191" s="21">
        <v>60</v>
      </c>
      <c r="T191" s="21">
        <v>50</v>
      </c>
      <c r="U191" s="21">
        <v>15</v>
      </c>
      <c r="V191" s="21">
        <v>10</v>
      </c>
      <c r="W191" s="21" t="s">
        <v>62</v>
      </c>
    </row>
    <row r="192" spans="1:23" x14ac:dyDescent="0.35">
      <c r="A192" s="8" t="s">
        <v>107</v>
      </c>
      <c r="B192" s="8" t="s">
        <v>108</v>
      </c>
      <c r="C192" s="21">
        <v>20</v>
      </c>
      <c r="D192" s="21" t="s">
        <v>62</v>
      </c>
      <c r="E192" s="21" t="s">
        <v>62</v>
      </c>
      <c r="F192" s="21" t="s">
        <v>62</v>
      </c>
      <c r="G192" s="21" t="s">
        <v>62</v>
      </c>
      <c r="H192" s="21" t="s">
        <v>62</v>
      </c>
      <c r="I192" s="21" t="s">
        <v>62</v>
      </c>
      <c r="J192" s="21" t="s">
        <v>62</v>
      </c>
      <c r="K192" s="21" t="s">
        <v>62</v>
      </c>
      <c r="L192" s="21" t="s">
        <v>62</v>
      </c>
      <c r="M192" s="21" t="s">
        <v>62</v>
      </c>
      <c r="N192" s="21" t="s">
        <v>62</v>
      </c>
      <c r="O192" s="21" t="s">
        <v>62</v>
      </c>
      <c r="P192" s="21" t="s">
        <v>62</v>
      </c>
      <c r="Q192" s="21" t="s">
        <v>62</v>
      </c>
      <c r="R192" s="21" t="s">
        <v>62</v>
      </c>
      <c r="S192" s="21">
        <v>20</v>
      </c>
      <c r="T192" s="21">
        <v>100</v>
      </c>
      <c r="U192" s="21" t="s">
        <v>62</v>
      </c>
      <c r="V192" s="21" t="s">
        <v>62</v>
      </c>
      <c r="W192" s="21" t="s">
        <v>62</v>
      </c>
    </row>
    <row r="193" spans="1:23" x14ac:dyDescent="0.35">
      <c r="A193" s="8" t="s">
        <v>141</v>
      </c>
      <c r="B193" s="8" t="s">
        <v>142</v>
      </c>
      <c r="C193" s="21">
        <v>225</v>
      </c>
      <c r="D193" s="21">
        <v>117</v>
      </c>
      <c r="E193" s="21">
        <v>15</v>
      </c>
      <c r="F193" s="21">
        <v>7</v>
      </c>
      <c r="G193" s="21">
        <v>5</v>
      </c>
      <c r="H193" s="21">
        <v>2</v>
      </c>
      <c r="I193" s="21">
        <v>10</v>
      </c>
      <c r="J193" s="21">
        <v>4</v>
      </c>
      <c r="K193" s="21" t="s">
        <v>62</v>
      </c>
      <c r="L193" s="21" t="s">
        <v>62</v>
      </c>
      <c r="M193" s="21">
        <v>5</v>
      </c>
      <c r="N193" s="21">
        <v>2</v>
      </c>
      <c r="O193" s="21">
        <v>45</v>
      </c>
      <c r="P193" s="21">
        <v>19</v>
      </c>
      <c r="Q193" s="21" t="s">
        <v>62</v>
      </c>
      <c r="R193" s="21" t="s">
        <v>62</v>
      </c>
      <c r="S193" s="21">
        <v>115</v>
      </c>
      <c r="T193" s="21">
        <v>51</v>
      </c>
      <c r="U193" s="21">
        <v>30</v>
      </c>
      <c r="V193" s="21">
        <v>14</v>
      </c>
      <c r="W193" s="21" t="s">
        <v>62</v>
      </c>
    </row>
    <row r="194" spans="1:23" x14ac:dyDescent="0.35">
      <c r="A194" s="8" t="s">
        <v>143</v>
      </c>
      <c r="B194" s="8" t="s">
        <v>144</v>
      </c>
      <c r="C194" s="21" t="s">
        <v>62</v>
      </c>
      <c r="D194" s="21">
        <v>26</v>
      </c>
      <c r="E194" s="21" t="s">
        <v>62</v>
      </c>
      <c r="F194" s="21" t="s">
        <v>62</v>
      </c>
      <c r="G194" s="21" t="s">
        <v>62</v>
      </c>
      <c r="H194" s="21" t="s">
        <v>62</v>
      </c>
      <c r="I194" s="21" t="s">
        <v>62</v>
      </c>
      <c r="J194" s="21" t="s">
        <v>62</v>
      </c>
      <c r="K194" s="21" t="s">
        <v>62</v>
      </c>
      <c r="L194" s="21" t="s">
        <v>62</v>
      </c>
      <c r="M194" s="21" t="s">
        <v>62</v>
      </c>
      <c r="N194" s="21" t="s">
        <v>62</v>
      </c>
      <c r="O194" s="21" t="s">
        <v>62</v>
      </c>
      <c r="P194" s="21" t="s">
        <v>62</v>
      </c>
      <c r="Q194" s="21" t="s">
        <v>62</v>
      </c>
      <c r="R194" s="21" t="s">
        <v>62</v>
      </c>
      <c r="S194" s="21" t="s">
        <v>62</v>
      </c>
      <c r="T194" s="21" t="s">
        <v>62</v>
      </c>
      <c r="U194" s="21" t="s">
        <v>62</v>
      </c>
      <c r="V194" s="21" t="s">
        <v>62</v>
      </c>
      <c r="W194" s="21" t="s">
        <v>62</v>
      </c>
    </row>
    <row r="195" spans="1:23" x14ac:dyDescent="0.35">
      <c r="A195" s="8" t="s">
        <v>179</v>
      </c>
      <c r="B195" s="8" t="s">
        <v>180</v>
      </c>
      <c r="C195" s="21">
        <v>265</v>
      </c>
      <c r="D195" s="21">
        <v>82</v>
      </c>
      <c r="E195" s="21">
        <v>15</v>
      </c>
      <c r="F195" s="21">
        <v>6</v>
      </c>
      <c r="G195" s="21">
        <v>5</v>
      </c>
      <c r="H195" s="21">
        <v>3</v>
      </c>
      <c r="I195" s="21">
        <v>10</v>
      </c>
      <c r="J195" s="21">
        <v>4</v>
      </c>
      <c r="K195" s="21">
        <v>10</v>
      </c>
      <c r="L195" s="21">
        <v>3</v>
      </c>
      <c r="M195" s="21" t="s">
        <v>62</v>
      </c>
      <c r="N195" s="21" t="s">
        <v>62</v>
      </c>
      <c r="O195" s="21">
        <v>25</v>
      </c>
      <c r="P195" s="21">
        <v>9</v>
      </c>
      <c r="Q195" s="21" t="s">
        <v>62</v>
      </c>
      <c r="R195" s="21" t="s">
        <v>62</v>
      </c>
      <c r="S195" s="21">
        <v>140</v>
      </c>
      <c r="T195" s="21">
        <v>54</v>
      </c>
      <c r="U195" s="21">
        <v>50</v>
      </c>
      <c r="V195" s="21">
        <v>20</v>
      </c>
      <c r="W195" s="21" t="s">
        <v>62</v>
      </c>
    </row>
    <row r="196" spans="1:23" x14ac:dyDescent="0.35">
      <c r="A196" s="8" t="s">
        <v>229</v>
      </c>
      <c r="B196" s="8" t="s">
        <v>230</v>
      </c>
      <c r="C196" s="21">
        <v>15</v>
      </c>
      <c r="D196" s="21">
        <v>56</v>
      </c>
      <c r="E196" s="21" t="s">
        <v>62</v>
      </c>
      <c r="F196" s="21" t="s">
        <v>62</v>
      </c>
      <c r="G196" s="21" t="s">
        <v>62</v>
      </c>
      <c r="H196" s="21" t="s">
        <v>62</v>
      </c>
      <c r="I196" s="21" t="s">
        <v>62</v>
      </c>
      <c r="J196" s="21" t="s">
        <v>62</v>
      </c>
      <c r="K196" s="21" t="s">
        <v>62</v>
      </c>
      <c r="L196" s="21" t="s">
        <v>62</v>
      </c>
      <c r="M196" s="21" t="s">
        <v>62</v>
      </c>
      <c r="N196" s="21" t="s">
        <v>62</v>
      </c>
      <c r="O196" s="21" t="s">
        <v>62</v>
      </c>
      <c r="P196" s="21" t="s">
        <v>62</v>
      </c>
      <c r="Q196" s="21" t="s">
        <v>62</v>
      </c>
      <c r="R196" s="21" t="s">
        <v>62</v>
      </c>
      <c r="S196" s="21">
        <v>10</v>
      </c>
      <c r="T196" s="21">
        <v>75</v>
      </c>
      <c r="U196" s="21" t="s">
        <v>62</v>
      </c>
      <c r="V196" s="21" t="s">
        <v>62</v>
      </c>
      <c r="W196" s="21" t="s">
        <v>62</v>
      </c>
    </row>
    <row r="197" spans="1:23" x14ac:dyDescent="0.35">
      <c r="A197" s="8" t="s">
        <v>109</v>
      </c>
      <c r="B197" s="8" t="s">
        <v>110</v>
      </c>
      <c r="C197" s="21">
        <v>10</v>
      </c>
      <c r="D197" s="21">
        <v>18</v>
      </c>
      <c r="E197" s="21" t="s">
        <v>62</v>
      </c>
      <c r="F197" s="21" t="s">
        <v>62</v>
      </c>
      <c r="G197" s="21" t="s">
        <v>62</v>
      </c>
      <c r="H197" s="21" t="s">
        <v>62</v>
      </c>
      <c r="I197" s="21" t="s">
        <v>62</v>
      </c>
      <c r="J197" s="21" t="s">
        <v>62</v>
      </c>
      <c r="K197" s="21" t="s">
        <v>62</v>
      </c>
      <c r="L197" s="21" t="s">
        <v>62</v>
      </c>
      <c r="M197" s="21" t="s">
        <v>62</v>
      </c>
      <c r="N197" s="21" t="s">
        <v>62</v>
      </c>
      <c r="O197" s="21" t="s">
        <v>62</v>
      </c>
      <c r="P197" s="21" t="s">
        <v>62</v>
      </c>
      <c r="Q197" s="21" t="s">
        <v>62</v>
      </c>
      <c r="R197" s="21" t="s">
        <v>62</v>
      </c>
      <c r="S197" s="21">
        <v>5</v>
      </c>
      <c r="T197" s="21">
        <v>42</v>
      </c>
      <c r="U197" s="21" t="s">
        <v>62</v>
      </c>
      <c r="V197" s="21" t="s">
        <v>62</v>
      </c>
      <c r="W197" s="21" t="s">
        <v>62</v>
      </c>
    </row>
    <row r="198" spans="1:23" x14ac:dyDescent="0.35">
      <c r="A198" s="8" t="s">
        <v>163</v>
      </c>
      <c r="B198" s="8" t="s">
        <v>164</v>
      </c>
      <c r="C198" s="21">
        <v>140</v>
      </c>
      <c r="D198" s="21">
        <v>62</v>
      </c>
      <c r="E198" s="21" t="s">
        <v>62</v>
      </c>
      <c r="F198" s="21" t="s">
        <v>62</v>
      </c>
      <c r="G198" s="21" t="s">
        <v>62</v>
      </c>
      <c r="H198" s="21" t="s">
        <v>62</v>
      </c>
      <c r="I198" s="21" t="s">
        <v>62</v>
      </c>
      <c r="J198" s="21" t="s">
        <v>62</v>
      </c>
      <c r="K198" s="21">
        <v>5</v>
      </c>
      <c r="L198" s="21">
        <v>4</v>
      </c>
      <c r="M198" s="21" t="s">
        <v>62</v>
      </c>
      <c r="N198" s="21" t="s">
        <v>62</v>
      </c>
      <c r="O198" s="21" t="s">
        <v>62</v>
      </c>
      <c r="P198" s="21" t="s">
        <v>62</v>
      </c>
      <c r="Q198" s="21" t="s">
        <v>62</v>
      </c>
      <c r="R198" s="21" t="s">
        <v>62</v>
      </c>
      <c r="S198" s="21">
        <v>85</v>
      </c>
      <c r="T198" s="21">
        <v>61</v>
      </c>
      <c r="U198" s="21">
        <v>35</v>
      </c>
      <c r="V198" s="21">
        <v>27</v>
      </c>
      <c r="W198" s="21" t="s">
        <v>62</v>
      </c>
    </row>
    <row r="199" spans="1:23" x14ac:dyDescent="0.35">
      <c r="A199" s="8" t="s">
        <v>201</v>
      </c>
      <c r="B199" s="8" t="s">
        <v>202</v>
      </c>
      <c r="C199" s="21">
        <v>35</v>
      </c>
      <c r="D199" s="21">
        <v>83</v>
      </c>
      <c r="E199" s="21" t="s">
        <v>62</v>
      </c>
      <c r="F199" s="21" t="s">
        <v>62</v>
      </c>
      <c r="G199" s="21" t="s">
        <v>62</v>
      </c>
      <c r="H199" s="21" t="s">
        <v>62</v>
      </c>
      <c r="I199" s="21" t="s">
        <v>62</v>
      </c>
      <c r="J199" s="21" t="s">
        <v>62</v>
      </c>
      <c r="K199" s="21" t="s">
        <v>62</v>
      </c>
      <c r="L199" s="21" t="s">
        <v>62</v>
      </c>
      <c r="M199" s="21" t="s">
        <v>62</v>
      </c>
      <c r="N199" s="21" t="s">
        <v>62</v>
      </c>
      <c r="O199" s="21" t="s">
        <v>62</v>
      </c>
      <c r="P199" s="21" t="s">
        <v>62</v>
      </c>
      <c r="Q199" s="21" t="s">
        <v>62</v>
      </c>
      <c r="R199" s="21" t="s">
        <v>62</v>
      </c>
      <c r="S199" s="21">
        <v>20</v>
      </c>
      <c r="T199" s="21">
        <v>55</v>
      </c>
      <c r="U199" s="21">
        <v>10</v>
      </c>
      <c r="V199" s="21">
        <v>30</v>
      </c>
      <c r="W199" s="21" t="s">
        <v>62</v>
      </c>
    </row>
    <row r="200" spans="1:23" x14ac:dyDescent="0.35">
      <c r="A200" s="8" t="s">
        <v>253</v>
      </c>
      <c r="B200" s="8" t="s">
        <v>254</v>
      </c>
      <c r="C200" s="21">
        <v>25</v>
      </c>
      <c r="D200" s="21">
        <v>56</v>
      </c>
      <c r="E200" s="21" t="s">
        <v>62</v>
      </c>
      <c r="F200" s="21" t="s">
        <v>62</v>
      </c>
      <c r="G200" s="21" t="s">
        <v>62</v>
      </c>
      <c r="H200" s="21" t="s">
        <v>62</v>
      </c>
      <c r="I200" s="21" t="s">
        <v>62</v>
      </c>
      <c r="J200" s="21" t="s">
        <v>62</v>
      </c>
      <c r="K200" s="21" t="s">
        <v>62</v>
      </c>
      <c r="L200" s="21" t="s">
        <v>62</v>
      </c>
      <c r="M200" s="21" t="s">
        <v>62</v>
      </c>
      <c r="N200" s="21" t="s">
        <v>62</v>
      </c>
      <c r="O200" s="21" t="s">
        <v>62</v>
      </c>
      <c r="P200" s="21" t="s">
        <v>62</v>
      </c>
      <c r="Q200" s="21" t="s">
        <v>62</v>
      </c>
      <c r="R200" s="21" t="s">
        <v>62</v>
      </c>
      <c r="S200" s="21">
        <v>15</v>
      </c>
      <c r="T200" s="21">
        <v>64</v>
      </c>
      <c r="U200" s="21" t="s">
        <v>62</v>
      </c>
      <c r="V200" s="21" t="s">
        <v>62</v>
      </c>
      <c r="W200" s="21" t="s">
        <v>62</v>
      </c>
    </row>
    <row r="201" spans="1:23" x14ac:dyDescent="0.35">
      <c r="A201" s="8" t="s">
        <v>111</v>
      </c>
      <c r="B201" s="8" t="s">
        <v>112</v>
      </c>
      <c r="C201" s="21">
        <v>200</v>
      </c>
      <c r="D201" s="21">
        <v>28</v>
      </c>
      <c r="E201" s="21">
        <v>25</v>
      </c>
      <c r="F201" s="21">
        <v>13</v>
      </c>
      <c r="G201" s="21" t="s">
        <v>62</v>
      </c>
      <c r="H201" s="21" t="s">
        <v>62</v>
      </c>
      <c r="I201" s="21" t="s">
        <v>62</v>
      </c>
      <c r="J201" s="21" t="s">
        <v>62</v>
      </c>
      <c r="K201" s="21" t="s">
        <v>62</v>
      </c>
      <c r="L201" s="21" t="s">
        <v>62</v>
      </c>
      <c r="M201" s="21" t="s">
        <v>62</v>
      </c>
      <c r="N201" s="21" t="s">
        <v>62</v>
      </c>
      <c r="O201" s="21" t="s">
        <v>62</v>
      </c>
      <c r="P201" s="21" t="s">
        <v>62</v>
      </c>
      <c r="Q201" s="21" t="s">
        <v>62</v>
      </c>
      <c r="R201" s="21" t="s">
        <v>62</v>
      </c>
      <c r="S201" s="21">
        <v>140</v>
      </c>
      <c r="T201" s="21">
        <v>69</v>
      </c>
      <c r="U201" s="21">
        <v>30</v>
      </c>
      <c r="V201" s="21">
        <v>16</v>
      </c>
      <c r="W201" s="21" t="s">
        <v>62</v>
      </c>
    </row>
    <row r="202" spans="1:23" x14ac:dyDescent="0.35">
      <c r="A202" s="8" t="s">
        <v>151</v>
      </c>
      <c r="B202" s="8" t="s">
        <v>152</v>
      </c>
      <c r="C202" s="21">
        <v>45</v>
      </c>
      <c r="D202" s="21">
        <v>37</v>
      </c>
      <c r="E202" s="21">
        <v>10</v>
      </c>
      <c r="F202" s="21">
        <v>28</v>
      </c>
      <c r="G202" s="21">
        <v>5</v>
      </c>
      <c r="H202" s="21">
        <v>14</v>
      </c>
      <c r="I202" s="21">
        <v>5</v>
      </c>
      <c r="J202" s="21">
        <v>12</v>
      </c>
      <c r="K202" s="21" t="s">
        <v>62</v>
      </c>
      <c r="L202" s="21" t="s">
        <v>62</v>
      </c>
      <c r="M202" s="21" t="s">
        <v>62</v>
      </c>
      <c r="N202" s="21" t="s">
        <v>62</v>
      </c>
      <c r="O202" s="21" t="s">
        <v>62</v>
      </c>
      <c r="P202" s="21" t="s">
        <v>62</v>
      </c>
      <c r="Q202" s="21" t="s">
        <v>62</v>
      </c>
      <c r="R202" s="21" t="s">
        <v>62</v>
      </c>
      <c r="S202" s="21">
        <v>15</v>
      </c>
      <c r="T202" s="21">
        <v>35</v>
      </c>
      <c r="U202" s="21" t="s">
        <v>62</v>
      </c>
      <c r="V202" s="21" t="s">
        <v>62</v>
      </c>
      <c r="W202" s="21" t="s">
        <v>62</v>
      </c>
    </row>
    <row r="203" spans="1:23" x14ac:dyDescent="0.35">
      <c r="A203" s="8" t="s">
        <v>231</v>
      </c>
      <c r="B203" s="8" t="s">
        <v>232</v>
      </c>
      <c r="C203" s="21" t="s">
        <v>62</v>
      </c>
      <c r="D203" s="21" t="s">
        <v>62</v>
      </c>
      <c r="E203" s="21" t="s">
        <v>62</v>
      </c>
      <c r="F203" s="21" t="s">
        <v>62</v>
      </c>
      <c r="G203" s="21" t="s">
        <v>62</v>
      </c>
      <c r="H203" s="21" t="s">
        <v>62</v>
      </c>
      <c r="I203" s="21" t="s">
        <v>62</v>
      </c>
      <c r="J203" s="21" t="s">
        <v>62</v>
      </c>
      <c r="K203" s="21" t="s">
        <v>62</v>
      </c>
      <c r="L203" s="21" t="s">
        <v>62</v>
      </c>
      <c r="M203" s="21" t="s">
        <v>62</v>
      </c>
      <c r="N203" s="21" t="s">
        <v>62</v>
      </c>
      <c r="O203" s="21" t="s">
        <v>62</v>
      </c>
      <c r="P203" s="21" t="s">
        <v>62</v>
      </c>
      <c r="Q203" s="21" t="s">
        <v>62</v>
      </c>
      <c r="R203" s="21" t="s">
        <v>62</v>
      </c>
      <c r="S203" s="21" t="s">
        <v>62</v>
      </c>
      <c r="T203" s="21" t="s">
        <v>62</v>
      </c>
      <c r="U203" s="21" t="s">
        <v>62</v>
      </c>
      <c r="V203" s="21" t="s">
        <v>62</v>
      </c>
      <c r="W203" s="21" t="s">
        <v>62</v>
      </c>
    </row>
    <row r="204" spans="1:23" x14ac:dyDescent="0.35">
      <c r="A204" s="8" t="s">
        <v>203</v>
      </c>
      <c r="B204" s="8" t="s">
        <v>204</v>
      </c>
      <c r="C204" s="21">
        <v>75</v>
      </c>
      <c r="D204" s="21">
        <v>272</v>
      </c>
      <c r="E204" s="21" t="s">
        <v>62</v>
      </c>
      <c r="F204" s="21" t="s">
        <v>62</v>
      </c>
      <c r="G204" s="21" t="s">
        <v>62</v>
      </c>
      <c r="H204" s="21" t="s">
        <v>62</v>
      </c>
      <c r="I204" s="21" t="s">
        <v>62</v>
      </c>
      <c r="J204" s="21" t="s">
        <v>62</v>
      </c>
      <c r="K204" s="21" t="s">
        <v>62</v>
      </c>
      <c r="L204" s="21" t="s">
        <v>62</v>
      </c>
      <c r="M204" s="21" t="s">
        <v>62</v>
      </c>
      <c r="N204" s="21" t="s">
        <v>62</v>
      </c>
      <c r="O204" s="21" t="s">
        <v>62</v>
      </c>
      <c r="P204" s="21" t="s">
        <v>62</v>
      </c>
      <c r="Q204" s="21" t="s">
        <v>62</v>
      </c>
      <c r="R204" s="21" t="s">
        <v>62</v>
      </c>
      <c r="S204" s="21">
        <v>65</v>
      </c>
      <c r="T204" s="21">
        <v>88</v>
      </c>
      <c r="U204" s="21">
        <v>5</v>
      </c>
      <c r="V204" s="21">
        <v>7</v>
      </c>
      <c r="W204" s="21" t="s">
        <v>62</v>
      </c>
    </row>
    <row r="205" spans="1:23" x14ac:dyDescent="0.35">
      <c r="A205" s="8" t="s">
        <v>321</v>
      </c>
      <c r="B205" s="8" t="s">
        <v>322</v>
      </c>
      <c r="C205" s="21">
        <v>30</v>
      </c>
      <c r="D205" s="21">
        <v>65</v>
      </c>
      <c r="E205" s="21" t="s">
        <v>62</v>
      </c>
      <c r="F205" s="21" t="s">
        <v>62</v>
      </c>
      <c r="G205" s="21" t="s">
        <v>62</v>
      </c>
      <c r="H205" s="21" t="s">
        <v>62</v>
      </c>
      <c r="I205" s="21" t="s">
        <v>62</v>
      </c>
      <c r="J205" s="21" t="s">
        <v>62</v>
      </c>
      <c r="K205" s="21" t="s">
        <v>62</v>
      </c>
      <c r="L205" s="21" t="s">
        <v>62</v>
      </c>
      <c r="M205" s="21" t="s">
        <v>62</v>
      </c>
      <c r="N205" s="21" t="s">
        <v>62</v>
      </c>
      <c r="O205" s="21" t="s">
        <v>62</v>
      </c>
      <c r="P205" s="21" t="s">
        <v>62</v>
      </c>
      <c r="Q205" s="21" t="s">
        <v>62</v>
      </c>
      <c r="R205" s="21" t="s">
        <v>62</v>
      </c>
      <c r="S205" s="21">
        <v>15</v>
      </c>
      <c r="T205" s="21">
        <v>48</v>
      </c>
      <c r="U205" s="21" t="s">
        <v>62</v>
      </c>
      <c r="V205" s="21" t="s">
        <v>62</v>
      </c>
      <c r="W205" s="21" t="s">
        <v>62</v>
      </c>
    </row>
    <row r="206" spans="1:23" x14ac:dyDescent="0.35">
      <c r="A206" s="8" t="s">
        <v>113</v>
      </c>
      <c r="B206" s="8" t="s">
        <v>114</v>
      </c>
      <c r="C206" s="21">
        <v>110</v>
      </c>
      <c r="D206" s="21">
        <v>20</v>
      </c>
      <c r="E206" s="21">
        <v>55</v>
      </c>
      <c r="F206" s="21">
        <v>49</v>
      </c>
      <c r="G206" s="21">
        <v>10</v>
      </c>
      <c r="H206" s="21">
        <v>9</v>
      </c>
      <c r="I206" s="21" t="s">
        <v>62</v>
      </c>
      <c r="J206" s="21" t="s">
        <v>62</v>
      </c>
      <c r="K206" s="21" t="s">
        <v>62</v>
      </c>
      <c r="L206" s="21" t="s">
        <v>62</v>
      </c>
      <c r="M206" s="21" t="s">
        <v>62</v>
      </c>
      <c r="N206" s="21" t="s">
        <v>62</v>
      </c>
      <c r="O206" s="21" t="s">
        <v>62</v>
      </c>
      <c r="P206" s="21" t="s">
        <v>62</v>
      </c>
      <c r="Q206" s="21" t="s">
        <v>62</v>
      </c>
      <c r="R206" s="21" t="s">
        <v>62</v>
      </c>
      <c r="S206" s="21">
        <v>25</v>
      </c>
      <c r="T206" s="21">
        <v>23</v>
      </c>
      <c r="U206" s="21">
        <v>15</v>
      </c>
      <c r="V206" s="21">
        <v>13</v>
      </c>
      <c r="W206" s="21" t="s">
        <v>62</v>
      </c>
    </row>
    <row r="207" spans="1:23" x14ac:dyDescent="0.35">
      <c r="A207" s="8" t="s">
        <v>263</v>
      </c>
      <c r="B207" s="8" t="s">
        <v>264</v>
      </c>
      <c r="C207" s="21">
        <v>45</v>
      </c>
      <c r="D207" s="21">
        <v>76</v>
      </c>
      <c r="E207" s="21">
        <v>5</v>
      </c>
      <c r="F207" s="21">
        <v>15</v>
      </c>
      <c r="G207" s="21" t="s">
        <v>62</v>
      </c>
      <c r="H207" s="21" t="s">
        <v>62</v>
      </c>
      <c r="I207" s="21" t="s">
        <v>62</v>
      </c>
      <c r="J207" s="21" t="s">
        <v>62</v>
      </c>
      <c r="K207" s="21">
        <v>5</v>
      </c>
      <c r="L207" s="21">
        <v>13</v>
      </c>
      <c r="M207" s="21" t="s">
        <v>62</v>
      </c>
      <c r="N207" s="21" t="s">
        <v>62</v>
      </c>
      <c r="O207" s="21">
        <v>10</v>
      </c>
      <c r="P207" s="21">
        <v>23</v>
      </c>
      <c r="Q207" s="21" t="s">
        <v>62</v>
      </c>
      <c r="R207" s="21" t="s">
        <v>62</v>
      </c>
      <c r="S207" s="21">
        <v>10</v>
      </c>
      <c r="T207" s="21">
        <v>17</v>
      </c>
      <c r="U207" s="21">
        <v>10</v>
      </c>
      <c r="V207" s="21">
        <v>19</v>
      </c>
      <c r="W207" s="21" t="s">
        <v>62</v>
      </c>
    </row>
    <row r="208" spans="1:23" x14ac:dyDescent="0.35">
      <c r="A208" s="8" t="s">
        <v>181</v>
      </c>
      <c r="B208" s="8" t="s">
        <v>182</v>
      </c>
      <c r="C208" s="21">
        <v>330</v>
      </c>
      <c r="D208" s="21">
        <v>98</v>
      </c>
      <c r="E208" s="21">
        <v>10</v>
      </c>
      <c r="F208" s="21">
        <v>2</v>
      </c>
      <c r="G208" s="21" t="s">
        <v>62</v>
      </c>
      <c r="H208" s="21" t="s">
        <v>62</v>
      </c>
      <c r="I208" s="21" t="s">
        <v>62</v>
      </c>
      <c r="J208" s="21" t="s">
        <v>62</v>
      </c>
      <c r="K208" s="21">
        <v>10</v>
      </c>
      <c r="L208" s="21">
        <v>2</v>
      </c>
      <c r="M208" s="21">
        <v>5</v>
      </c>
      <c r="N208" s="21">
        <v>2</v>
      </c>
      <c r="O208" s="21">
        <v>35</v>
      </c>
      <c r="P208" s="21">
        <v>11</v>
      </c>
      <c r="Q208" s="21" t="s">
        <v>62</v>
      </c>
      <c r="R208" s="21" t="s">
        <v>62</v>
      </c>
      <c r="S208" s="21">
        <v>215</v>
      </c>
      <c r="T208" s="21">
        <v>65</v>
      </c>
      <c r="U208" s="21">
        <v>50</v>
      </c>
      <c r="V208" s="21">
        <v>15</v>
      </c>
      <c r="W208" s="21" t="s">
        <v>62</v>
      </c>
    </row>
    <row r="209" spans="1:23" x14ac:dyDescent="0.35">
      <c r="A209" s="8" t="s">
        <v>61</v>
      </c>
      <c r="B209" s="8" t="s">
        <v>61</v>
      </c>
      <c r="C209" s="21">
        <v>55</v>
      </c>
      <c r="D209" s="21">
        <v>177</v>
      </c>
      <c r="E209" s="21" t="s">
        <v>62</v>
      </c>
      <c r="F209" s="21" t="s">
        <v>62</v>
      </c>
      <c r="G209" s="21" t="s">
        <v>62</v>
      </c>
      <c r="H209" s="21" t="s">
        <v>62</v>
      </c>
      <c r="I209" s="21" t="s">
        <v>62</v>
      </c>
      <c r="J209" s="21" t="s">
        <v>62</v>
      </c>
      <c r="K209" s="21" t="s">
        <v>62</v>
      </c>
      <c r="L209" s="21" t="s">
        <v>62</v>
      </c>
      <c r="M209" s="21" t="s">
        <v>62</v>
      </c>
      <c r="N209" s="21" t="s">
        <v>62</v>
      </c>
      <c r="O209" s="21" t="s">
        <v>62</v>
      </c>
      <c r="P209" s="21" t="s">
        <v>62</v>
      </c>
      <c r="Q209" s="21" t="s">
        <v>62</v>
      </c>
      <c r="R209" s="21" t="s">
        <v>62</v>
      </c>
      <c r="S209" s="21">
        <v>50</v>
      </c>
      <c r="T209" s="21">
        <v>89</v>
      </c>
      <c r="U209" s="21" t="s">
        <v>62</v>
      </c>
      <c r="V209" s="21" t="s">
        <v>62</v>
      </c>
      <c r="W209" s="21" t="s">
        <v>62</v>
      </c>
    </row>
    <row r="210" spans="1:23" x14ac:dyDescent="0.35">
      <c r="A210" s="8"/>
      <c r="B210" s="8"/>
      <c r="C210" s="21"/>
      <c r="D210" s="21"/>
      <c r="E210" s="21"/>
      <c r="F210" s="21"/>
      <c r="G210" s="21"/>
      <c r="H210" s="21"/>
      <c r="I210" s="21"/>
      <c r="J210" s="21"/>
      <c r="K210" s="21"/>
      <c r="L210" s="21"/>
      <c r="M210" s="21"/>
      <c r="N210" s="21"/>
      <c r="O210" s="21"/>
      <c r="P210" s="21"/>
      <c r="Q210" s="21"/>
      <c r="R210" s="21"/>
      <c r="S210" s="21"/>
      <c r="T210" s="21"/>
      <c r="U210" s="21"/>
      <c r="V210" s="21"/>
      <c r="W210" s="21"/>
    </row>
    <row r="211" spans="1:23" x14ac:dyDescent="0.35">
      <c r="A211" s="8"/>
      <c r="B211" s="8"/>
      <c r="C211" s="21"/>
      <c r="D211" s="21"/>
      <c r="E211" s="21"/>
      <c r="F211" s="21"/>
      <c r="G211" s="21"/>
      <c r="H211" s="21"/>
      <c r="I211" s="21"/>
      <c r="J211" s="21"/>
      <c r="K211" s="21"/>
      <c r="L211" s="21"/>
      <c r="M211" s="21"/>
      <c r="N211" s="21"/>
      <c r="O211" s="21"/>
      <c r="P211" s="21"/>
      <c r="Q211" s="21"/>
      <c r="R211" s="21"/>
      <c r="S211" s="21"/>
      <c r="T211" s="21"/>
      <c r="U211" s="21"/>
      <c r="V211" s="21"/>
      <c r="W211" s="21"/>
    </row>
    <row r="212" spans="1:23" x14ac:dyDescent="0.35">
      <c r="A212" s="8" t="s">
        <v>432</v>
      </c>
    </row>
    <row r="214" spans="1:23" x14ac:dyDescent="0.35">
      <c r="A214" s="8"/>
      <c r="B214" s="8"/>
      <c r="C214" s="5"/>
      <c r="D214" s="8"/>
      <c r="E214" s="5"/>
      <c r="F214" s="6"/>
      <c r="G214" s="5"/>
      <c r="H214" s="6"/>
      <c r="I214" s="5"/>
      <c r="J214" s="6"/>
      <c r="K214" s="5"/>
      <c r="L214" s="6"/>
      <c r="M214" s="5"/>
      <c r="N214" s="6"/>
      <c r="O214" s="5"/>
      <c r="P214" s="6"/>
      <c r="Q214" s="5"/>
      <c r="R214" s="6"/>
      <c r="S214" s="5"/>
      <c r="T214" s="6"/>
      <c r="U214" s="5"/>
      <c r="V214" s="6"/>
      <c r="W214" s="8"/>
    </row>
    <row r="215" spans="1:23" x14ac:dyDescent="0.35">
      <c r="A215" s="8"/>
      <c r="B215" s="8"/>
      <c r="C215" s="5"/>
      <c r="D215" s="8"/>
      <c r="E215" s="5"/>
      <c r="F215" s="6"/>
      <c r="G215" s="5"/>
      <c r="H215" s="6"/>
      <c r="I215" s="5"/>
      <c r="J215" s="6"/>
      <c r="K215" s="5"/>
      <c r="L215" s="6"/>
      <c r="M215" s="5"/>
      <c r="N215" s="6"/>
      <c r="O215" s="5"/>
      <c r="P215" s="6"/>
      <c r="Q215" s="5"/>
      <c r="R215" s="6"/>
      <c r="S215" s="5"/>
      <c r="T215" s="6"/>
      <c r="U215" s="5"/>
      <c r="V215" s="6"/>
      <c r="W215" s="8"/>
    </row>
    <row r="216" spans="1:23" x14ac:dyDescent="0.35">
      <c r="A216" s="8"/>
      <c r="B216" s="8"/>
      <c r="C216" s="5"/>
      <c r="D216" s="8"/>
      <c r="E216" s="5"/>
      <c r="F216" s="6"/>
      <c r="G216" s="5"/>
      <c r="H216" s="6"/>
      <c r="I216" s="5"/>
      <c r="J216" s="6"/>
      <c r="K216" s="5"/>
      <c r="L216" s="6"/>
      <c r="M216" s="5"/>
      <c r="N216" s="6"/>
      <c r="O216" s="5"/>
      <c r="P216" s="6"/>
      <c r="Q216" s="5"/>
      <c r="R216" s="6"/>
      <c r="S216" s="5"/>
      <c r="T216" s="6"/>
      <c r="U216" s="5"/>
      <c r="V216" s="6"/>
      <c r="W216" s="8"/>
    </row>
    <row r="217" spans="1:23" x14ac:dyDescent="0.35">
      <c r="A217" s="8"/>
      <c r="B217" s="8"/>
      <c r="C217" s="5"/>
      <c r="D217" s="8"/>
      <c r="E217" s="5"/>
      <c r="F217" s="6"/>
      <c r="G217" s="5"/>
      <c r="H217" s="6"/>
      <c r="I217" s="5"/>
      <c r="J217" s="6"/>
      <c r="K217" s="5"/>
      <c r="L217" s="6"/>
      <c r="M217" s="5"/>
      <c r="N217" s="6"/>
      <c r="O217" s="5"/>
      <c r="P217" s="6"/>
      <c r="Q217" s="5"/>
      <c r="R217" s="6"/>
      <c r="S217" s="5"/>
      <c r="T217" s="6"/>
      <c r="U217" s="5"/>
      <c r="V217" s="6"/>
      <c r="W217" s="8"/>
    </row>
    <row r="218" spans="1:23" x14ac:dyDescent="0.35">
      <c r="A218" s="8"/>
      <c r="B218" s="8"/>
      <c r="C218" s="5"/>
      <c r="D218" s="8"/>
      <c r="E218" s="5"/>
      <c r="F218" s="6"/>
      <c r="G218" s="5"/>
      <c r="H218" s="6"/>
      <c r="I218" s="5"/>
      <c r="J218" s="6"/>
      <c r="K218" s="5"/>
      <c r="L218" s="6"/>
      <c r="M218" s="5"/>
      <c r="N218" s="6"/>
      <c r="O218" s="5"/>
      <c r="P218" s="6"/>
      <c r="Q218" s="5"/>
      <c r="R218" s="6"/>
      <c r="S218" s="5"/>
      <c r="T218" s="6"/>
      <c r="U218" s="5"/>
      <c r="V218" s="6"/>
      <c r="W218" s="8"/>
    </row>
    <row r="219" spans="1:23" x14ac:dyDescent="0.35">
      <c r="A219" s="8"/>
      <c r="B219" s="8"/>
      <c r="C219" s="5"/>
      <c r="D219" s="8"/>
      <c r="E219" s="5"/>
      <c r="F219" s="6"/>
      <c r="G219" s="5"/>
      <c r="H219" s="6"/>
      <c r="I219" s="5"/>
      <c r="J219" s="6"/>
      <c r="K219" s="5"/>
      <c r="L219" s="6"/>
      <c r="M219" s="5"/>
      <c r="N219" s="6"/>
      <c r="O219" s="5"/>
      <c r="P219" s="6"/>
      <c r="Q219" s="5"/>
      <c r="R219" s="6"/>
      <c r="S219" s="5"/>
      <c r="T219" s="6"/>
      <c r="U219" s="5"/>
      <c r="V219" s="6"/>
      <c r="W219" s="8"/>
    </row>
    <row r="220" spans="1:23" x14ac:dyDescent="0.35">
      <c r="A220" s="8"/>
      <c r="B220" s="8"/>
      <c r="C220" s="5"/>
      <c r="D220" s="8"/>
      <c r="E220" s="5"/>
      <c r="F220" s="6"/>
      <c r="G220" s="5"/>
      <c r="H220" s="6"/>
      <c r="I220" s="5"/>
      <c r="J220" s="6"/>
      <c r="K220" s="5"/>
      <c r="L220" s="6"/>
      <c r="M220" s="5"/>
      <c r="N220" s="6"/>
      <c r="O220" s="5"/>
      <c r="P220" s="6"/>
      <c r="Q220" s="5"/>
      <c r="R220" s="6"/>
      <c r="S220" s="5"/>
      <c r="T220" s="6"/>
      <c r="U220" s="5"/>
      <c r="V220" s="6"/>
      <c r="W220" s="8"/>
    </row>
    <row r="221" spans="1:23" x14ac:dyDescent="0.35">
      <c r="A221" s="8"/>
      <c r="B221" s="8"/>
      <c r="C221" s="5"/>
      <c r="D221" s="8"/>
      <c r="E221" s="5"/>
      <c r="F221" s="6"/>
      <c r="G221" s="5"/>
      <c r="H221" s="6"/>
      <c r="I221" s="5"/>
      <c r="J221" s="6"/>
      <c r="K221" s="5"/>
      <c r="L221" s="6"/>
      <c r="M221" s="5"/>
      <c r="N221" s="6"/>
      <c r="O221" s="5"/>
      <c r="P221" s="6"/>
      <c r="Q221" s="5"/>
      <c r="R221" s="6"/>
      <c r="S221" s="5"/>
      <c r="T221" s="6"/>
      <c r="U221" s="5"/>
      <c r="V221" s="6"/>
      <c r="W221" s="8"/>
    </row>
    <row r="222" spans="1:23" x14ac:dyDescent="0.35">
      <c r="A222" s="8"/>
      <c r="B222" s="8"/>
      <c r="C222" s="8"/>
      <c r="D222" s="8"/>
      <c r="E222" s="8"/>
      <c r="F222" s="8"/>
      <c r="G222" s="8"/>
      <c r="H222" s="8"/>
      <c r="I222" s="8"/>
      <c r="J222" s="8"/>
      <c r="K222" s="8"/>
      <c r="L222" s="8"/>
      <c r="M222" s="8"/>
      <c r="N222" s="8"/>
      <c r="O222" s="8"/>
      <c r="P222" s="8"/>
      <c r="Q222" s="8"/>
      <c r="R222" s="8"/>
      <c r="S222" s="8"/>
      <c r="T222" s="8"/>
      <c r="U222" s="8"/>
      <c r="V222" s="8"/>
      <c r="W222" s="8"/>
    </row>
  </sheetData>
  <mergeCells count="3">
    <mergeCell ref="A10:I10"/>
    <mergeCell ref="A11:I11"/>
    <mergeCell ref="A12:I12"/>
  </mergeCells>
  <hyperlinks>
    <hyperlink ref="A7" location="'Title sheet'!A1" display="Return to Contents" xr:uid="{B11BA549-7B65-4EF9-975C-00A3F159ED9F}"/>
  </hyperlink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E54114-6BB5-429D-BA30-B7C6541CD6F1}">
  <dimension ref="A1:W221"/>
  <sheetViews>
    <sheetView showGridLines="0" tabSelected="1" zoomScale="80" zoomScaleNormal="80" workbookViewId="0">
      <pane ySplit="17" topLeftCell="A18" activePane="bottomLeft" state="frozen"/>
      <selection pane="bottomLeft"/>
    </sheetView>
  </sheetViews>
  <sheetFormatPr defaultColWidth="8.90625" defaultRowHeight="14.5" x14ac:dyDescent="0.35"/>
  <cols>
    <col min="1" max="1" width="16" customWidth="1"/>
    <col min="2" max="2" width="87.36328125" bestFit="1" customWidth="1"/>
    <col min="3" max="26" width="18" customWidth="1"/>
  </cols>
  <sheetData>
    <row r="1" spans="1:23" x14ac:dyDescent="0.35">
      <c r="A1" s="8"/>
      <c r="B1" s="8"/>
      <c r="C1" s="8"/>
      <c r="D1" s="9"/>
      <c r="E1" s="8"/>
      <c r="F1" s="8"/>
      <c r="G1" s="8"/>
      <c r="H1" s="8"/>
      <c r="I1" s="8"/>
      <c r="J1" s="8"/>
      <c r="K1" s="8"/>
      <c r="L1" s="8"/>
      <c r="M1" s="8"/>
      <c r="N1" s="8"/>
      <c r="O1" s="8"/>
      <c r="P1" s="8"/>
      <c r="Q1" s="8"/>
      <c r="R1" s="8"/>
      <c r="S1" s="8"/>
      <c r="T1" s="8"/>
      <c r="U1" s="8"/>
      <c r="V1" s="8"/>
      <c r="W1" s="8"/>
    </row>
    <row r="2" spans="1:23" x14ac:dyDescent="0.35">
      <c r="A2" s="8"/>
      <c r="B2" s="8"/>
      <c r="C2" s="8"/>
      <c r="D2" s="9"/>
      <c r="E2" s="8"/>
      <c r="F2" s="8"/>
      <c r="G2" s="8"/>
      <c r="H2" s="8"/>
      <c r="I2" s="8"/>
      <c r="J2" s="8"/>
      <c r="K2" s="8"/>
      <c r="L2" s="8"/>
      <c r="M2" s="8"/>
      <c r="N2" s="8"/>
      <c r="O2" s="8"/>
      <c r="P2" s="8"/>
      <c r="Q2" s="8"/>
      <c r="R2" s="8"/>
      <c r="S2" s="8"/>
      <c r="T2" s="8"/>
      <c r="U2" s="8"/>
      <c r="V2" s="8"/>
      <c r="W2" s="8"/>
    </row>
    <row r="3" spans="1:23" x14ac:dyDescent="0.35">
      <c r="A3" s="8"/>
      <c r="B3" s="8"/>
      <c r="C3" s="8"/>
      <c r="D3" s="9"/>
      <c r="E3" s="8"/>
      <c r="F3" s="8"/>
      <c r="G3" s="8"/>
      <c r="H3" s="8"/>
      <c r="I3" s="8"/>
      <c r="J3" s="8"/>
      <c r="K3" s="8"/>
      <c r="L3" s="8"/>
      <c r="M3" s="8"/>
      <c r="N3" s="8"/>
      <c r="O3" s="8"/>
      <c r="P3" s="8"/>
      <c r="Q3" s="8"/>
      <c r="R3" s="8"/>
      <c r="S3" s="8"/>
      <c r="T3" s="8"/>
      <c r="U3" s="8"/>
      <c r="V3" s="8"/>
      <c r="W3" s="8"/>
    </row>
    <row r="4" spans="1:23" x14ac:dyDescent="0.35">
      <c r="A4" s="8"/>
      <c r="B4" s="8"/>
      <c r="C4" s="8"/>
      <c r="D4" s="9"/>
      <c r="E4" s="8"/>
      <c r="F4" s="8"/>
      <c r="G4" s="8"/>
      <c r="H4" s="8"/>
      <c r="I4" s="8"/>
      <c r="J4" s="8"/>
      <c r="K4" s="8"/>
      <c r="L4" s="8"/>
      <c r="M4" s="8"/>
      <c r="N4" s="8"/>
      <c r="O4" s="8"/>
      <c r="P4" s="8"/>
      <c r="Q4" s="8"/>
      <c r="R4" s="8"/>
      <c r="S4" s="8"/>
      <c r="T4" s="8"/>
      <c r="U4" s="8"/>
      <c r="V4" s="8"/>
      <c r="W4" s="8"/>
    </row>
    <row r="5" spans="1:23" x14ac:dyDescent="0.35">
      <c r="A5" s="8"/>
      <c r="B5" s="8"/>
      <c r="C5" s="8"/>
      <c r="D5" s="9"/>
      <c r="E5" s="8"/>
      <c r="F5" s="8"/>
      <c r="G5" s="8"/>
      <c r="H5" s="8"/>
      <c r="I5" s="8"/>
      <c r="J5" s="8"/>
      <c r="K5" s="8"/>
      <c r="L5" s="8"/>
      <c r="M5" s="8"/>
      <c r="N5" s="8"/>
      <c r="O5" s="8"/>
      <c r="P5" s="8"/>
      <c r="Q5" s="8"/>
      <c r="R5" s="8"/>
      <c r="S5" s="8"/>
      <c r="T5" s="8"/>
      <c r="U5" s="8"/>
      <c r="V5" s="8"/>
      <c r="W5" s="8"/>
    </row>
    <row r="6" spans="1:23" x14ac:dyDescent="0.35">
      <c r="A6" s="8"/>
      <c r="B6" s="8"/>
      <c r="C6" s="8"/>
      <c r="D6" s="9"/>
      <c r="E6" s="8"/>
      <c r="F6" s="8"/>
      <c r="G6" s="8"/>
      <c r="H6" s="8"/>
      <c r="I6" s="8"/>
      <c r="J6" s="8"/>
      <c r="K6" s="8"/>
      <c r="L6" s="8"/>
      <c r="M6" s="8"/>
      <c r="N6" s="8"/>
      <c r="O6" s="8"/>
      <c r="P6" s="8"/>
      <c r="Q6" s="8"/>
      <c r="R6" s="8"/>
      <c r="S6" s="8"/>
      <c r="T6" s="8"/>
      <c r="U6" s="8"/>
      <c r="V6" s="8"/>
      <c r="W6" s="8"/>
    </row>
    <row r="7" spans="1:23" ht="15.5" x14ac:dyDescent="0.35">
      <c r="A7" s="2" t="s">
        <v>19</v>
      </c>
      <c r="B7" s="8"/>
      <c r="C7" s="8"/>
      <c r="D7" s="9"/>
      <c r="E7" s="8"/>
      <c r="F7" s="8"/>
      <c r="G7" s="8"/>
      <c r="H7" s="8"/>
      <c r="I7" s="8"/>
      <c r="J7" s="8"/>
      <c r="K7" s="8"/>
      <c r="L7" s="8"/>
      <c r="M7" s="8"/>
      <c r="N7" s="8"/>
      <c r="O7" s="8"/>
      <c r="P7" s="8"/>
      <c r="Q7" s="8"/>
      <c r="R7" s="8"/>
      <c r="S7" s="8"/>
      <c r="T7" s="8"/>
      <c r="U7" s="8"/>
      <c r="V7" s="8"/>
      <c r="W7" s="8"/>
    </row>
    <row r="8" spans="1:23" x14ac:dyDescent="0.35">
      <c r="A8" s="8"/>
      <c r="B8" s="8"/>
      <c r="C8" s="8"/>
      <c r="D8" s="9"/>
      <c r="E8" s="8"/>
      <c r="F8" s="8"/>
      <c r="G8" s="8"/>
      <c r="H8" s="8"/>
      <c r="I8" s="8"/>
      <c r="J8" s="8"/>
      <c r="K8" s="8"/>
      <c r="L8" s="8"/>
      <c r="M8" s="8"/>
      <c r="N8" s="8"/>
      <c r="O8" s="8"/>
      <c r="P8" s="8"/>
      <c r="Q8" s="8"/>
      <c r="R8" s="8"/>
      <c r="S8" s="8"/>
      <c r="T8" s="8"/>
      <c r="U8" s="8"/>
      <c r="V8" s="8"/>
      <c r="W8" s="8"/>
    </row>
    <row r="9" spans="1:23" x14ac:dyDescent="0.35">
      <c r="A9" s="12" t="s">
        <v>26</v>
      </c>
      <c r="B9" s="8"/>
      <c r="C9" s="8"/>
      <c r="D9" s="9"/>
      <c r="E9" s="8"/>
      <c r="F9" s="8"/>
      <c r="G9" s="8"/>
      <c r="H9" s="8"/>
      <c r="I9" s="8"/>
      <c r="J9" s="8"/>
      <c r="K9" s="8"/>
      <c r="L9" s="8"/>
      <c r="M9" s="8"/>
      <c r="N9" s="8"/>
      <c r="O9" s="8"/>
      <c r="P9" s="8"/>
      <c r="Q9" s="8"/>
      <c r="R9" s="8"/>
      <c r="S9" s="8"/>
      <c r="T9" s="8"/>
      <c r="U9" s="8"/>
      <c r="V9" s="8"/>
      <c r="W9" s="8"/>
    </row>
    <row r="10" spans="1:23" ht="115.25" customHeight="1" x14ac:dyDescent="0.35">
      <c r="A10" s="25" t="s">
        <v>27</v>
      </c>
      <c r="B10" s="26"/>
      <c r="C10" s="26"/>
      <c r="D10" s="26"/>
      <c r="E10" s="26"/>
      <c r="F10" s="26"/>
      <c r="G10" s="26"/>
      <c r="H10" s="26"/>
      <c r="I10" s="26"/>
      <c r="J10" s="8"/>
      <c r="K10" s="8"/>
      <c r="L10" s="8"/>
      <c r="M10" s="8"/>
      <c r="N10" s="8"/>
      <c r="O10" s="8"/>
      <c r="P10" s="8"/>
      <c r="Q10" s="8"/>
      <c r="R10" s="8"/>
      <c r="S10" s="8"/>
      <c r="T10" s="8"/>
      <c r="U10" s="8"/>
      <c r="V10" s="8"/>
      <c r="W10" s="8"/>
    </row>
    <row r="11" spans="1:23" ht="57.75" customHeight="1" x14ac:dyDescent="0.35">
      <c r="A11" s="25" t="s">
        <v>20</v>
      </c>
      <c r="B11" s="26"/>
      <c r="C11" s="26"/>
      <c r="D11" s="26"/>
      <c r="E11" s="26"/>
      <c r="F11" s="26"/>
      <c r="G11" s="26"/>
      <c r="H11" s="26"/>
      <c r="I11" s="26"/>
      <c r="J11" s="8"/>
      <c r="K11" s="8"/>
      <c r="L11" s="8"/>
      <c r="M11" s="8"/>
      <c r="N11" s="8"/>
      <c r="O11" s="8"/>
      <c r="P11" s="8"/>
      <c r="Q11" s="8"/>
      <c r="R11" s="8"/>
      <c r="S11" s="8"/>
      <c r="T11" s="8"/>
      <c r="U11" s="8"/>
      <c r="V11" s="8"/>
      <c r="W11" s="8"/>
    </row>
    <row r="12" spans="1:23" s="13" customFormat="1" ht="30" customHeight="1" x14ac:dyDescent="0.35">
      <c r="A12" s="27" t="s">
        <v>28</v>
      </c>
      <c r="B12" s="26"/>
      <c r="C12" s="26"/>
      <c r="D12" s="26"/>
      <c r="E12" s="26"/>
      <c r="F12" s="26"/>
      <c r="G12" s="26"/>
      <c r="H12" s="26"/>
      <c r="I12" s="26"/>
      <c r="J12" s="14"/>
      <c r="K12" s="14"/>
      <c r="L12" s="14"/>
      <c r="M12" s="14"/>
      <c r="N12" s="14"/>
      <c r="O12" s="14"/>
      <c r="P12" s="14"/>
      <c r="Q12" s="14"/>
      <c r="R12" s="14"/>
      <c r="S12" s="14"/>
      <c r="T12" s="14"/>
      <c r="U12" s="14"/>
      <c r="V12" s="14"/>
      <c r="W12" s="14"/>
    </row>
    <row r="13" spans="1:23" x14ac:dyDescent="0.35">
      <c r="A13" s="8" t="s">
        <v>29</v>
      </c>
      <c r="B13" s="8"/>
      <c r="C13" s="8"/>
      <c r="D13" s="9"/>
      <c r="E13" s="8"/>
      <c r="F13" s="8"/>
      <c r="G13" s="8"/>
      <c r="H13" s="8"/>
      <c r="I13" s="8"/>
      <c r="J13" s="8"/>
      <c r="K13" s="8"/>
      <c r="L13" s="8"/>
      <c r="M13" s="8"/>
      <c r="N13" s="8"/>
      <c r="O13" s="8"/>
      <c r="P13" s="8"/>
      <c r="Q13" s="8"/>
      <c r="R13" s="8"/>
      <c r="S13" s="8"/>
      <c r="T13" s="8"/>
      <c r="U13" s="8"/>
      <c r="V13" s="8"/>
      <c r="W13" s="8"/>
    </row>
    <row r="14" spans="1:23" x14ac:dyDescent="0.35">
      <c r="A14" s="8"/>
      <c r="B14" s="8"/>
      <c r="C14" s="8"/>
      <c r="D14" s="9"/>
      <c r="E14" s="8"/>
      <c r="F14" s="8"/>
      <c r="G14" s="8"/>
      <c r="H14" s="8"/>
      <c r="I14" s="8"/>
      <c r="J14" s="8"/>
      <c r="K14" s="8"/>
      <c r="L14" s="8"/>
      <c r="M14" s="8"/>
      <c r="N14" s="8"/>
      <c r="O14" s="8"/>
      <c r="P14" s="8"/>
      <c r="Q14" s="8"/>
      <c r="R14" s="8"/>
      <c r="S14" s="8"/>
      <c r="T14" s="8"/>
      <c r="U14" s="8"/>
      <c r="V14" s="8"/>
      <c r="W14" s="8"/>
    </row>
    <row r="15" spans="1:23" x14ac:dyDescent="0.35">
      <c r="A15" s="28" t="s">
        <v>436</v>
      </c>
      <c r="B15" s="29"/>
      <c r="C15" s="29"/>
      <c r="D15" s="29"/>
      <c r="E15" s="29"/>
      <c r="F15" s="29"/>
      <c r="G15" s="29"/>
      <c r="H15" s="29"/>
      <c r="I15" s="29"/>
      <c r="J15" s="10"/>
      <c r="K15" s="10"/>
      <c r="L15" s="10"/>
      <c r="M15" s="10"/>
      <c r="N15" s="10"/>
      <c r="O15" s="10"/>
      <c r="P15" s="10"/>
      <c r="Q15" s="10"/>
      <c r="R15" s="10"/>
      <c r="S15" s="10"/>
      <c r="T15" s="10"/>
      <c r="U15" s="10"/>
      <c r="V15" s="10"/>
      <c r="W15" s="10"/>
    </row>
    <row r="16" spans="1:23" x14ac:dyDescent="0.35">
      <c r="A16" s="10"/>
      <c r="B16" s="10"/>
      <c r="C16" s="10"/>
      <c r="D16" s="11"/>
      <c r="E16" s="10"/>
      <c r="F16" s="10"/>
      <c r="G16" s="10"/>
      <c r="H16" s="10"/>
      <c r="I16" s="10"/>
      <c r="J16" s="10"/>
      <c r="K16" s="10"/>
      <c r="L16" s="10"/>
      <c r="M16" s="10"/>
      <c r="N16" s="10"/>
      <c r="O16" s="10"/>
      <c r="P16" s="10"/>
      <c r="Q16" s="10"/>
      <c r="R16" s="10"/>
      <c r="S16" s="10"/>
      <c r="T16" s="10"/>
      <c r="U16" s="10"/>
      <c r="V16" s="10"/>
      <c r="W16" s="10"/>
    </row>
    <row r="17" spans="1:23" ht="60" customHeight="1" x14ac:dyDescent="0.35">
      <c r="A17" s="3" t="s">
        <v>30</v>
      </c>
      <c r="B17" s="3" t="s">
        <v>31</v>
      </c>
      <c r="C17" s="17" t="s">
        <v>298</v>
      </c>
      <c r="D17" s="18" t="s">
        <v>33</v>
      </c>
      <c r="E17" s="17" t="s">
        <v>34</v>
      </c>
      <c r="F17" s="17" t="s">
        <v>35</v>
      </c>
      <c r="G17" s="17" t="s">
        <v>36</v>
      </c>
      <c r="H17" s="17" t="s">
        <v>37</v>
      </c>
      <c r="I17" s="17" t="s">
        <v>38</v>
      </c>
      <c r="J17" s="17" t="s">
        <v>39</v>
      </c>
      <c r="K17" s="17" t="s">
        <v>40</v>
      </c>
      <c r="L17" s="17" t="s">
        <v>41</v>
      </c>
      <c r="M17" s="17" t="s">
        <v>42</v>
      </c>
      <c r="N17" s="17" t="s">
        <v>43</v>
      </c>
      <c r="O17" s="17" t="s">
        <v>44</v>
      </c>
      <c r="P17" s="17" t="s">
        <v>45</v>
      </c>
      <c r="Q17" s="17" t="s">
        <v>46</v>
      </c>
      <c r="R17" s="17" t="s">
        <v>47</v>
      </c>
      <c r="S17" s="17" t="s">
        <v>48</v>
      </c>
      <c r="T17" s="17" t="s">
        <v>49</v>
      </c>
      <c r="U17" s="17" t="s">
        <v>50</v>
      </c>
      <c r="V17" s="17" t="s">
        <v>51</v>
      </c>
      <c r="W17" s="17" t="s">
        <v>52</v>
      </c>
    </row>
    <row r="19" spans="1:23" x14ac:dyDescent="0.35">
      <c r="A19" s="10" t="s">
        <v>53</v>
      </c>
      <c r="B19" s="10" t="s">
        <v>53</v>
      </c>
      <c r="C19" s="16">
        <v>788260</v>
      </c>
      <c r="D19" s="16">
        <v>32</v>
      </c>
      <c r="E19" s="16">
        <v>183963</v>
      </c>
      <c r="F19" s="16">
        <v>23</v>
      </c>
      <c r="G19" s="16">
        <v>27798</v>
      </c>
      <c r="H19" s="16">
        <v>4</v>
      </c>
      <c r="I19" s="16">
        <v>18850</v>
      </c>
      <c r="J19" s="16">
        <v>2</v>
      </c>
      <c r="K19" s="16">
        <v>13534</v>
      </c>
      <c r="L19" s="16">
        <v>2</v>
      </c>
      <c r="M19" s="16">
        <v>10148</v>
      </c>
      <c r="N19" s="16">
        <v>1</v>
      </c>
      <c r="O19" s="16">
        <v>33938</v>
      </c>
      <c r="P19" s="16">
        <v>4</v>
      </c>
      <c r="Q19" s="16">
        <v>293964</v>
      </c>
      <c r="R19" s="16">
        <v>37</v>
      </c>
      <c r="S19" s="16">
        <v>128932</v>
      </c>
      <c r="T19" s="16">
        <v>16</v>
      </c>
      <c r="U19" s="16">
        <v>81029</v>
      </c>
      <c r="V19" s="16">
        <v>10</v>
      </c>
      <c r="W19" s="16">
        <v>1032</v>
      </c>
    </row>
    <row r="20" spans="1:23" x14ac:dyDescent="0.35">
      <c r="A20" s="8"/>
      <c r="B20" s="8"/>
      <c r="C20" s="21"/>
      <c r="D20" s="21"/>
      <c r="E20" s="21"/>
      <c r="F20" s="22"/>
      <c r="G20" s="21"/>
      <c r="H20" s="22"/>
      <c r="I20" s="21"/>
      <c r="J20" s="22"/>
      <c r="K20" s="21"/>
      <c r="L20" s="22"/>
      <c r="M20" s="21"/>
      <c r="N20" s="22"/>
      <c r="O20" s="21"/>
      <c r="P20" s="22"/>
      <c r="Q20" s="21"/>
      <c r="R20" s="22"/>
      <c r="S20" s="21"/>
      <c r="T20" s="22"/>
      <c r="U20" s="21"/>
      <c r="V20" s="22"/>
      <c r="W20" s="21"/>
    </row>
    <row r="21" spans="1:23" x14ac:dyDescent="0.35">
      <c r="A21" s="8" t="s">
        <v>56</v>
      </c>
      <c r="B21" s="8" t="s">
        <v>427</v>
      </c>
      <c r="C21" s="21">
        <v>107270</v>
      </c>
      <c r="D21" s="21">
        <v>24</v>
      </c>
      <c r="E21" s="21">
        <v>26460</v>
      </c>
      <c r="F21" s="21">
        <v>25</v>
      </c>
      <c r="G21" s="21">
        <v>2685</v>
      </c>
      <c r="H21" s="21">
        <v>3</v>
      </c>
      <c r="I21" s="21">
        <v>1870</v>
      </c>
      <c r="J21" s="21">
        <v>2</v>
      </c>
      <c r="K21" s="21">
        <v>1180</v>
      </c>
      <c r="L21" s="21">
        <v>1</v>
      </c>
      <c r="M21" s="21">
        <v>850</v>
      </c>
      <c r="N21" s="21">
        <v>1</v>
      </c>
      <c r="O21" s="21">
        <v>3065</v>
      </c>
      <c r="P21" s="21">
        <v>3</v>
      </c>
      <c r="Q21" s="21">
        <v>49675</v>
      </c>
      <c r="R21" s="21">
        <v>46</v>
      </c>
      <c r="S21" s="21">
        <v>12645</v>
      </c>
      <c r="T21" s="21">
        <v>12</v>
      </c>
      <c r="U21" s="21">
        <v>9115</v>
      </c>
      <c r="V21" s="21">
        <v>8</v>
      </c>
      <c r="W21" s="21">
        <v>65</v>
      </c>
    </row>
    <row r="22" spans="1:23" x14ac:dyDescent="0.35">
      <c r="A22" s="8" t="s">
        <v>60</v>
      </c>
      <c r="B22" s="8" t="s">
        <v>423</v>
      </c>
      <c r="C22" s="21">
        <v>86295</v>
      </c>
      <c r="D22" s="21">
        <v>29</v>
      </c>
      <c r="E22" s="21">
        <v>26050</v>
      </c>
      <c r="F22" s="21">
        <v>30</v>
      </c>
      <c r="G22" s="21">
        <v>3845</v>
      </c>
      <c r="H22" s="21">
        <v>4</v>
      </c>
      <c r="I22" s="21">
        <v>2605</v>
      </c>
      <c r="J22" s="21">
        <v>3</v>
      </c>
      <c r="K22" s="21">
        <v>1765</v>
      </c>
      <c r="L22" s="21">
        <v>2</v>
      </c>
      <c r="M22" s="21">
        <v>1215</v>
      </c>
      <c r="N22" s="21">
        <v>1</v>
      </c>
      <c r="O22" s="21">
        <v>3570</v>
      </c>
      <c r="P22" s="21">
        <v>4</v>
      </c>
      <c r="Q22" s="21">
        <v>25675</v>
      </c>
      <c r="R22" s="21">
        <v>30</v>
      </c>
      <c r="S22" s="21">
        <v>11515</v>
      </c>
      <c r="T22" s="21">
        <v>13</v>
      </c>
      <c r="U22" s="21">
        <v>10375</v>
      </c>
      <c r="V22" s="21">
        <v>12</v>
      </c>
      <c r="W22" s="21">
        <v>55</v>
      </c>
    </row>
    <row r="23" spans="1:23" x14ac:dyDescent="0.35">
      <c r="A23" s="8" t="s">
        <v>57</v>
      </c>
      <c r="B23" s="8" t="s">
        <v>426</v>
      </c>
      <c r="C23" s="21">
        <v>151405</v>
      </c>
      <c r="D23" s="21">
        <v>36</v>
      </c>
      <c r="E23" s="21">
        <v>30025</v>
      </c>
      <c r="F23" s="21">
        <v>20</v>
      </c>
      <c r="G23" s="21">
        <v>5015</v>
      </c>
      <c r="H23" s="21">
        <v>3</v>
      </c>
      <c r="I23" s="21">
        <v>3465</v>
      </c>
      <c r="J23" s="21">
        <v>2</v>
      </c>
      <c r="K23" s="21">
        <v>2740</v>
      </c>
      <c r="L23" s="21">
        <v>2</v>
      </c>
      <c r="M23" s="21">
        <v>2035</v>
      </c>
      <c r="N23" s="21">
        <v>1</v>
      </c>
      <c r="O23" s="21">
        <v>7145</v>
      </c>
      <c r="P23" s="21">
        <v>5</v>
      </c>
      <c r="Q23" s="21">
        <v>58785</v>
      </c>
      <c r="R23" s="21">
        <v>39</v>
      </c>
      <c r="S23" s="21">
        <v>27480</v>
      </c>
      <c r="T23" s="21">
        <v>18</v>
      </c>
      <c r="U23" s="21">
        <v>15275</v>
      </c>
      <c r="V23" s="21">
        <v>10</v>
      </c>
      <c r="W23" s="21">
        <v>455</v>
      </c>
    </row>
    <row r="24" spans="1:23" x14ac:dyDescent="0.35">
      <c r="A24" s="8" t="s">
        <v>54</v>
      </c>
      <c r="B24" s="8" t="s">
        <v>429</v>
      </c>
      <c r="C24" s="21">
        <v>135285</v>
      </c>
      <c r="D24" s="21">
        <v>30</v>
      </c>
      <c r="E24" s="21">
        <v>37490</v>
      </c>
      <c r="F24" s="21">
        <v>28</v>
      </c>
      <c r="G24" s="21">
        <v>5065</v>
      </c>
      <c r="H24" s="21">
        <v>4</v>
      </c>
      <c r="I24" s="21">
        <v>3535</v>
      </c>
      <c r="J24" s="21">
        <v>3</v>
      </c>
      <c r="K24" s="21">
        <v>2440</v>
      </c>
      <c r="L24" s="21">
        <v>2</v>
      </c>
      <c r="M24" s="21">
        <v>1940</v>
      </c>
      <c r="N24" s="21">
        <v>1</v>
      </c>
      <c r="O24" s="21">
        <v>6295</v>
      </c>
      <c r="P24" s="21">
        <v>5</v>
      </c>
      <c r="Q24" s="21">
        <v>46340</v>
      </c>
      <c r="R24" s="21">
        <v>34</v>
      </c>
      <c r="S24" s="21">
        <v>20045</v>
      </c>
      <c r="T24" s="21">
        <v>15</v>
      </c>
      <c r="U24" s="21">
        <v>12415</v>
      </c>
      <c r="V24" s="21">
        <v>9</v>
      </c>
      <c r="W24" s="21">
        <v>130</v>
      </c>
    </row>
    <row r="25" spans="1:23" x14ac:dyDescent="0.35">
      <c r="A25" s="8" t="s">
        <v>55</v>
      </c>
      <c r="B25" s="8" t="s">
        <v>428</v>
      </c>
      <c r="C25" s="21">
        <v>111910</v>
      </c>
      <c r="D25" s="21">
        <v>34</v>
      </c>
      <c r="E25" s="21">
        <v>28740</v>
      </c>
      <c r="F25" s="21">
        <v>26</v>
      </c>
      <c r="G25" s="21">
        <v>4190</v>
      </c>
      <c r="H25" s="21">
        <v>4</v>
      </c>
      <c r="I25" s="21">
        <v>2655</v>
      </c>
      <c r="J25" s="21">
        <v>2</v>
      </c>
      <c r="K25" s="21">
        <v>1940</v>
      </c>
      <c r="L25" s="21">
        <v>2</v>
      </c>
      <c r="M25" s="21">
        <v>1545</v>
      </c>
      <c r="N25" s="21">
        <v>1</v>
      </c>
      <c r="O25" s="21">
        <v>5540</v>
      </c>
      <c r="P25" s="21">
        <v>5</v>
      </c>
      <c r="Q25" s="21">
        <v>40675</v>
      </c>
      <c r="R25" s="21">
        <v>36</v>
      </c>
      <c r="S25" s="21">
        <v>14435</v>
      </c>
      <c r="T25" s="21">
        <v>13</v>
      </c>
      <c r="U25" s="21">
        <v>12500</v>
      </c>
      <c r="V25" s="21">
        <v>11</v>
      </c>
      <c r="W25" s="21">
        <v>60</v>
      </c>
    </row>
    <row r="26" spans="1:23" x14ac:dyDescent="0.35">
      <c r="A26" s="8" t="s">
        <v>58</v>
      </c>
      <c r="B26" s="8" t="s">
        <v>425</v>
      </c>
      <c r="C26" s="21">
        <v>134670</v>
      </c>
      <c r="D26" s="21">
        <v>39</v>
      </c>
      <c r="E26" s="21">
        <v>21600</v>
      </c>
      <c r="F26" s="21">
        <v>16</v>
      </c>
      <c r="G26" s="21">
        <v>4090</v>
      </c>
      <c r="H26" s="21">
        <v>3</v>
      </c>
      <c r="I26" s="21">
        <v>2825</v>
      </c>
      <c r="J26" s="21">
        <v>2</v>
      </c>
      <c r="K26" s="21">
        <v>2205</v>
      </c>
      <c r="L26" s="21">
        <v>2</v>
      </c>
      <c r="M26" s="21">
        <v>1660</v>
      </c>
      <c r="N26" s="21">
        <v>1</v>
      </c>
      <c r="O26" s="21">
        <v>5640</v>
      </c>
      <c r="P26" s="21">
        <v>4</v>
      </c>
      <c r="Q26" s="21">
        <v>52295</v>
      </c>
      <c r="R26" s="21">
        <v>39</v>
      </c>
      <c r="S26" s="21">
        <v>31915</v>
      </c>
      <c r="T26" s="21">
        <v>24</v>
      </c>
      <c r="U26" s="21">
        <v>13565</v>
      </c>
      <c r="V26" s="21">
        <v>10</v>
      </c>
      <c r="W26" s="21">
        <v>180</v>
      </c>
    </row>
    <row r="27" spans="1:23" x14ac:dyDescent="0.35">
      <c r="A27" s="8" t="s">
        <v>59</v>
      </c>
      <c r="B27" s="8" t="s">
        <v>424</v>
      </c>
      <c r="C27" s="21">
        <v>57255</v>
      </c>
      <c r="D27" s="21">
        <v>34</v>
      </c>
      <c r="E27" s="21">
        <v>12795</v>
      </c>
      <c r="F27" s="21">
        <v>22</v>
      </c>
      <c r="G27" s="21">
        <v>2780</v>
      </c>
      <c r="H27" s="21">
        <v>5</v>
      </c>
      <c r="I27" s="21">
        <v>1805</v>
      </c>
      <c r="J27" s="21">
        <v>3</v>
      </c>
      <c r="K27" s="21">
        <v>1185</v>
      </c>
      <c r="L27" s="21">
        <v>2</v>
      </c>
      <c r="M27" s="21">
        <v>815</v>
      </c>
      <c r="N27" s="21">
        <v>1</v>
      </c>
      <c r="O27" s="21">
        <v>2485</v>
      </c>
      <c r="P27" s="21">
        <v>4</v>
      </c>
      <c r="Q27" s="21">
        <v>19480</v>
      </c>
      <c r="R27" s="21">
        <v>34</v>
      </c>
      <c r="S27" s="21">
        <v>9525</v>
      </c>
      <c r="T27" s="21">
        <v>17</v>
      </c>
      <c r="U27" s="21">
        <v>6655</v>
      </c>
      <c r="V27" s="21">
        <v>12</v>
      </c>
      <c r="W27" s="21">
        <v>75</v>
      </c>
    </row>
    <row r="28" spans="1:23" x14ac:dyDescent="0.35">
      <c r="A28" s="8" t="s">
        <v>61</v>
      </c>
      <c r="B28" s="8" t="s">
        <v>61</v>
      </c>
      <c r="C28" s="21">
        <v>4440</v>
      </c>
      <c r="D28" s="21">
        <v>42</v>
      </c>
      <c r="E28" s="21">
        <v>810</v>
      </c>
      <c r="F28" s="21">
        <v>18</v>
      </c>
      <c r="G28" s="21">
        <v>130</v>
      </c>
      <c r="H28" s="21">
        <v>3</v>
      </c>
      <c r="I28" s="21">
        <v>95</v>
      </c>
      <c r="J28" s="21">
        <v>2</v>
      </c>
      <c r="K28" s="21">
        <v>80</v>
      </c>
      <c r="L28" s="21">
        <v>2</v>
      </c>
      <c r="M28" s="21">
        <v>90</v>
      </c>
      <c r="N28" s="21">
        <v>2</v>
      </c>
      <c r="O28" s="21">
        <v>200</v>
      </c>
      <c r="P28" s="21">
        <v>5</v>
      </c>
      <c r="Q28" s="21">
        <v>1075</v>
      </c>
      <c r="R28" s="21">
        <v>24</v>
      </c>
      <c r="S28" s="21">
        <v>1465</v>
      </c>
      <c r="T28" s="21">
        <v>33</v>
      </c>
      <c r="U28" s="21">
        <v>1145</v>
      </c>
      <c r="V28" s="21">
        <v>26</v>
      </c>
      <c r="W28" s="21">
        <v>15</v>
      </c>
    </row>
    <row r="29" spans="1:23" x14ac:dyDescent="0.35">
      <c r="A29" s="8"/>
      <c r="B29" s="8"/>
      <c r="C29" s="21"/>
      <c r="D29" s="21"/>
      <c r="E29" s="21"/>
      <c r="F29" s="21"/>
      <c r="G29" s="21"/>
      <c r="H29" s="21"/>
      <c r="I29" s="21"/>
      <c r="J29" s="21"/>
      <c r="K29" s="21"/>
      <c r="L29" s="21"/>
      <c r="M29" s="21"/>
      <c r="N29" s="21"/>
      <c r="O29" s="21"/>
      <c r="P29" s="21"/>
      <c r="Q29" s="21"/>
      <c r="R29" s="21"/>
      <c r="S29" s="21"/>
      <c r="T29" s="21"/>
      <c r="U29" s="21"/>
      <c r="V29" s="21"/>
      <c r="W29" s="21"/>
    </row>
    <row r="30" spans="1:23" x14ac:dyDescent="0.35">
      <c r="A30" s="8" t="s">
        <v>389</v>
      </c>
      <c r="B30" s="8" t="s">
        <v>390</v>
      </c>
      <c r="C30" s="21">
        <v>10435</v>
      </c>
      <c r="D30" s="21">
        <v>32</v>
      </c>
      <c r="E30" s="21">
        <v>2515</v>
      </c>
      <c r="F30" s="21">
        <v>24</v>
      </c>
      <c r="G30" s="21">
        <v>455</v>
      </c>
      <c r="H30" s="21">
        <v>4</v>
      </c>
      <c r="I30" s="21">
        <v>300</v>
      </c>
      <c r="J30" s="21">
        <v>3</v>
      </c>
      <c r="K30" s="21">
        <v>200</v>
      </c>
      <c r="L30" s="21">
        <v>2</v>
      </c>
      <c r="M30" s="21">
        <v>155</v>
      </c>
      <c r="N30" s="21">
        <v>1</v>
      </c>
      <c r="O30" s="21">
        <v>495</v>
      </c>
      <c r="P30" s="21">
        <v>5</v>
      </c>
      <c r="Q30" s="21">
        <v>3085</v>
      </c>
      <c r="R30" s="21">
        <v>30</v>
      </c>
      <c r="S30" s="21">
        <v>2070</v>
      </c>
      <c r="T30" s="21">
        <v>20</v>
      </c>
      <c r="U30" s="21">
        <v>1150</v>
      </c>
      <c r="V30" s="21">
        <v>11</v>
      </c>
      <c r="W30" s="21">
        <v>30</v>
      </c>
    </row>
    <row r="31" spans="1:23" x14ac:dyDescent="0.35">
      <c r="A31" s="8" t="s">
        <v>349</v>
      </c>
      <c r="B31" s="8" t="s">
        <v>350</v>
      </c>
      <c r="C31" s="21">
        <v>17625</v>
      </c>
      <c r="D31" s="21">
        <v>24</v>
      </c>
      <c r="E31" s="21">
        <v>6015</v>
      </c>
      <c r="F31" s="21">
        <v>34</v>
      </c>
      <c r="G31" s="21">
        <v>610</v>
      </c>
      <c r="H31" s="21">
        <v>3</v>
      </c>
      <c r="I31" s="21">
        <v>360</v>
      </c>
      <c r="J31" s="21">
        <v>2</v>
      </c>
      <c r="K31" s="21">
        <v>295</v>
      </c>
      <c r="L31" s="21">
        <v>2</v>
      </c>
      <c r="M31" s="21">
        <v>205</v>
      </c>
      <c r="N31" s="21">
        <v>1</v>
      </c>
      <c r="O31" s="21">
        <v>640</v>
      </c>
      <c r="P31" s="21">
        <v>4</v>
      </c>
      <c r="Q31" s="21">
        <v>5970</v>
      </c>
      <c r="R31" s="21">
        <v>34</v>
      </c>
      <c r="S31" s="21">
        <v>1930</v>
      </c>
      <c r="T31" s="21">
        <v>11</v>
      </c>
      <c r="U31" s="21">
        <v>1635</v>
      </c>
      <c r="V31" s="21">
        <v>9</v>
      </c>
      <c r="W31" s="21" t="s">
        <v>62</v>
      </c>
    </row>
    <row r="32" spans="1:23" x14ac:dyDescent="0.35">
      <c r="A32" s="8" t="s">
        <v>351</v>
      </c>
      <c r="B32" s="8" t="s">
        <v>352</v>
      </c>
      <c r="C32" s="21">
        <v>23215</v>
      </c>
      <c r="D32" s="21">
        <v>35</v>
      </c>
      <c r="E32" s="21">
        <v>3430</v>
      </c>
      <c r="F32" s="21">
        <v>15</v>
      </c>
      <c r="G32" s="21">
        <v>635</v>
      </c>
      <c r="H32" s="21">
        <v>3</v>
      </c>
      <c r="I32" s="21">
        <v>410</v>
      </c>
      <c r="J32" s="21">
        <v>2</v>
      </c>
      <c r="K32" s="21">
        <v>310</v>
      </c>
      <c r="L32" s="21">
        <v>1</v>
      </c>
      <c r="M32" s="21">
        <v>205</v>
      </c>
      <c r="N32" s="21">
        <v>1</v>
      </c>
      <c r="O32" s="21">
        <v>690</v>
      </c>
      <c r="P32" s="21">
        <v>3</v>
      </c>
      <c r="Q32" s="21">
        <v>10865</v>
      </c>
      <c r="R32" s="21">
        <v>47</v>
      </c>
      <c r="S32" s="21">
        <v>4545</v>
      </c>
      <c r="T32" s="21">
        <v>20</v>
      </c>
      <c r="U32" s="21">
        <v>2180</v>
      </c>
      <c r="V32" s="21">
        <v>9</v>
      </c>
      <c r="W32" s="21" t="s">
        <v>62</v>
      </c>
    </row>
    <row r="33" spans="1:23" x14ac:dyDescent="0.35">
      <c r="A33" s="8" t="s">
        <v>411</v>
      </c>
      <c r="B33" s="8" t="s">
        <v>412</v>
      </c>
      <c r="C33" s="21">
        <v>6250</v>
      </c>
      <c r="D33" s="21">
        <v>26</v>
      </c>
      <c r="E33" s="21">
        <v>1790</v>
      </c>
      <c r="F33" s="21">
        <v>29</v>
      </c>
      <c r="G33" s="21">
        <v>225</v>
      </c>
      <c r="H33" s="21">
        <v>4</v>
      </c>
      <c r="I33" s="21">
        <v>135</v>
      </c>
      <c r="J33" s="21">
        <v>2</v>
      </c>
      <c r="K33" s="21">
        <v>75</v>
      </c>
      <c r="L33" s="21">
        <v>1</v>
      </c>
      <c r="M33" s="21">
        <v>65</v>
      </c>
      <c r="N33" s="21">
        <v>1</v>
      </c>
      <c r="O33" s="21">
        <v>250</v>
      </c>
      <c r="P33" s="21">
        <v>4</v>
      </c>
      <c r="Q33" s="21">
        <v>1740</v>
      </c>
      <c r="R33" s="21">
        <v>28</v>
      </c>
      <c r="S33" s="21">
        <v>730</v>
      </c>
      <c r="T33" s="21">
        <v>12</v>
      </c>
      <c r="U33" s="21">
        <v>1260</v>
      </c>
      <c r="V33" s="21">
        <v>20</v>
      </c>
      <c r="W33" s="21" t="s">
        <v>62</v>
      </c>
    </row>
    <row r="34" spans="1:23" x14ac:dyDescent="0.35">
      <c r="A34" s="8" t="s">
        <v>405</v>
      </c>
      <c r="B34" s="8" t="s">
        <v>406</v>
      </c>
      <c r="C34" s="21">
        <v>30790</v>
      </c>
      <c r="D34" s="21">
        <v>36</v>
      </c>
      <c r="E34" s="21">
        <v>5370</v>
      </c>
      <c r="F34" s="21">
        <v>17</v>
      </c>
      <c r="G34" s="21">
        <v>965</v>
      </c>
      <c r="H34" s="21">
        <v>3</v>
      </c>
      <c r="I34" s="21">
        <v>695</v>
      </c>
      <c r="J34" s="21">
        <v>2</v>
      </c>
      <c r="K34" s="21">
        <v>540</v>
      </c>
      <c r="L34" s="21">
        <v>2</v>
      </c>
      <c r="M34" s="21">
        <v>365</v>
      </c>
      <c r="N34" s="21">
        <v>1</v>
      </c>
      <c r="O34" s="21">
        <v>1285</v>
      </c>
      <c r="P34" s="21">
        <v>4</v>
      </c>
      <c r="Q34" s="21">
        <v>11405</v>
      </c>
      <c r="R34" s="21">
        <v>37</v>
      </c>
      <c r="S34" s="21">
        <v>6855</v>
      </c>
      <c r="T34" s="21">
        <v>22</v>
      </c>
      <c r="U34" s="21">
        <v>3240</v>
      </c>
      <c r="V34" s="21">
        <v>11</v>
      </c>
      <c r="W34" s="21">
        <v>100</v>
      </c>
    </row>
    <row r="35" spans="1:23" x14ac:dyDescent="0.35">
      <c r="A35" s="8" t="s">
        <v>409</v>
      </c>
      <c r="B35" s="8" t="s">
        <v>410</v>
      </c>
      <c r="C35" s="21">
        <v>16720</v>
      </c>
      <c r="D35" s="21">
        <v>41</v>
      </c>
      <c r="E35" s="21">
        <v>2500</v>
      </c>
      <c r="F35" s="21">
        <v>15</v>
      </c>
      <c r="G35" s="21">
        <v>670</v>
      </c>
      <c r="H35" s="21">
        <v>4</v>
      </c>
      <c r="I35" s="21">
        <v>575</v>
      </c>
      <c r="J35" s="21">
        <v>3</v>
      </c>
      <c r="K35" s="21">
        <v>245</v>
      </c>
      <c r="L35" s="21">
        <v>1</v>
      </c>
      <c r="M35" s="21">
        <v>185</v>
      </c>
      <c r="N35" s="21">
        <v>1</v>
      </c>
      <c r="O35" s="21">
        <v>745</v>
      </c>
      <c r="P35" s="21">
        <v>4</v>
      </c>
      <c r="Q35" s="21">
        <v>7750</v>
      </c>
      <c r="R35" s="21">
        <v>46</v>
      </c>
      <c r="S35" s="21">
        <v>2085</v>
      </c>
      <c r="T35" s="21">
        <v>12</v>
      </c>
      <c r="U35" s="21">
        <v>1960</v>
      </c>
      <c r="V35" s="21">
        <v>12</v>
      </c>
      <c r="W35" s="21">
        <v>25</v>
      </c>
    </row>
    <row r="36" spans="1:23" x14ac:dyDescent="0.35">
      <c r="A36" s="8" t="s">
        <v>421</v>
      </c>
      <c r="B36" s="8" t="s">
        <v>422</v>
      </c>
      <c r="C36" s="21">
        <v>36655</v>
      </c>
      <c r="D36" s="21">
        <v>30</v>
      </c>
      <c r="E36" s="21">
        <v>10735</v>
      </c>
      <c r="F36" s="21">
        <v>29</v>
      </c>
      <c r="G36" s="21">
        <v>1650</v>
      </c>
      <c r="H36" s="21">
        <v>4</v>
      </c>
      <c r="I36" s="21">
        <v>955</v>
      </c>
      <c r="J36" s="21">
        <v>3</v>
      </c>
      <c r="K36" s="21">
        <v>675</v>
      </c>
      <c r="L36" s="21">
        <v>2</v>
      </c>
      <c r="M36" s="21">
        <v>475</v>
      </c>
      <c r="N36" s="21">
        <v>1</v>
      </c>
      <c r="O36" s="21">
        <v>1495</v>
      </c>
      <c r="P36" s="21">
        <v>4</v>
      </c>
      <c r="Q36" s="21">
        <v>11255</v>
      </c>
      <c r="R36" s="21">
        <v>31</v>
      </c>
      <c r="S36" s="21">
        <v>5265</v>
      </c>
      <c r="T36" s="21">
        <v>14</v>
      </c>
      <c r="U36" s="21">
        <v>4185</v>
      </c>
      <c r="V36" s="21">
        <v>11</v>
      </c>
      <c r="W36" s="21">
        <v>30</v>
      </c>
    </row>
    <row r="37" spans="1:23" x14ac:dyDescent="0.35">
      <c r="A37" s="8" t="s">
        <v>403</v>
      </c>
      <c r="B37" s="8" t="s">
        <v>404</v>
      </c>
      <c r="C37" s="21">
        <v>6375</v>
      </c>
      <c r="D37" s="21">
        <v>27</v>
      </c>
      <c r="E37" s="21">
        <v>1625</v>
      </c>
      <c r="F37" s="21">
        <v>25</v>
      </c>
      <c r="G37" s="21">
        <v>385</v>
      </c>
      <c r="H37" s="21">
        <v>6</v>
      </c>
      <c r="I37" s="21">
        <v>170</v>
      </c>
      <c r="J37" s="21">
        <v>3</v>
      </c>
      <c r="K37" s="21">
        <v>90</v>
      </c>
      <c r="L37" s="21">
        <v>1</v>
      </c>
      <c r="M37" s="21">
        <v>65</v>
      </c>
      <c r="N37" s="21">
        <v>1</v>
      </c>
      <c r="O37" s="21">
        <v>145</v>
      </c>
      <c r="P37" s="21">
        <v>2</v>
      </c>
      <c r="Q37" s="21">
        <v>2900</v>
      </c>
      <c r="R37" s="21">
        <v>46</v>
      </c>
      <c r="S37" s="21">
        <v>845</v>
      </c>
      <c r="T37" s="21">
        <v>13</v>
      </c>
      <c r="U37" s="21">
        <v>170</v>
      </c>
      <c r="V37" s="21">
        <v>3</v>
      </c>
      <c r="W37" s="21" t="s">
        <v>62</v>
      </c>
    </row>
    <row r="38" spans="1:23" x14ac:dyDescent="0.35">
      <c r="A38" s="8" t="s">
        <v>430</v>
      </c>
      <c r="B38" s="8" t="s">
        <v>431</v>
      </c>
      <c r="C38" s="21">
        <v>11385</v>
      </c>
      <c r="D38" s="21">
        <v>51</v>
      </c>
      <c r="E38" s="21">
        <v>1610</v>
      </c>
      <c r="F38" s="21">
        <v>14</v>
      </c>
      <c r="G38" s="21">
        <v>270</v>
      </c>
      <c r="H38" s="21">
        <v>2</v>
      </c>
      <c r="I38" s="21">
        <v>220</v>
      </c>
      <c r="J38" s="21">
        <v>2</v>
      </c>
      <c r="K38" s="21">
        <v>210</v>
      </c>
      <c r="L38" s="21">
        <v>2</v>
      </c>
      <c r="M38" s="21">
        <v>190</v>
      </c>
      <c r="N38" s="21">
        <v>2</v>
      </c>
      <c r="O38" s="21">
        <v>885</v>
      </c>
      <c r="P38" s="21">
        <v>8</v>
      </c>
      <c r="Q38" s="21">
        <v>3805</v>
      </c>
      <c r="R38" s="21">
        <v>33</v>
      </c>
      <c r="S38" s="21">
        <v>3365</v>
      </c>
      <c r="T38" s="21">
        <v>30</v>
      </c>
      <c r="U38" s="21">
        <v>835</v>
      </c>
      <c r="V38" s="21">
        <v>7</v>
      </c>
      <c r="W38" s="21" t="s">
        <v>62</v>
      </c>
    </row>
    <row r="39" spans="1:23" x14ac:dyDescent="0.35">
      <c r="A39" s="8" t="s">
        <v>353</v>
      </c>
      <c r="B39" s="8" t="s">
        <v>354</v>
      </c>
      <c r="C39" s="21">
        <v>52880</v>
      </c>
      <c r="D39" s="21">
        <v>30</v>
      </c>
      <c r="E39" s="21">
        <v>15005</v>
      </c>
      <c r="F39" s="21">
        <v>28</v>
      </c>
      <c r="G39" s="21">
        <v>2365</v>
      </c>
      <c r="H39" s="21">
        <v>4</v>
      </c>
      <c r="I39" s="21">
        <v>1615</v>
      </c>
      <c r="J39" s="21">
        <v>3</v>
      </c>
      <c r="K39" s="21">
        <v>1055</v>
      </c>
      <c r="L39" s="21">
        <v>2</v>
      </c>
      <c r="M39" s="21">
        <v>840</v>
      </c>
      <c r="N39" s="21">
        <v>2</v>
      </c>
      <c r="O39" s="21">
        <v>2465</v>
      </c>
      <c r="P39" s="21">
        <v>5</v>
      </c>
      <c r="Q39" s="21">
        <v>18190</v>
      </c>
      <c r="R39" s="21">
        <v>34</v>
      </c>
      <c r="S39" s="21">
        <v>6580</v>
      </c>
      <c r="T39" s="21">
        <v>12</v>
      </c>
      <c r="U39" s="21">
        <v>4855</v>
      </c>
      <c r="V39" s="21">
        <v>9</v>
      </c>
      <c r="W39" s="21">
        <v>5</v>
      </c>
    </row>
    <row r="40" spans="1:23" x14ac:dyDescent="0.35">
      <c r="A40" s="8" t="s">
        <v>359</v>
      </c>
      <c r="B40" s="8" t="s">
        <v>360</v>
      </c>
      <c r="C40" s="21">
        <v>12950</v>
      </c>
      <c r="D40" s="21">
        <v>43</v>
      </c>
      <c r="E40" s="21">
        <v>2700</v>
      </c>
      <c r="F40" s="21">
        <v>21</v>
      </c>
      <c r="G40" s="21">
        <v>545</v>
      </c>
      <c r="H40" s="21">
        <v>4</v>
      </c>
      <c r="I40" s="21">
        <v>425</v>
      </c>
      <c r="J40" s="21">
        <v>3</v>
      </c>
      <c r="K40" s="21">
        <v>265</v>
      </c>
      <c r="L40" s="21">
        <v>2</v>
      </c>
      <c r="M40" s="21">
        <v>190</v>
      </c>
      <c r="N40" s="21">
        <v>1</v>
      </c>
      <c r="O40" s="21">
        <v>975</v>
      </c>
      <c r="P40" s="21">
        <v>8</v>
      </c>
      <c r="Q40" s="21">
        <v>2250</v>
      </c>
      <c r="R40" s="21">
        <v>17</v>
      </c>
      <c r="S40" s="21">
        <v>3800</v>
      </c>
      <c r="T40" s="21">
        <v>29</v>
      </c>
      <c r="U40" s="21">
        <v>2010</v>
      </c>
      <c r="V40" s="21">
        <v>16</v>
      </c>
      <c r="W40" s="21">
        <v>10</v>
      </c>
    </row>
    <row r="41" spans="1:23" x14ac:dyDescent="0.35">
      <c r="A41" s="8" t="s">
        <v>413</v>
      </c>
      <c r="B41" s="8" t="s">
        <v>414</v>
      </c>
      <c r="C41" s="21">
        <v>6620</v>
      </c>
      <c r="D41" s="21">
        <v>36</v>
      </c>
      <c r="E41" s="21">
        <v>1230</v>
      </c>
      <c r="F41" s="21">
        <v>19</v>
      </c>
      <c r="G41" s="21">
        <v>355</v>
      </c>
      <c r="H41" s="21">
        <v>5</v>
      </c>
      <c r="I41" s="21">
        <v>290</v>
      </c>
      <c r="J41" s="21">
        <v>4</v>
      </c>
      <c r="K41" s="21">
        <v>235</v>
      </c>
      <c r="L41" s="21">
        <v>4</v>
      </c>
      <c r="M41" s="21">
        <v>145</v>
      </c>
      <c r="N41" s="21">
        <v>2</v>
      </c>
      <c r="O41" s="21">
        <v>250</v>
      </c>
      <c r="P41" s="21">
        <v>4</v>
      </c>
      <c r="Q41" s="21">
        <v>2845</v>
      </c>
      <c r="R41" s="21">
        <v>43</v>
      </c>
      <c r="S41" s="21">
        <v>465</v>
      </c>
      <c r="T41" s="21">
        <v>7</v>
      </c>
      <c r="U41" s="21">
        <v>800</v>
      </c>
      <c r="V41" s="21">
        <v>12</v>
      </c>
      <c r="W41" s="21" t="s">
        <v>62</v>
      </c>
    </row>
    <row r="42" spans="1:23" x14ac:dyDescent="0.35">
      <c r="A42" s="8" t="s">
        <v>371</v>
      </c>
      <c r="B42" s="8" t="s">
        <v>372</v>
      </c>
      <c r="C42" s="21">
        <v>19345</v>
      </c>
      <c r="D42" s="21">
        <v>23</v>
      </c>
      <c r="E42" s="21">
        <v>7210</v>
      </c>
      <c r="F42" s="21">
        <v>37</v>
      </c>
      <c r="G42" s="21">
        <v>950</v>
      </c>
      <c r="H42" s="21">
        <v>5</v>
      </c>
      <c r="I42" s="21">
        <v>600</v>
      </c>
      <c r="J42" s="21">
        <v>3</v>
      </c>
      <c r="K42" s="21">
        <v>380</v>
      </c>
      <c r="L42" s="21">
        <v>2</v>
      </c>
      <c r="M42" s="21">
        <v>265</v>
      </c>
      <c r="N42" s="21">
        <v>1</v>
      </c>
      <c r="O42" s="21">
        <v>575</v>
      </c>
      <c r="P42" s="21">
        <v>3</v>
      </c>
      <c r="Q42" s="21">
        <v>5735</v>
      </c>
      <c r="R42" s="21">
        <v>30</v>
      </c>
      <c r="S42" s="21">
        <v>1845</v>
      </c>
      <c r="T42" s="21">
        <v>10</v>
      </c>
      <c r="U42" s="21">
        <v>2000</v>
      </c>
      <c r="V42" s="21">
        <v>10</v>
      </c>
      <c r="W42" s="21">
        <v>10</v>
      </c>
    </row>
    <row r="43" spans="1:23" x14ac:dyDescent="0.35">
      <c r="A43" s="8" t="s">
        <v>379</v>
      </c>
      <c r="B43" s="8" t="s">
        <v>380</v>
      </c>
      <c r="C43" s="21">
        <v>10440</v>
      </c>
      <c r="D43" s="21">
        <v>42</v>
      </c>
      <c r="E43" s="21">
        <v>1975</v>
      </c>
      <c r="F43" s="21">
        <v>19</v>
      </c>
      <c r="G43" s="21">
        <v>335</v>
      </c>
      <c r="H43" s="21">
        <v>3</v>
      </c>
      <c r="I43" s="21">
        <v>215</v>
      </c>
      <c r="J43" s="21">
        <v>2</v>
      </c>
      <c r="K43" s="21">
        <v>155</v>
      </c>
      <c r="L43" s="21">
        <v>2</v>
      </c>
      <c r="M43" s="21">
        <v>130</v>
      </c>
      <c r="N43" s="21">
        <v>1</v>
      </c>
      <c r="O43" s="21">
        <v>585</v>
      </c>
      <c r="P43" s="21">
        <v>6</v>
      </c>
      <c r="Q43" s="21">
        <v>3080</v>
      </c>
      <c r="R43" s="21">
        <v>30</v>
      </c>
      <c r="S43" s="21">
        <v>2685</v>
      </c>
      <c r="T43" s="21">
        <v>26</v>
      </c>
      <c r="U43" s="21">
        <v>1350</v>
      </c>
      <c r="V43" s="21">
        <v>13</v>
      </c>
      <c r="W43" s="21">
        <v>20</v>
      </c>
    </row>
    <row r="44" spans="1:23" x14ac:dyDescent="0.35">
      <c r="A44" s="8" t="s">
        <v>393</v>
      </c>
      <c r="B44" s="8" t="s">
        <v>394</v>
      </c>
      <c r="C44" s="21">
        <v>8880</v>
      </c>
      <c r="D44" s="21">
        <v>41</v>
      </c>
      <c r="E44" s="21">
        <v>1365</v>
      </c>
      <c r="F44" s="21">
        <v>15</v>
      </c>
      <c r="G44" s="21">
        <v>580</v>
      </c>
      <c r="H44" s="21">
        <v>7</v>
      </c>
      <c r="I44" s="21">
        <v>375</v>
      </c>
      <c r="J44" s="21">
        <v>4</v>
      </c>
      <c r="K44" s="21">
        <v>260</v>
      </c>
      <c r="L44" s="21">
        <v>3</v>
      </c>
      <c r="M44" s="21">
        <v>170</v>
      </c>
      <c r="N44" s="21">
        <v>2</v>
      </c>
      <c r="O44" s="21">
        <v>340</v>
      </c>
      <c r="P44" s="21">
        <v>4</v>
      </c>
      <c r="Q44" s="21">
        <v>3960</v>
      </c>
      <c r="R44" s="21">
        <v>45</v>
      </c>
      <c r="S44" s="21">
        <v>1260</v>
      </c>
      <c r="T44" s="21">
        <v>14</v>
      </c>
      <c r="U44" s="21">
        <v>655</v>
      </c>
      <c r="V44" s="21">
        <v>7</v>
      </c>
      <c r="W44" s="21" t="s">
        <v>62</v>
      </c>
    </row>
    <row r="45" spans="1:23" x14ac:dyDescent="0.35">
      <c r="A45" s="8" t="s">
        <v>385</v>
      </c>
      <c r="B45" s="8" t="s">
        <v>386</v>
      </c>
      <c r="C45" s="21">
        <v>50225</v>
      </c>
      <c r="D45" s="21">
        <v>33</v>
      </c>
      <c r="E45" s="21">
        <v>11990</v>
      </c>
      <c r="F45" s="21">
        <v>24</v>
      </c>
      <c r="G45" s="21">
        <v>1700</v>
      </c>
      <c r="H45" s="21">
        <v>3</v>
      </c>
      <c r="I45" s="21">
        <v>1190</v>
      </c>
      <c r="J45" s="21">
        <v>2</v>
      </c>
      <c r="K45" s="21">
        <v>875</v>
      </c>
      <c r="L45" s="21">
        <v>2</v>
      </c>
      <c r="M45" s="21">
        <v>720</v>
      </c>
      <c r="N45" s="21">
        <v>1</v>
      </c>
      <c r="O45" s="21">
        <v>2370</v>
      </c>
      <c r="P45" s="21">
        <v>5</v>
      </c>
      <c r="Q45" s="21">
        <v>20285</v>
      </c>
      <c r="R45" s="21">
        <v>40</v>
      </c>
      <c r="S45" s="21">
        <v>5590</v>
      </c>
      <c r="T45" s="21">
        <v>11</v>
      </c>
      <c r="U45" s="21">
        <v>5595</v>
      </c>
      <c r="V45" s="21">
        <v>11</v>
      </c>
      <c r="W45" s="21" t="s">
        <v>62</v>
      </c>
    </row>
    <row r="46" spans="1:23" x14ac:dyDescent="0.35">
      <c r="A46" s="8" t="s">
        <v>395</v>
      </c>
      <c r="B46" s="8" t="s">
        <v>396</v>
      </c>
      <c r="C46" s="21">
        <v>20340</v>
      </c>
      <c r="D46" s="21">
        <v>52</v>
      </c>
      <c r="E46" s="21">
        <v>2760</v>
      </c>
      <c r="F46" s="21">
        <v>14</v>
      </c>
      <c r="G46" s="21">
        <v>810</v>
      </c>
      <c r="H46" s="21">
        <v>4</v>
      </c>
      <c r="I46" s="21">
        <v>660</v>
      </c>
      <c r="J46" s="21">
        <v>3</v>
      </c>
      <c r="K46" s="21">
        <v>515</v>
      </c>
      <c r="L46" s="21">
        <v>3</v>
      </c>
      <c r="M46" s="21">
        <v>360</v>
      </c>
      <c r="N46" s="21">
        <v>2</v>
      </c>
      <c r="O46" s="21">
        <v>1280</v>
      </c>
      <c r="P46" s="21">
        <v>6</v>
      </c>
      <c r="Q46" s="21">
        <v>6970</v>
      </c>
      <c r="R46" s="21">
        <v>34</v>
      </c>
      <c r="S46" s="21">
        <v>6210</v>
      </c>
      <c r="T46" s="21">
        <v>31</v>
      </c>
      <c r="U46" s="21">
        <v>1645</v>
      </c>
      <c r="V46" s="21">
        <v>8</v>
      </c>
      <c r="W46" s="21">
        <v>30</v>
      </c>
    </row>
    <row r="47" spans="1:23" x14ac:dyDescent="0.35">
      <c r="A47" s="8" t="s">
        <v>345</v>
      </c>
      <c r="B47" s="8" t="s">
        <v>346</v>
      </c>
      <c r="C47" s="21">
        <v>7575</v>
      </c>
      <c r="D47" s="21">
        <v>44</v>
      </c>
      <c r="E47" s="21">
        <v>1275</v>
      </c>
      <c r="F47" s="21">
        <v>17</v>
      </c>
      <c r="G47" s="21">
        <v>295</v>
      </c>
      <c r="H47" s="21">
        <v>4</v>
      </c>
      <c r="I47" s="21">
        <v>185</v>
      </c>
      <c r="J47" s="21">
        <v>2</v>
      </c>
      <c r="K47" s="21">
        <v>170</v>
      </c>
      <c r="L47" s="21">
        <v>2</v>
      </c>
      <c r="M47" s="21">
        <v>145</v>
      </c>
      <c r="N47" s="21">
        <v>2</v>
      </c>
      <c r="O47" s="21">
        <v>475</v>
      </c>
      <c r="P47" s="21">
        <v>6</v>
      </c>
      <c r="Q47" s="21">
        <v>2590</v>
      </c>
      <c r="R47" s="21">
        <v>34</v>
      </c>
      <c r="S47" s="21">
        <v>1050</v>
      </c>
      <c r="T47" s="21">
        <v>14</v>
      </c>
      <c r="U47" s="21">
        <v>1405</v>
      </c>
      <c r="V47" s="21">
        <v>19</v>
      </c>
      <c r="W47" s="21">
        <v>10</v>
      </c>
    </row>
    <row r="48" spans="1:23" x14ac:dyDescent="0.35">
      <c r="A48" s="8" t="s">
        <v>369</v>
      </c>
      <c r="B48" s="8" t="s">
        <v>370</v>
      </c>
      <c r="C48" s="21">
        <v>23100</v>
      </c>
      <c r="D48" s="21">
        <v>22</v>
      </c>
      <c r="E48" s="21">
        <v>5485</v>
      </c>
      <c r="F48" s="21">
        <v>24</v>
      </c>
      <c r="G48" s="21">
        <v>490</v>
      </c>
      <c r="H48" s="21">
        <v>2</v>
      </c>
      <c r="I48" s="21">
        <v>300</v>
      </c>
      <c r="J48" s="21">
        <v>1</v>
      </c>
      <c r="K48" s="21">
        <v>185</v>
      </c>
      <c r="L48" s="21">
        <v>1</v>
      </c>
      <c r="M48" s="21">
        <v>135</v>
      </c>
      <c r="N48" s="21">
        <v>1</v>
      </c>
      <c r="O48" s="21">
        <v>495</v>
      </c>
      <c r="P48" s="21">
        <v>2</v>
      </c>
      <c r="Q48" s="21">
        <v>11810</v>
      </c>
      <c r="R48" s="21">
        <v>51</v>
      </c>
      <c r="S48" s="21">
        <v>2405</v>
      </c>
      <c r="T48" s="21">
        <v>10</v>
      </c>
      <c r="U48" s="21">
        <v>1910</v>
      </c>
      <c r="V48" s="21">
        <v>8</v>
      </c>
      <c r="W48" s="21">
        <v>15</v>
      </c>
    </row>
    <row r="49" spans="1:23" x14ac:dyDescent="0.35">
      <c r="A49" s="8" t="s">
        <v>387</v>
      </c>
      <c r="B49" s="8" t="s">
        <v>388</v>
      </c>
      <c r="C49" s="21">
        <v>25435</v>
      </c>
      <c r="D49" s="21">
        <v>33</v>
      </c>
      <c r="E49" s="21">
        <v>5870</v>
      </c>
      <c r="F49" s="21">
        <v>23</v>
      </c>
      <c r="G49" s="21">
        <v>745</v>
      </c>
      <c r="H49" s="21">
        <v>3</v>
      </c>
      <c r="I49" s="21">
        <v>555</v>
      </c>
      <c r="J49" s="21">
        <v>2</v>
      </c>
      <c r="K49" s="21">
        <v>420</v>
      </c>
      <c r="L49" s="21">
        <v>2</v>
      </c>
      <c r="M49" s="21">
        <v>355</v>
      </c>
      <c r="N49" s="21">
        <v>1</v>
      </c>
      <c r="O49" s="21">
        <v>1140</v>
      </c>
      <c r="P49" s="21">
        <v>4</v>
      </c>
      <c r="Q49" s="21">
        <v>10985</v>
      </c>
      <c r="R49" s="21">
        <v>43</v>
      </c>
      <c r="S49" s="21">
        <v>3235</v>
      </c>
      <c r="T49" s="21">
        <v>13</v>
      </c>
      <c r="U49" s="21">
        <v>2135</v>
      </c>
      <c r="V49" s="21">
        <v>8</v>
      </c>
      <c r="W49" s="21" t="s">
        <v>62</v>
      </c>
    </row>
    <row r="50" spans="1:23" x14ac:dyDescent="0.35">
      <c r="A50" s="8" t="s">
        <v>355</v>
      </c>
      <c r="B50" s="8" t="s">
        <v>356</v>
      </c>
      <c r="C50" s="21">
        <v>11340</v>
      </c>
      <c r="D50" s="21">
        <v>48</v>
      </c>
      <c r="E50" s="21">
        <v>2410</v>
      </c>
      <c r="F50" s="21">
        <v>21</v>
      </c>
      <c r="G50" s="21">
        <v>495</v>
      </c>
      <c r="H50" s="21">
        <v>4</v>
      </c>
      <c r="I50" s="21">
        <v>305</v>
      </c>
      <c r="J50" s="21">
        <v>3</v>
      </c>
      <c r="K50" s="21">
        <v>270</v>
      </c>
      <c r="L50" s="21">
        <v>2</v>
      </c>
      <c r="M50" s="21">
        <v>215</v>
      </c>
      <c r="N50" s="21">
        <v>2</v>
      </c>
      <c r="O50" s="21">
        <v>935</v>
      </c>
      <c r="P50" s="21">
        <v>8</v>
      </c>
      <c r="Q50" s="21">
        <v>2670</v>
      </c>
      <c r="R50" s="21">
        <v>24</v>
      </c>
      <c r="S50" s="21">
        <v>2515</v>
      </c>
      <c r="T50" s="21">
        <v>22</v>
      </c>
      <c r="U50" s="21">
        <v>1620</v>
      </c>
      <c r="V50" s="21">
        <v>14</v>
      </c>
      <c r="W50" s="21">
        <v>20</v>
      </c>
    </row>
    <row r="51" spans="1:23" x14ac:dyDescent="0.35">
      <c r="A51" s="8" t="s">
        <v>367</v>
      </c>
      <c r="B51" s="8" t="s">
        <v>368</v>
      </c>
      <c r="C51" s="21">
        <v>35500</v>
      </c>
      <c r="D51" s="21">
        <v>32</v>
      </c>
      <c r="E51" s="21">
        <v>5715</v>
      </c>
      <c r="F51" s="21">
        <v>16</v>
      </c>
      <c r="G51" s="21">
        <v>685</v>
      </c>
      <c r="H51" s="21">
        <v>2</v>
      </c>
      <c r="I51" s="21">
        <v>440</v>
      </c>
      <c r="J51" s="21">
        <v>1</v>
      </c>
      <c r="K51" s="21">
        <v>380</v>
      </c>
      <c r="L51" s="21">
        <v>1</v>
      </c>
      <c r="M51" s="21">
        <v>345</v>
      </c>
      <c r="N51" s="21">
        <v>1</v>
      </c>
      <c r="O51" s="21">
        <v>960</v>
      </c>
      <c r="P51" s="21">
        <v>3</v>
      </c>
      <c r="Q51" s="21">
        <v>17670</v>
      </c>
      <c r="R51" s="21">
        <v>50</v>
      </c>
      <c r="S51" s="21">
        <v>5900</v>
      </c>
      <c r="T51" s="21">
        <v>17</v>
      </c>
      <c r="U51" s="21">
        <v>3555</v>
      </c>
      <c r="V51" s="21">
        <v>10</v>
      </c>
      <c r="W51" s="21" t="s">
        <v>62</v>
      </c>
    </row>
    <row r="52" spans="1:23" x14ac:dyDescent="0.35">
      <c r="A52" s="8" t="s">
        <v>341</v>
      </c>
      <c r="B52" s="8" t="s">
        <v>342</v>
      </c>
      <c r="C52" s="21">
        <v>25030</v>
      </c>
      <c r="D52" s="21">
        <v>41</v>
      </c>
      <c r="E52" s="21">
        <v>6015</v>
      </c>
      <c r="F52" s="21">
        <v>24</v>
      </c>
      <c r="G52" s="21">
        <v>840</v>
      </c>
      <c r="H52" s="21">
        <v>3</v>
      </c>
      <c r="I52" s="21">
        <v>510</v>
      </c>
      <c r="J52" s="21">
        <v>2</v>
      </c>
      <c r="K52" s="21">
        <v>395</v>
      </c>
      <c r="L52" s="21">
        <v>2</v>
      </c>
      <c r="M52" s="21">
        <v>350</v>
      </c>
      <c r="N52" s="21">
        <v>1</v>
      </c>
      <c r="O52" s="21">
        <v>1675</v>
      </c>
      <c r="P52" s="21">
        <v>7</v>
      </c>
      <c r="Q52" s="21">
        <v>9135</v>
      </c>
      <c r="R52" s="21">
        <v>36</v>
      </c>
      <c r="S52" s="21">
        <v>3585</v>
      </c>
      <c r="T52" s="21">
        <v>14</v>
      </c>
      <c r="U52" s="21">
        <v>2720</v>
      </c>
      <c r="V52" s="21">
        <v>11</v>
      </c>
      <c r="W52" s="21">
        <v>30</v>
      </c>
    </row>
    <row r="53" spans="1:23" x14ac:dyDescent="0.35">
      <c r="A53" s="8" t="s">
        <v>363</v>
      </c>
      <c r="B53" s="8" t="s">
        <v>364</v>
      </c>
      <c r="C53" s="21">
        <v>13565</v>
      </c>
      <c r="D53" s="21">
        <v>15</v>
      </c>
      <c r="E53" s="21">
        <v>4215</v>
      </c>
      <c r="F53" s="21">
        <v>31</v>
      </c>
      <c r="G53" s="21">
        <v>240</v>
      </c>
      <c r="H53" s="21">
        <v>2</v>
      </c>
      <c r="I53" s="21">
        <v>165</v>
      </c>
      <c r="J53" s="21">
        <v>1</v>
      </c>
      <c r="K53" s="21">
        <v>150</v>
      </c>
      <c r="L53" s="21">
        <v>1</v>
      </c>
      <c r="M53" s="21">
        <v>125</v>
      </c>
      <c r="N53" s="21">
        <v>1</v>
      </c>
      <c r="O53" s="21">
        <v>370</v>
      </c>
      <c r="P53" s="21">
        <v>3</v>
      </c>
      <c r="Q53" s="21">
        <v>4875</v>
      </c>
      <c r="R53" s="21">
        <v>36</v>
      </c>
      <c r="S53" s="21">
        <v>2115</v>
      </c>
      <c r="T53" s="21">
        <v>16</v>
      </c>
      <c r="U53" s="21">
        <v>1050</v>
      </c>
      <c r="V53" s="21">
        <v>8</v>
      </c>
      <c r="W53" s="21">
        <v>265</v>
      </c>
    </row>
    <row r="54" spans="1:23" x14ac:dyDescent="0.35">
      <c r="A54" s="8" t="s">
        <v>361</v>
      </c>
      <c r="B54" s="8" t="s">
        <v>362</v>
      </c>
      <c r="C54" s="21">
        <v>9620</v>
      </c>
      <c r="D54" s="21">
        <v>27</v>
      </c>
      <c r="E54" s="21">
        <v>2405</v>
      </c>
      <c r="F54" s="21">
        <v>25</v>
      </c>
      <c r="G54" s="21">
        <v>625</v>
      </c>
      <c r="H54" s="21">
        <v>6</v>
      </c>
      <c r="I54" s="21">
        <v>380</v>
      </c>
      <c r="J54" s="21">
        <v>4</v>
      </c>
      <c r="K54" s="21">
        <v>180</v>
      </c>
      <c r="L54" s="21">
        <v>2</v>
      </c>
      <c r="M54" s="21">
        <v>115</v>
      </c>
      <c r="N54" s="21">
        <v>1</v>
      </c>
      <c r="O54" s="21">
        <v>265</v>
      </c>
      <c r="P54" s="21">
        <v>3</v>
      </c>
      <c r="Q54" s="21">
        <v>4055</v>
      </c>
      <c r="R54" s="21">
        <v>42</v>
      </c>
      <c r="S54" s="21">
        <v>595</v>
      </c>
      <c r="T54" s="21">
        <v>6</v>
      </c>
      <c r="U54" s="21">
        <v>1000</v>
      </c>
      <c r="V54" s="21">
        <v>10</v>
      </c>
      <c r="W54" s="21" t="s">
        <v>62</v>
      </c>
    </row>
    <row r="55" spans="1:23" x14ac:dyDescent="0.35">
      <c r="A55" s="8" t="s">
        <v>347</v>
      </c>
      <c r="B55" s="8" t="s">
        <v>348</v>
      </c>
      <c r="C55" s="21">
        <v>14435</v>
      </c>
      <c r="D55" s="21">
        <v>10</v>
      </c>
      <c r="E55" s="21">
        <v>5555</v>
      </c>
      <c r="F55" s="21">
        <v>38</v>
      </c>
      <c r="G55" s="21">
        <v>245</v>
      </c>
      <c r="H55" s="21">
        <v>2</v>
      </c>
      <c r="I55" s="21">
        <v>135</v>
      </c>
      <c r="J55" s="21">
        <v>1</v>
      </c>
      <c r="K55" s="21">
        <v>95</v>
      </c>
      <c r="L55" s="21">
        <v>1</v>
      </c>
      <c r="M55" s="21">
        <v>80</v>
      </c>
      <c r="N55" s="21">
        <v>1</v>
      </c>
      <c r="O55" s="21">
        <v>130</v>
      </c>
      <c r="P55" s="21">
        <v>1</v>
      </c>
      <c r="Q55" s="21">
        <v>6570</v>
      </c>
      <c r="R55" s="21">
        <v>46</v>
      </c>
      <c r="S55" s="21">
        <v>765</v>
      </c>
      <c r="T55" s="21">
        <v>5</v>
      </c>
      <c r="U55" s="21">
        <v>880</v>
      </c>
      <c r="V55" s="21">
        <v>6</v>
      </c>
      <c r="W55" s="21">
        <v>10</v>
      </c>
    </row>
    <row r="56" spans="1:23" x14ac:dyDescent="0.35">
      <c r="A56" s="8" t="s">
        <v>375</v>
      </c>
      <c r="B56" s="8" t="s">
        <v>376</v>
      </c>
      <c r="C56" s="21">
        <v>17940</v>
      </c>
      <c r="D56" s="21">
        <v>40</v>
      </c>
      <c r="E56" s="21">
        <v>2210</v>
      </c>
      <c r="F56" s="21">
        <v>12</v>
      </c>
      <c r="G56" s="21">
        <v>305</v>
      </c>
      <c r="H56" s="21">
        <v>2</v>
      </c>
      <c r="I56" s="21">
        <v>235</v>
      </c>
      <c r="J56" s="21">
        <v>1</v>
      </c>
      <c r="K56" s="21">
        <v>195</v>
      </c>
      <c r="L56" s="21">
        <v>1</v>
      </c>
      <c r="M56" s="21">
        <v>130</v>
      </c>
      <c r="N56" s="21">
        <v>1</v>
      </c>
      <c r="O56" s="21">
        <v>635</v>
      </c>
      <c r="P56" s="21">
        <v>4</v>
      </c>
      <c r="Q56" s="21">
        <v>9990</v>
      </c>
      <c r="R56" s="21">
        <v>56</v>
      </c>
      <c r="S56" s="21">
        <v>2770</v>
      </c>
      <c r="T56" s="21">
        <v>15</v>
      </c>
      <c r="U56" s="21">
        <v>1590</v>
      </c>
      <c r="V56" s="21">
        <v>9</v>
      </c>
      <c r="W56" s="21" t="s">
        <v>62</v>
      </c>
    </row>
    <row r="57" spans="1:23" x14ac:dyDescent="0.35">
      <c r="A57" s="8" t="s">
        <v>373</v>
      </c>
      <c r="B57" s="8" t="s">
        <v>374</v>
      </c>
      <c r="C57" s="21">
        <v>14145</v>
      </c>
      <c r="D57" s="21">
        <v>33</v>
      </c>
      <c r="E57" s="21">
        <v>3985</v>
      </c>
      <c r="F57" s="21">
        <v>28</v>
      </c>
      <c r="G57" s="21">
        <v>845</v>
      </c>
      <c r="H57" s="21">
        <v>6</v>
      </c>
      <c r="I57" s="21">
        <v>630</v>
      </c>
      <c r="J57" s="21">
        <v>4</v>
      </c>
      <c r="K57" s="21">
        <v>455</v>
      </c>
      <c r="L57" s="21">
        <v>3</v>
      </c>
      <c r="M57" s="21">
        <v>230</v>
      </c>
      <c r="N57" s="21">
        <v>2</v>
      </c>
      <c r="O57" s="21">
        <v>650</v>
      </c>
      <c r="P57" s="21">
        <v>5</v>
      </c>
      <c r="Q57" s="21">
        <v>3060</v>
      </c>
      <c r="R57" s="21">
        <v>22</v>
      </c>
      <c r="S57" s="21">
        <v>2480</v>
      </c>
      <c r="T57" s="21">
        <v>18</v>
      </c>
      <c r="U57" s="21">
        <v>1855</v>
      </c>
      <c r="V57" s="21">
        <v>13</v>
      </c>
      <c r="W57" s="21">
        <v>5</v>
      </c>
    </row>
    <row r="58" spans="1:23" x14ac:dyDescent="0.35">
      <c r="A58" s="8" t="s">
        <v>397</v>
      </c>
      <c r="B58" s="8" t="s">
        <v>398</v>
      </c>
      <c r="C58" s="21">
        <v>16835</v>
      </c>
      <c r="D58" s="21">
        <v>32</v>
      </c>
      <c r="E58" s="21">
        <v>4505</v>
      </c>
      <c r="F58" s="21">
        <v>27</v>
      </c>
      <c r="G58" s="21">
        <v>810</v>
      </c>
      <c r="H58" s="21">
        <v>5</v>
      </c>
      <c r="I58" s="21">
        <v>605</v>
      </c>
      <c r="J58" s="21">
        <v>4</v>
      </c>
      <c r="K58" s="21">
        <v>440</v>
      </c>
      <c r="L58" s="21">
        <v>3</v>
      </c>
      <c r="M58" s="21">
        <v>330</v>
      </c>
      <c r="N58" s="21">
        <v>2</v>
      </c>
      <c r="O58" s="21">
        <v>845</v>
      </c>
      <c r="P58" s="21">
        <v>5</v>
      </c>
      <c r="Q58" s="21">
        <v>5860</v>
      </c>
      <c r="R58" s="21">
        <v>35</v>
      </c>
      <c r="S58" s="21">
        <v>1985</v>
      </c>
      <c r="T58" s="21">
        <v>12</v>
      </c>
      <c r="U58" s="21">
        <v>1465</v>
      </c>
      <c r="V58" s="21">
        <v>9</v>
      </c>
      <c r="W58" s="21">
        <v>5</v>
      </c>
    </row>
    <row r="59" spans="1:23" x14ac:dyDescent="0.35">
      <c r="A59" s="8" t="s">
        <v>391</v>
      </c>
      <c r="B59" s="8" t="s">
        <v>392</v>
      </c>
      <c r="C59" s="21">
        <v>8755</v>
      </c>
      <c r="D59" s="21">
        <v>32</v>
      </c>
      <c r="E59" s="21">
        <v>2110</v>
      </c>
      <c r="F59" s="21">
        <v>24</v>
      </c>
      <c r="G59" s="21">
        <v>400</v>
      </c>
      <c r="H59" s="21">
        <v>5</v>
      </c>
      <c r="I59" s="21">
        <v>340</v>
      </c>
      <c r="J59" s="21">
        <v>4</v>
      </c>
      <c r="K59" s="21">
        <v>310</v>
      </c>
      <c r="L59" s="21">
        <v>4</v>
      </c>
      <c r="M59" s="21">
        <v>195</v>
      </c>
      <c r="N59" s="21">
        <v>2</v>
      </c>
      <c r="O59" s="21">
        <v>390</v>
      </c>
      <c r="P59" s="21">
        <v>4</v>
      </c>
      <c r="Q59" s="21">
        <v>1980</v>
      </c>
      <c r="R59" s="21">
        <v>23</v>
      </c>
      <c r="S59" s="21">
        <v>2650</v>
      </c>
      <c r="T59" s="21">
        <v>30</v>
      </c>
      <c r="U59" s="21">
        <v>485</v>
      </c>
      <c r="V59" s="21">
        <v>6</v>
      </c>
      <c r="W59" s="21">
        <v>35</v>
      </c>
    </row>
    <row r="60" spans="1:23" x14ac:dyDescent="0.35">
      <c r="A60" s="8" t="s">
        <v>401</v>
      </c>
      <c r="B60" s="8" t="s">
        <v>402</v>
      </c>
      <c r="C60" s="21">
        <v>17905</v>
      </c>
      <c r="D60" s="21">
        <v>44</v>
      </c>
      <c r="E60" s="21">
        <v>3555</v>
      </c>
      <c r="F60" s="21">
        <v>20</v>
      </c>
      <c r="G60" s="21">
        <v>530</v>
      </c>
      <c r="H60" s="21">
        <v>3</v>
      </c>
      <c r="I60" s="21">
        <v>345</v>
      </c>
      <c r="J60" s="21">
        <v>2</v>
      </c>
      <c r="K60" s="21">
        <v>330</v>
      </c>
      <c r="L60" s="21">
        <v>2</v>
      </c>
      <c r="M60" s="21">
        <v>255</v>
      </c>
      <c r="N60" s="21">
        <v>1</v>
      </c>
      <c r="O60" s="21">
        <v>1125</v>
      </c>
      <c r="P60" s="21">
        <v>6</v>
      </c>
      <c r="Q60" s="21">
        <v>6630</v>
      </c>
      <c r="R60" s="21">
        <v>37</v>
      </c>
      <c r="S60" s="21">
        <v>2985</v>
      </c>
      <c r="T60" s="21">
        <v>17</v>
      </c>
      <c r="U60" s="21">
        <v>2185</v>
      </c>
      <c r="V60" s="21">
        <v>12</v>
      </c>
      <c r="W60" s="21">
        <v>5</v>
      </c>
    </row>
    <row r="61" spans="1:23" x14ac:dyDescent="0.35">
      <c r="A61" s="8" t="s">
        <v>365</v>
      </c>
      <c r="B61" s="8" t="s">
        <v>366</v>
      </c>
      <c r="C61" s="21">
        <v>17330</v>
      </c>
      <c r="D61" s="21">
        <v>29</v>
      </c>
      <c r="E61" s="21">
        <v>5360</v>
      </c>
      <c r="F61" s="21">
        <v>31</v>
      </c>
      <c r="G61" s="21">
        <v>540</v>
      </c>
      <c r="H61" s="21">
        <v>3</v>
      </c>
      <c r="I61" s="21">
        <v>350</v>
      </c>
      <c r="J61" s="21">
        <v>2</v>
      </c>
      <c r="K61" s="21">
        <v>235</v>
      </c>
      <c r="L61" s="21">
        <v>1</v>
      </c>
      <c r="M61" s="21">
        <v>190</v>
      </c>
      <c r="N61" s="21">
        <v>1</v>
      </c>
      <c r="O61" s="21">
        <v>815</v>
      </c>
      <c r="P61" s="21">
        <v>5</v>
      </c>
      <c r="Q61" s="21">
        <v>3700</v>
      </c>
      <c r="R61" s="21">
        <v>21</v>
      </c>
      <c r="S61" s="21">
        <v>3265</v>
      </c>
      <c r="T61" s="21">
        <v>19</v>
      </c>
      <c r="U61" s="21">
        <v>2875</v>
      </c>
      <c r="V61" s="21">
        <v>17</v>
      </c>
      <c r="W61" s="21">
        <v>15</v>
      </c>
    </row>
    <row r="62" spans="1:23" x14ac:dyDescent="0.35">
      <c r="A62" s="8" t="s">
        <v>383</v>
      </c>
      <c r="B62" s="8" t="s">
        <v>384</v>
      </c>
      <c r="C62" s="21">
        <v>6575</v>
      </c>
      <c r="D62" s="21">
        <v>24</v>
      </c>
      <c r="E62" s="21">
        <v>1670</v>
      </c>
      <c r="F62" s="21">
        <v>25</v>
      </c>
      <c r="G62" s="21">
        <v>140</v>
      </c>
      <c r="H62" s="21">
        <v>2</v>
      </c>
      <c r="I62" s="21">
        <v>140</v>
      </c>
      <c r="J62" s="21">
        <v>2</v>
      </c>
      <c r="K62" s="21">
        <v>105</v>
      </c>
      <c r="L62" s="21">
        <v>2</v>
      </c>
      <c r="M62" s="21">
        <v>65</v>
      </c>
      <c r="N62" s="21">
        <v>1</v>
      </c>
      <c r="O62" s="21">
        <v>160</v>
      </c>
      <c r="P62" s="21">
        <v>2</v>
      </c>
      <c r="Q62" s="21">
        <v>2780</v>
      </c>
      <c r="R62" s="21">
        <v>42</v>
      </c>
      <c r="S62" s="21">
        <v>560</v>
      </c>
      <c r="T62" s="21">
        <v>8</v>
      </c>
      <c r="U62" s="21">
        <v>970</v>
      </c>
      <c r="V62" s="21">
        <v>15</v>
      </c>
      <c r="W62" s="21" t="s">
        <v>62</v>
      </c>
    </row>
    <row r="63" spans="1:23" x14ac:dyDescent="0.35">
      <c r="A63" s="8" t="s">
        <v>399</v>
      </c>
      <c r="B63" s="8" t="s">
        <v>400</v>
      </c>
      <c r="C63" s="21">
        <v>5740</v>
      </c>
      <c r="D63" s="21">
        <v>16</v>
      </c>
      <c r="E63" s="21">
        <v>1575</v>
      </c>
      <c r="F63" s="21">
        <v>27</v>
      </c>
      <c r="G63" s="21">
        <v>235</v>
      </c>
      <c r="H63" s="21">
        <v>4</v>
      </c>
      <c r="I63" s="21">
        <v>105</v>
      </c>
      <c r="J63" s="21">
        <v>2</v>
      </c>
      <c r="K63" s="21">
        <v>60</v>
      </c>
      <c r="L63" s="21">
        <v>1</v>
      </c>
      <c r="M63" s="21">
        <v>30</v>
      </c>
      <c r="N63" s="21">
        <v>1</v>
      </c>
      <c r="O63" s="21">
        <v>35</v>
      </c>
      <c r="P63" s="21">
        <v>1</v>
      </c>
      <c r="Q63" s="21">
        <v>2705</v>
      </c>
      <c r="R63" s="21">
        <v>47</v>
      </c>
      <c r="S63" s="21">
        <v>355</v>
      </c>
      <c r="T63" s="21">
        <v>6</v>
      </c>
      <c r="U63" s="21">
        <v>615</v>
      </c>
      <c r="V63" s="21">
        <v>11</v>
      </c>
      <c r="W63" s="21">
        <v>30</v>
      </c>
    </row>
    <row r="64" spans="1:23" x14ac:dyDescent="0.35">
      <c r="A64" s="8" t="s">
        <v>415</v>
      </c>
      <c r="B64" s="8" t="s">
        <v>416</v>
      </c>
      <c r="C64" s="21">
        <v>18650</v>
      </c>
      <c r="D64" s="21">
        <v>29</v>
      </c>
      <c r="E64" s="21">
        <v>4990</v>
      </c>
      <c r="F64" s="21">
        <v>27</v>
      </c>
      <c r="G64" s="21">
        <v>695</v>
      </c>
      <c r="H64" s="21">
        <v>4</v>
      </c>
      <c r="I64" s="21">
        <v>420</v>
      </c>
      <c r="J64" s="21">
        <v>2</v>
      </c>
      <c r="K64" s="21">
        <v>250</v>
      </c>
      <c r="L64" s="21">
        <v>1</v>
      </c>
      <c r="M64" s="21">
        <v>205</v>
      </c>
      <c r="N64" s="21">
        <v>1</v>
      </c>
      <c r="O64" s="21">
        <v>680</v>
      </c>
      <c r="P64" s="21">
        <v>4</v>
      </c>
      <c r="Q64" s="21">
        <v>7325</v>
      </c>
      <c r="R64" s="21">
        <v>39</v>
      </c>
      <c r="S64" s="21">
        <v>1940</v>
      </c>
      <c r="T64" s="21">
        <v>10</v>
      </c>
      <c r="U64" s="21">
        <v>2175</v>
      </c>
      <c r="V64" s="21">
        <v>12</v>
      </c>
      <c r="W64" s="21">
        <v>15</v>
      </c>
    </row>
    <row r="65" spans="1:23" x14ac:dyDescent="0.35">
      <c r="A65" s="8" t="s">
        <v>343</v>
      </c>
      <c r="B65" s="8" t="s">
        <v>344</v>
      </c>
      <c r="C65" s="21">
        <v>20400</v>
      </c>
      <c r="D65" s="21">
        <v>29</v>
      </c>
      <c r="E65" s="21">
        <v>4855</v>
      </c>
      <c r="F65" s="21">
        <v>24</v>
      </c>
      <c r="G65" s="21">
        <v>615</v>
      </c>
      <c r="H65" s="21">
        <v>3</v>
      </c>
      <c r="I65" s="21">
        <v>415</v>
      </c>
      <c r="J65" s="21">
        <v>2</v>
      </c>
      <c r="K65" s="21">
        <v>250</v>
      </c>
      <c r="L65" s="21">
        <v>1</v>
      </c>
      <c r="M65" s="21">
        <v>180</v>
      </c>
      <c r="N65" s="21">
        <v>1</v>
      </c>
      <c r="O65" s="21">
        <v>715</v>
      </c>
      <c r="P65" s="21">
        <v>4</v>
      </c>
      <c r="Q65" s="21">
        <v>8835</v>
      </c>
      <c r="R65" s="21">
        <v>43</v>
      </c>
      <c r="S65" s="21">
        <v>3190</v>
      </c>
      <c r="T65" s="21">
        <v>16</v>
      </c>
      <c r="U65" s="21">
        <v>1365</v>
      </c>
      <c r="V65" s="21">
        <v>7</v>
      </c>
      <c r="W65" s="21">
        <v>5</v>
      </c>
    </row>
    <row r="66" spans="1:23" x14ac:dyDescent="0.35">
      <c r="A66" s="8" t="s">
        <v>377</v>
      </c>
      <c r="B66" s="8" t="s">
        <v>378</v>
      </c>
      <c r="C66" s="21">
        <v>19620</v>
      </c>
      <c r="D66" s="21">
        <v>37</v>
      </c>
      <c r="E66" s="21">
        <v>3810</v>
      </c>
      <c r="F66" s="21">
        <v>19</v>
      </c>
      <c r="G66" s="21">
        <v>795</v>
      </c>
      <c r="H66" s="21">
        <v>4</v>
      </c>
      <c r="I66" s="21">
        <v>485</v>
      </c>
      <c r="J66" s="21">
        <v>2</v>
      </c>
      <c r="K66" s="21">
        <v>335</v>
      </c>
      <c r="L66" s="21">
        <v>2</v>
      </c>
      <c r="M66" s="21">
        <v>200</v>
      </c>
      <c r="N66" s="21">
        <v>1</v>
      </c>
      <c r="O66" s="21">
        <v>760</v>
      </c>
      <c r="P66" s="21">
        <v>4</v>
      </c>
      <c r="Q66" s="21">
        <v>9650</v>
      </c>
      <c r="R66" s="21">
        <v>49</v>
      </c>
      <c r="S66" s="21">
        <v>2770</v>
      </c>
      <c r="T66" s="21">
        <v>14</v>
      </c>
      <c r="U66" s="21">
        <v>830</v>
      </c>
      <c r="V66" s="21">
        <v>4</v>
      </c>
      <c r="W66" s="21" t="s">
        <v>62</v>
      </c>
    </row>
    <row r="67" spans="1:23" x14ac:dyDescent="0.35">
      <c r="A67" s="8" t="s">
        <v>357</v>
      </c>
      <c r="B67" s="8" t="s">
        <v>358</v>
      </c>
      <c r="C67" s="21">
        <v>17450</v>
      </c>
      <c r="D67" s="21">
        <v>20</v>
      </c>
      <c r="E67" s="21">
        <v>4695</v>
      </c>
      <c r="F67" s="21">
        <v>27</v>
      </c>
      <c r="G67" s="21">
        <v>370</v>
      </c>
      <c r="H67" s="21">
        <v>2</v>
      </c>
      <c r="I67" s="21">
        <v>270</v>
      </c>
      <c r="J67" s="21">
        <v>2</v>
      </c>
      <c r="K67" s="21">
        <v>165</v>
      </c>
      <c r="L67" s="21">
        <v>1</v>
      </c>
      <c r="M67" s="21">
        <v>115</v>
      </c>
      <c r="N67" s="21">
        <v>1</v>
      </c>
      <c r="O67" s="21">
        <v>425</v>
      </c>
      <c r="P67" s="21">
        <v>2</v>
      </c>
      <c r="Q67" s="21">
        <v>7590</v>
      </c>
      <c r="R67" s="21">
        <v>43</v>
      </c>
      <c r="S67" s="21">
        <v>2685</v>
      </c>
      <c r="T67" s="21">
        <v>15</v>
      </c>
      <c r="U67" s="21">
        <v>1140</v>
      </c>
      <c r="V67" s="21">
        <v>7</v>
      </c>
      <c r="W67" s="21">
        <v>10</v>
      </c>
    </row>
    <row r="68" spans="1:23" x14ac:dyDescent="0.35">
      <c r="A68" s="8" t="s">
        <v>419</v>
      </c>
      <c r="B68" s="8" t="s">
        <v>420</v>
      </c>
      <c r="C68" s="21">
        <v>16175</v>
      </c>
      <c r="D68" s="21">
        <v>45</v>
      </c>
      <c r="E68" s="21">
        <v>2125</v>
      </c>
      <c r="F68" s="21">
        <v>13</v>
      </c>
      <c r="G68" s="21">
        <v>395</v>
      </c>
      <c r="H68" s="21">
        <v>2</v>
      </c>
      <c r="I68" s="21">
        <v>230</v>
      </c>
      <c r="J68" s="21">
        <v>1</v>
      </c>
      <c r="K68" s="21">
        <v>205</v>
      </c>
      <c r="L68" s="21">
        <v>1</v>
      </c>
      <c r="M68" s="21">
        <v>145</v>
      </c>
      <c r="N68" s="21">
        <v>1</v>
      </c>
      <c r="O68" s="21">
        <v>745</v>
      </c>
      <c r="P68" s="21">
        <v>5</v>
      </c>
      <c r="Q68" s="21">
        <v>6205</v>
      </c>
      <c r="R68" s="21">
        <v>38</v>
      </c>
      <c r="S68" s="21">
        <v>3890</v>
      </c>
      <c r="T68" s="21">
        <v>24</v>
      </c>
      <c r="U68" s="21">
        <v>2235</v>
      </c>
      <c r="V68" s="21">
        <v>14</v>
      </c>
      <c r="W68" s="21">
        <v>5</v>
      </c>
    </row>
    <row r="69" spans="1:23" x14ac:dyDescent="0.35">
      <c r="A69" s="8" t="s">
        <v>381</v>
      </c>
      <c r="B69" s="8" t="s">
        <v>382</v>
      </c>
      <c r="C69" s="21">
        <v>21460</v>
      </c>
      <c r="D69" s="21">
        <v>37</v>
      </c>
      <c r="E69" s="21">
        <v>3655</v>
      </c>
      <c r="F69" s="21">
        <v>17</v>
      </c>
      <c r="G69" s="21">
        <v>900</v>
      </c>
      <c r="H69" s="21">
        <v>4</v>
      </c>
      <c r="I69" s="21">
        <v>585</v>
      </c>
      <c r="J69" s="21">
        <v>3</v>
      </c>
      <c r="K69" s="21">
        <v>410</v>
      </c>
      <c r="L69" s="21">
        <v>2</v>
      </c>
      <c r="M69" s="21">
        <v>315</v>
      </c>
      <c r="N69" s="21">
        <v>1</v>
      </c>
      <c r="O69" s="21">
        <v>780</v>
      </c>
      <c r="P69" s="21">
        <v>4</v>
      </c>
      <c r="Q69" s="21">
        <v>6965</v>
      </c>
      <c r="R69" s="21">
        <v>32</v>
      </c>
      <c r="S69" s="21">
        <v>6380</v>
      </c>
      <c r="T69" s="21">
        <v>30</v>
      </c>
      <c r="U69" s="21">
        <v>1545</v>
      </c>
      <c r="V69" s="21">
        <v>7</v>
      </c>
      <c r="W69" s="21">
        <v>25</v>
      </c>
    </row>
    <row r="70" spans="1:23" x14ac:dyDescent="0.35">
      <c r="A70" s="8" t="s">
        <v>407</v>
      </c>
      <c r="B70" s="8" t="s">
        <v>408</v>
      </c>
      <c r="C70" s="21">
        <v>21870</v>
      </c>
      <c r="D70" s="21">
        <v>41</v>
      </c>
      <c r="E70" s="21">
        <v>3540</v>
      </c>
      <c r="F70" s="21">
        <v>16</v>
      </c>
      <c r="G70" s="21">
        <v>600</v>
      </c>
      <c r="H70" s="21">
        <v>3</v>
      </c>
      <c r="I70" s="21">
        <v>490</v>
      </c>
      <c r="J70" s="21">
        <v>2</v>
      </c>
      <c r="K70" s="21">
        <v>365</v>
      </c>
      <c r="L70" s="21">
        <v>2</v>
      </c>
      <c r="M70" s="21">
        <v>320</v>
      </c>
      <c r="N70" s="21">
        <v>1</v>
      </c>
      <c r="O70" s="21">
        <v>1100</v>
      </c>
      <c r="P70" s="21">
        <v>5</v>
      </c>
      <c r="Q70" s="21">
        <v>8890</v>
      </c>
      <c r="R70" s="21">
        <v>41</v>
      </c>
      <c r="S70" s="21">
        <v>4335</v>
      </c>
      <c r="T70" s="21">
        <v>20</v>
      </c>
      <c r="U70" s="21">
        <v>2710</v>
      </c>
      <c r="V70" s="21">
        <v>12</v>
      </c>
      <c r="W70" s="21">
        <v>110</v>
      </c>
    </row>
    <row r="71" spans="1:23" x14ac:dyDescent="0.35">
      <c r="A71" s="8" t="s">
        <v>417</v>
      </c>
      <c r="B71" s="8" t="s">
        <v>418</v>
      </c>
      <c r="C71" s="21">
        <v>36570</v>
      </c>
      <c r="D71" s="21">
        <v>30</v>
      </c>
      <c r="E71" s="21">
        <v>11760</v>
      </c>
      <c r="F71" s="21">
        <v>32</v>
      </c>
      <c r="G71" s="21">
        <v>1345</v>
      </c>
      <c r="H71" s="21">
        <v>4</v>
      </c>
      <c r="I71" s="21">
        <v>950</v>
      </c>
      <c r="J71" s="21">
        <v>3</v>
      </c>
      <c r="K71" s="21">
        <v>715</v>
      </c>
      <c r="L71" s="21">
        <v>2</v>
      </c>
      <c r="M71" s="21">
        <v>565</v>
      </c>
      <c r="N71" s="21">
        <v>2</v>
      </c>
      <c r="O71" s="21">
        <v>1975</v>
      </c>
      <c r="P71" s="21">
        <v>5</v>
      </c>
      <c r="Q71" s="21">
        <v>8335</v>
      </c>
      <c r="R71" s="21">
        <v>23</v>
      </c>
      <c r="S71" s="21">
        <v>7040</v>
      </c>
      <c r="T71" s="21">
        <v>19</v>
      </c>
      <c r="U71" s="21">
        <v>4055</v>
      </c>
      <c r="V71" s="21">
        <v>11</v>
      </c>
      <c r="W71" s="21">
        <v>115</v>
      </c>
    </row>
    <row r="72" spans="1:23" x14ac:dyDescent="0.35">
      <c r="A72" s="8" t="s">
        <v>61</v>
      </c>
      <c r="B72" s="8" t="s">
        <v>61</v>
      </c>
      <c r="C72" s="21">
        <v>4440</v>
      </c>
      <c r="D72" s="21">
        <v>42</v>
      </c>
      <c r="E72" s="21">
        <v>810</v>
      </c>
      <c r="F72" s="21">
        <v>18</v>
      </c>
      <c r="G72" s="21">
        <v>130</v>
      </c>
      <c r="H72" s="21">
        <v>3</v>
      </c>
      <c r="I72" s="21">
        <v>95</v>
      </c>
      <c r="J72" s="21">
        <v>2</v>
      </c>
      <c r="K72" s="21">
        <v>80</v>
      </c>
      <c r="L72" s="21">
        <v>2</v>
      </c>
      <c r="M72" s="21">
        <v>90</v>
      </c>
      <c r="N72" s="21">
        <v>2</v>
      </c>
      <c r="O72" s="21">
        <v>200</v>
      </c>
      <c r="P72" s="21">
        <v>5</v>
      </c>
      <c r="Q72" s="21">
        <v>1075</v>
      </c>
      <c r="R72" s="21">
        <v>24</v>
      </c>
      <c r="S72" s="21">
        <v>1465</v>
      </c>
      <c r="T72" s="21">
        <v>33</v>
      </c>
      <c r="U72" s="21">
        <v>1145</v>
      </c>
      <c r="V72" s="21">
        <v>26</v>
      </c>
      <c r="W72" s="21">
        <v>15</v>
      </c>
    </row>
    <row r="73" spans="1:23" x14ac:dyDescent="0.35">
      <c r="A73" s="8"/>
      <c r="B73" s="8"/>
      <c r="C73" s="21"/>
      <c r="D73" s="21"/>
      <c r="E73" s="21"/>
      <c r="F73" s="21"/>
      <c r="G73" s="21"/>
      <c r="H73" s="21"/>
      <c r="I73" s="21"/>
      <c r="J73" s="21"/>
      <c r="K73" s="21"/>
      <c r="L73" s="21"/>
      <c r="M73" s="21"/>
      <c r="N73" s="21"/>
      <c r="O73" s="21"/>
      <c r="P73" s="21"/>
      <c r="Q73" s="21"/>
      <c r="R73" s="21"/>
      <c r="S73" s="21"/>
      <c r="T73" s="21"/>
      <c r="U73" s="21"/>
      <c r="V73" s="21"/>
      <c r="W73" s="21"/>
    </row>
    <row r="74" spans="1:23" x14ac:dyDescent="0.35">
      <c r="A74" s="8" t="s">
        <v>205</v>
      </c>
      <c r="B74" s="8" t="s">
        <v>206</v>
      </c>
      <c r="C74" s="21">
        <v>2170</v>
      </c>
      <c r="D74" s="21">
        <v>19</v>
      </c>
      <c r="E74" s="21">
        <v>890</v>
      </c>
      <c r="F74" s="21">
        <v>41</v>
      </c>
      <c r="G74" s="21">
        <v>145</v>
      </c>
      <c r="H74" s="21">
        <v>7</v>
      </c>
      <c r="I74" s="21">
        <v>65</v>
      </c>
      <c r="J74" s="21">
        <v>3</v>
      </c>
      <c r="K74" s="21">
        <v>40</v>
      </c>
      <c r="L74" s="21">
        <v>2</v>
      </c>
      <c r="M74" s="21">
        <v>10</v>
      </c>
      <c r="N74" s="21">
        <v>0</v>
      </c>
      <c r="O74" s="21">
        <v>35</v>
      </c>
      <c r="P74" s="21">
        <v>2</v>
      </c>
      <c r="Q74" s="21">
        <v>490</v>
      </c>
      <c r="R74" s="21">
        <v>23</v>
      </c>
      <c r="S74" s="21">
        <v>160</v>
      </c>
      <c r="T74" s="21">
        <v>7</v>
      </c>
      <c r="U74" s="21">
        <v>335</v>
      </c>
      <c r="V74" s="21">
        <v>15</v>
      </c>
      <c r="W74" s="21" t="s">
        <v>62</v>
      </c>
    </row>
    <row r="75" spans="1:23" x14ac:dyDescent="0.35">
      <c r="A75" s="8" t="s">
        <v>117</v>
      </c>
      <c r="B75" s="8" t="s">
        <v>118</v>
      </c>
      <c r="C75" s="21">
        <v>2760</v>
      </c>
      <c r="D75" s="21">
        <v>24</v>
      </c>
      <c r="E75" s="21">
        <v>815</v>
      </c>
      <c r="F75" s="21">
        <v>30</v>
      </c>
      <c r="G75" s="21">
        <v>60</v>
      </c>
      <c r="H75" s="21">
        <v>2</v>
      </c>
      <c r="I75" s="21">
        <v>40</v>
      </c>
      <c r="J75" s="21">
        <v>1</v>
      </c>
      <c r="K75" s="21">
        <v>15</v>
      </c>
      <c r="L75" s="21">
        <v>1</v>
      </c>
      <c r="M75" s="21">
        <v>15</v>
      </c>
      <c r="N75" s="21">
        <v>0</v>
      </c>
      <c r="O75" s="21">
        <v>85</v>
      </c>
      <c r="P75" s="21">
        <v>3</v>
      </c>
      <c r="Q75" s="21">
        <v>1395</v>
      </c>
      <c r="R75" s="21">
        <v>51</v>
      </c>
      <c r="S75" s="21">
        <v>255</v>
      </c>
      <c r="T75" s="21">
        <v>9</v>
      </c>
      <c r="U75" s="21">
        <v>80</v>
      </c>
      <c r="V75" s="21">
        <v>3</v>
      </c>
      <c r="W75" s="21" t="s">
        <v>62</v>
      </c>
    </row>
    <row r="76" spans="1:23" x14ac:dyDescent="0.35">
      <c r="A76" s="8" t="s">
        <v>289</v>
      </c>
      <c r="B76" s="8" t="s">
        <v>290</v>
      </c>
      <c r="C76" s="21">
        <v>3305</v>
      </c>
      <c r="D76" s="21">
        <v>8</v>
      </c>
      <c r="E76" s="21">
        <v>1225</v>
      </c>
      <c r="F76" s="21">
        <v>37</v>
      </c>
      <c r="G76" s="21">
        <v>60</v>
      </c>
      <c r="H76" s="21">
        <v>2</v>
      </c>
      <c r="I76" s="21">
        <v>30</v>
      </c>
      <c r="J76" s="21">
        <v>1</v>
      </c>
      <c r="K76" s="21">
        <v>10</v>
      </c>
      <c r="L76" s="21">
        <v>0</v>
      </c>
      <c r="M76" s="21" t="s">
        <v>62</v>
      </c>
      <c r="N76" s="21" t="s">
        <v>62</v>
      </c>
      <c r="O76" s="21">
        <v>15</v>
      </c>
      <c r="P76" s="21">
        <v>0</v>
      </c>
      <c r="Q76" s="21">
        <v>1525</v>
      </c>
      <c r="R76" s="21">
        <v>46</v>
      </c>
      <c r="S76" s="21">
        <v>185</v>
      </c>
      <c r="T76" s="21">
        <v>6</v>
      </c>
      <c r="U76" s="21">
        <v>260</v>
      </c>
      <c r="V76" s="21">
        <v>8</v>
      </c>
      <c r="W76" s="21" t="s">
        <v>62</v>
      </c>
    </row>
    <row r="77" spans="1:23" x14ac:dyDescent="0.35">
      <c r="A77" s="8" t="s">
        <v>119</v>
      </c>
      <c r="B77" s="8" t="s">
        <v>120</v>
      </c>
      <c r="C77" s="21">
        <v>1405</v>
      </c>
      <c r="D77" s="21">
        <v>36</v>
      </c>
      <c r="E77" s="21">
        <v>240</v>
      </c>
      <c r="F77" s="21">
        <v>17</v>
      </c>
      <c r="G77" s="21">
        <v>20</v>
      </c>
      <c r="H77" s="21">
        <v>1</v>
      </c>
      <c r="I77" s="21">
        <v>10</v>
      </c>
      <c r="J77" s="21">
        <v>1</v>
      </c>
      <c r="K77" s="21">
        <v>10</v>
      </c>
      <c r="L77" s="21">
        <v>1</v>
      </c>
      <c r="M77" s="21">
        <v>10</v>
      </c>
      <c r="N77" s="21">
        <v>1</v>
      </c>
      <c r="O77" s="21">
        <v>55</v>
      </c>
      <c r="P77" s="21">
        <v>4</v>
      </c>
      <c r="Q77" s="21">
        <v>720</v>
      </c>
      <c r="R77" s="21">
        <v>51</v>
      </c>
      <c r="S77" s="21">
        <v>200</v>
      </c>
      <c r="T77" s="21">
        <v>14</v>
      </c>
      <c r="U77" s="21">
        <v>135</v>
      </c>
      <c r="V77" s="21">
        <v>10</v>
      </c>
      <c r="W77" s="21" t="s">
        <v>62</v>
      </c>
    </row>
    <row r="78" spans="1:23" x14ac:dyDescent="0.35">
      <c r="A78" s="8" t="s">
        <v>335</v>
      </c>
      <c r="B78" s="8" t="s">
        <v>336</v>
      </c>
      <c r="C78" s="21">
        <v>10435</v>
      </c>
      <c r="D78" s="21">
        <v>32</v>
      </c>
      <c r="E78" s="21">
        <v>2515</v>
      </c>
      <c r="F78" s="21">
        <v>24</v>
      </c>
      <c r="G78" s="21">
        <v>455</v>
      </c>
      <c r="H78" s="21">
        <v>4</v>
      </c>
      <c r="I78" s="21">
        <v>300</v>
      </c>
      <c r="J78" s="21">
        <v>3</v>
      </c>
      <c r="K78" s="21">
        <v>200</v>
      </c>
      <c r="L78" s="21">
        <v>2</v>
      </c>
      <c r="M78" s="21">
        <v>155</v>
      </c>
      <c r="N78" s="21">
        <v>1</v>
      </c>
      <c r="O78" s="21">
        <v>495</v>
      </c>
      <c r="P78" s="21">
        <v>5</v>
      </c>
      <c r="Q78" s="21">
        <v>3085</v>
      </c>
      <c r="R78" s="21">
        <v>30</v>
      </c>
      <c r="S78" s="21">
        <v>2070</v>
      </c>
      <c r="T78" s="21">
        <v>20</v>
      </c>
      <c r="U78" s="21">
        <v>1150</v>
      </c>
      <c r="V78" s="21">
        <v>11</v>
      </c>
      <c r="W78" s="21">
        <v>30</v>
      </c>
    </row>
    <row r="79" spans="1:23" x14ac:dyDescent="0.35">
      <c r="A79" s="8" t="s">
        <v>183</v>
      </c>
      <c r="B79" s="8" t="s">
        <v>184</v>
      </c>
      <c r="C79" s="21">
        <v>11280</v>
      </c>
      <c r="D79" s="21">
        <v>27</v>
      </c>
      <c r="E79" s="21">
        <v>3175</v>
      </c>
      <c r="F79" s="21">
        <v>28</v>
      </c>
      <c r="G79" s="21">
        <v>335</v>
      </c>
      <c r="H79" s="21">
        <v>3</v>
      </c>
      <c r="I79" s="21">
        <v>210</v>
      </c>
      <c r="J79" s="21">
        <v>2</v>
      </c>
      <c r="K79" s="21">
        <v>175</v>
      </c>
      <c r="L79" s="21">
        <v>2</v>
      </c>
      <c r="M79" s="21">
        <v>120</v>
      </c>
      <c r="N79" s="21">
        <v>1</v>
      </c>
      <c r="O79" s="21">
        <v>450</v>
      </c>
      <c r="P79" s="21">
        <v>4</v>
      </c>
      <c r="Q79" s="21">
        <v>4440</v>
      </c>
      <c r="R79" s="21">
        <v>39</v>
      </c>
      <c r="S79" s="21">
        <v>1415</v>
      </c>
      <c r="T79" s="21">
        <v>13</v>
      </c>
      <c r="U79" s="21">
        <v>985</v>
      </c>
      <c r="V79" s="21">
        <v>9</v>
      </c>
      <c r="W79" s="21" t="s">
        <v>62</v>
      </c>
    </row>
    <row r="80" spans="1:23" x14ac:dyDescent="0.35">
      <c r="A80" s="8" t="s">
        <v>271</v>
      </c>
      <c r="B80" s="8" t="s">
        <v>272</v>
      </c>
      <c r="C80" s="21">
        <v>7340</v>
      </c>
      <c r="D80" s="21">
        <v>28</v>
      </c>
      <c r="E80" s="21">
        <v>1620</v>
      </c>
      <c r="F80" s="21">
        <v>22</v>
      </c>
      <c r="G80" s="21">
        <v>165</v>
      </c>
      <c r="H80" s="21">
        <v>2</v>
      </c>
      <c r="I80" s="21">
        <v>120</v>
      </c>
      <c r="J80" s="21">
        <v>2</v>
      </c>
      <c r="K80" s="21">
        <v>110</v>
      </c>
      <c r="L80" s="21">
        <v>1</v>
      </c>
      <c r="M80" s="21">
        <v>55</v>
      </c>
      <c r="N80" s="21">
        <v>1</v>
      </c>
      <c r="O80" s="21">
        <v>270</v>
      </c>
      <c r="P80" s="21">
        <v>4</v>
      </c>
      <c r="Q80" s="21">
        <v>1800</v>
      </c>
      <c r="R80" s="21">
        <v>24</v>
      </c>
      <c r="S80" s="21">
        <v>2145</v>
      </c>
      <c r="T80" s="21">
        <v>29</v>
      </c>
      <c r="U80" s="21">
        <v>1000</v>
      </c>
      <c r="V80" s="21">
        <v>14</v>
      </c>
      <c r="W80" s="21">
        <v>95</v>
      </c>
    </row>
    <row r="81" spans="1:23" x14ac:dyDescent="0.35">
      <c r="A81" s="8" t="s">
        <v>277</v>
      </c>
      <c r="B81" s="8" t="s">
        <v>278</v>
      </c>
      <c r="C81" s="21">
        <v>23215</v>
      </c>
      <c r="D81" s="21">
        <v>35</v>
      </c>
      <c r="E81" s="21">
        <v>3430</v>
      </c>
      <c r="F81" s="21">
        <v>15</v>
      </c>
      <c r="G81" s="21">
        <v>635</v>
      </c>
      <c r="H81" s="21">
        <v>3</v>
      </c>
      <c r="I81" s="21">
        <v>410</v>
      </c>
      <c r="J81" s="21">
        <v>2</v>
      </c>
      <c r="K81" s="21">
        <v>310</v>
      </c>
      <c r="L81" s="21">
        <v>1</v>
      </c>
      <c r="M81" s="21">
        <v>205</v>
      </c>
      <c r="N81" s="21">
        <v>1</v>
      </c>
      <c r="O81" s="21">
        <v>690</v>
      </c>
      <c r="P81" s="21">
        <v>3</v>
      </c>
      <c r="Q81" s="21">
        <v>10865</v>
      </c>
      <c r="R81" s="21">
        <v>47</v>
      </c>
      <c r="S81" s="21">
        <v>4545</v>
      </c>
      <c r="T81" s="21">
        <v>20</v>
      </c>
      <c r="U81" s="21">
        <v>2180</v>
      </c>
      <c r="V81" s="21">
        <v>9</v>
      </c>
      <c r="W81" s="21" t="s">
        <v>62</v>
      </c>
    </row>
    <row r="82" spans="1:23" x14ac:dyDescent="0.35">
      <c r="A82" s="8" t="s">
        <v>69</v>
      </c>
      <c r="B82" s="8" t="s">
        <v>70</v>
      </c>
      <c r="C82" s="21">
        <v>2360</v>
      </c>
      <c r="D82" s="21">
        <v>21</v>
      </c>
      <c r="E82" s="21">
        <v>810</v>
      </c>
      <c r="F82" s="21">
        <v>34</v>
      </c>
      <c r="G82" s="21">
        <v>120</v>
      </c>
      <c r="H82" s="21">
        <v>5</v>
      </c>
      <c r="I82" s="21">
        <v>35</v>
      </c>
      <c r="J82" s="21">
        <v>2</v>
      </c>
      <c r="K82" s="21">
        <v>25</v>
      </c>
      <c r="L82" s="21">
        <v>1</v>
      </c>
      <c r="M82" s="21">
        <v>10</v>
      </c>
      <c r="N82" s="21">
        <v>0</v>
      </c>
      <c r="O82" s="21">
        <v>60</v>
      </c>
      <c r="P82" s="21">
        <v>3</v>
      </c>
      <c r="Q82" s="21">
        <v>920</v>
      </c>
      <c r="R82" s="21">
        <v>39</v>
      </c>
      <c r="S82" s="21">
        <v>95</v>
      </c>
      <c r="T82" s="21">
        <v>4</v>
      </c>
      <c r="U82" s="21">
        <v>280</v>
      </c>
      <c r="V82" s="21">
        <v>12</v>
      </c>
      <c r="W82" s="21">
        <v>5</v>
      </c>
    </row>
    <row r="83" spans="1:23" x14ac:dyDescent="0.35">
      <c r="A83" s="8" t="s">
        <v>71</v>
      </c>
      <c r="B83" s="8" t="s">
        <v>72</v>
      </c>
      <c r="C83" s="21">
        <v>3225</v>
      </c>
      <c r="D83" s="21">
        <v>53</v>
      </c>
      <c r="E83" s="21">
        <v>515</v>
      </c>
      <c r="F83" s="21">
        <v>16</v>
      </c>
      <c r="G83" s="21">
        <v>115</v>
      </c>
      <c r="H83" s="21">
        <v>4</v>
      </c>
      <c r="I83" s="21">
        <v>80</v>
      </c>
      <c r="J83" s="21">
        <v>2</v>
      </c>
      <c r="K83" s="21">
        <v>65</v>
      </c>
      <c r="L83" s="21">
        <v>2</v>
      </c>
      <c r="M83" s="21">
        <v>55</v>
      </c>
      <c r="N83" s="21">
        <v>2</v>
      </c>
      <c r="O83" s="21">
        <v>235</v>
      </c>
      <c r="P83" s="21">
        <v>7</v>
      </c>
      <c r="Q83" s="21">
        <v>1420</v>
      </c>
      <c r="R83" s="21">
        <v>44</v>
      </c>
      <c r="S83" s="21">
        <v>360</v>
      </c>
      <c r="T83" s="21">
        <v>11</v>
      </c>
      <c r="U83" s="21">
        <v>395</v>
      </c>
      <c r="V83" s="21">
        <v>12</v>
      </c>
      <c r="W83" s="21" t="s">
        <v>62</v>
      </c>
    </row>
    <row r="84" spans="1:23" x14ac:dyDescent="0.35">
      <c r="A84" s="8" t="s">
        <v>73</v>
      </c>
      <c r="B84" s="8" t="s">
        <v>74</v>
      </c>
      <c r="C84" s="21">
        <v>4765</v>
      </c>
      <c r="D84" s="21">
        <v>46</v>
      </c>
      <c r="E84" s="21">
        <v>1020</v>
      </c>
      <c r="F84" s="21">
        <v>21</v>
      </c>
      <c r="G84" s="21">
        <v>110</v>
      </c>
      <c r="H84" s="21">
        <v>2</v>
      </c>
      <c r="I84" s="21">
        <v>70</v>
      </c>
      <c r="J84" s="21">
        <v>1</v>
      </c>
      <c r="K84" s="21">
        <v>80</v>
      </c>
      <c r="L84" s="21">
        <v>2</v>
      </c>
      <c r="M84" s="21">
        <v>60</v>
      </c>
      <c r="N84" s="21">
        <v>1</v>
      </c>
      <c r="O84" s="21">
        <v>380</v>
      </c>
      <c r="P84" s="21">
        <v>8</v>
      </c>
      <c r="Q84" s="21">
        <v>1485</v>
      </c>
      <c r="R84" s="21">
        <v>31</v>
      </c>
      <c r="S84" s="21">
        <v>680</v>
      </c>
      <c r="T84" s="21">
        <v>14</v>
      </c>
      <c r="U84" s="21">
        <v>885</v>
      </c>
      <c r="V84" s="21">
        <v>19</v>
      </c>
      <c r="W84" s="21" t="s">
        <v>62</v>
      </c>
    </row>
    <row r="85" spans="1:23" x14ac:dyDescent="0.35">
      <c r="A85" s="8" t="s">
        <v>313</v>
      </c>
      <c r="B85" s="8" t="s">
        <v>314</v>
      </c>
      <c r="C85" s="21">
        <v>6740</v>
      </c>
      <c r="D85" s="21">
        <v>26</v>
      </c>
      <c r="E85" s="21">
        <v>2595</v>
      </c>
      <c r="F85" s="21">
        <v>39</v>
      </c>
      <c r="G85" s="21">
        <v>415</v>
      </c>
      <c r="H85" s="21">
        <v>6</v>
      </c>
      <c r="I85" s="21">
        <v>275</v>
      </c>
      <c r="J85" s="21">
        <v>4</v>
      </c>
      <c r="K85" s="21">
        <v>165</v>
      </c>
      <c r="L85" s="21">
        <v>2</v>
      </c>
      <c r="M85" s="21">
        <v>90</v>
      </c>
      <c r="N85" s="21">
        <v>1</v>
      </c>
      <c r="O85" s="21">
        <v>225</v>
      </c>
      <c r="P85" s="21">
        <v>3</v>
      </c>
      <c r="Q85" s="21">
        <v>1570</v>
      </c>
      <c r="R85" s="21">
        <v>23</v>
      </c>
      <c r="S85" s="21">
        <v>545</v>
      </c>
      <c r="T85" s="21">
        <v>8</v>
      </c>
      <c r="U85" s="21">
        <v>855</v>
      </c>
      <c r="V85" s="21">
        <v>13</v>
      </c>
      <c r="W85" s="21">
        <v>55</v>
      </c>
    </row>
    <row r="86" spans="1:23" x14ac:dyDescent="0.35">
      <c r="A86" s="8" t="s">
        <v>207</v>
      </c>
      <c r="B86" s="8" t="s">
        <v>208</v>
      </c>
      <c r="C86" s="21">
        <v>2615</v>
      </c>
      <c r="D86" s="21">
        <v>41</v>
      </c>
      <c r="E86" s="21">
        <v>450</v>
      </c>
      <c r="F86" s="21">
        <v>17</v>
      </c>
      <c r="G86" s="21">
        <v>120</v>
      </c>
      <c r="H86" s="21">
        <v>5</v>
      </c>
      <c r="I86" s="21">
        <v>105</v>
      </c>
      <c r="J86" s="21">
        <v>4</v>
      </c>
      <c r="K86" s="21">
        <v>75</v>
      </c>
      <c r="L86" s="21">
        <v>3</v>
      </c>
      <c r="M86" s="21">
        <v>55</v>
      </c>
      <c r="N86" s="21">
        <v>2</v>
      </c>
      <c r="O86" s="21">
        <v>165</v>
      </c>
      <c r="P86" s="21">
        <v>6</v>
      </c>
      <c r="Q86" s="21">
        <v>1125</v>
      </c>
      <c r="R86" s="21">
        <v>43</v>
      </c>
      <c r="S86" s="21">
        <v>345</v>
      </c>
      <c r="T86" s="21">
        <v>13</v>
      </c>
      <c r="U86" s="21">
        <v>175</v>
      </c>
      <c r="V86" s="21">
        <v>7</v>
      </c>
      <c r="W86" s="21" t="s">
        <v>62</v>
      </c>
    </row>
    <row r="87" spans="1:23" x14ac:dyDescent="0.35">
      <c r="A87" s="8" t="s">
        <v>235</v>
      </c>
      <c r="B87" s="8" t="s">
        <v>236</v>
      </c>
      <c r="C87" s="21">
        <v>3460</v>
      </c>
      <c r="D87" s="21">
        <v>38</v>
      </c>
      <c r="E87" s="21">
        <v>690</v>
      </c>
      <c r="F87" s="21">
        <v>20</v>
      </c>
      <c r="G87" s="21">
        <v>200</v>
      </c>
      <c r="H87" s="21">
        <v>6</v>
      </c>
      <c r="I87" s="21">
        <v>140</v>
      </c>
      <c r="J87" s="21">
        <v>4</v>
      </c>
      <c r="K87" s="21">
        <v>110</v>
      </c>
      <c r="L87" s="21">
        <v>3</v>
      </c>
      <c r="M87" s="21">
        <v>55</v>
      </c>
      <c r="N87" s="21">
        <v>2</v>
      </c>
      <c r="O87" s="21">
        <v>140</v>
      </c>
      <c r="P87" s="21">
        <v>4</v>
      </c>
      <c r="Q87" s="21">
        <v>1330</v>
      </c>
      <c r="R87" s="21">
        <v>38</v>
      </c>
      <c r="S87" s="21">
        <v>595</v>
      </c>
      <c r="T87" s="21">
        <v>17</v>
      </c>
      <c r="U87" s="21">
        <v>205</v>
      </c>
      <c r="V87" s="21">
        <v>6</v>
      </c>
      <c r="W87" s="21" t="s">
        <v>62</v>
      </c>
    </row>
    <row r="88" spans="1:23" x14ac:dyDescent="0.35">
      <c r="A88" s="8" t="s">
        <v>273</v>
      </c>
      <c r="B88" s="8" t="s">
        <v>274</v>
      </c>
      <c r="C88" s="21">
        <v>6250</v>
      </c>
      <c r="D88" s="21">
        <v>26</v>
      </c>
      <c r="E88" s="21">
        <v>1790</v>
      </c>
      <c r="F88" s="21">
        <v>29</v>
      </c>
      <c r="G88" s="21">
        <v>225</v>
      </c>
      <c r="H88" s="21">
        <v>4</v>
      </c>
      <c r="I88" s="21">
        <v>135</v>
      </c>
      <c r="J88" s="21">
        <v>2</v>
      </c>
      <c r="K88" s="21">
        <v>75</v>
      </c>
      <c r="L88" s="21">
        <v>1</v>
      </c>
      <c r="M88" s="21">
        <v>65</v>
      </c>
      <c r="N88" s="21">
        <v>1</v>
      </c>
      <c r="O88" s="21">
        <v>250</v>
      </c>
      <c r="P88" s="21">
        <v>4</v>
      </c>
      <c r="Q88" s="21">
        <v>1740</v>
      </c>
      <c r="R88" s="21">
        <v>28</v>
      </c>
      <c r="S88" s="21">
        <v>730</v>
      </c>
      <c r="T88" s="21">
        <v>12</v>
      </c>
      <c r="U88" s="21">
        <v>1260</v>
      </c>
      <c r="V88" s="21">
        <v>20</v>
      </c>
      <c r="W88" s="21" t="s">
        <v>62</v>
      </c>
    </row>
    <row r="89" spans="1:23" x14ac:dyDescent="0.35">
      <c r="A89" s="8" t="s">
        <v>269</v>
      </c>
      <c r="B89" s="8" t="s">
        <v>270</v>
      </c>
      <c r="C89" s="21">
        <v>12100</v>
      </c>
      <c r="D89" s="21">
        <v>30</v>
      </c>
      <c r="E89" s="21">
        <v>2450</v>
      </c>
      <c r="F89" s="21">
        <v>20</v>
      </c>
      <c r="G89" s="21">
        <v>500</v>
      </c>
      <c r="H89" s="21">
        <v>4</v>
      </c>
      <c r="I89" s="21">
        <v>355</v>
      </c>
      <c r="J89" s="21">
        <v>3</v>
      </c>
      <c r="K89" s="21">
        <v>215</v>
      </c>
      <c r="L89" s="21">
        <v>2</v>
      </c>
      <c r="M89" s="21">
        <v>150</v>
      </c>
      <c r="N89" s="21">
        <v>1</v>
      </c>
      <c r="O89" s="21">
        <v>385</v>
      </c>
      <c r="P89" s="21">
        <v>3</v>
      </c>
      <c r="Q89" s="21">
        <v>3765</v>
      </c>
      <c r="R89" s="21">
        <v>31</v>
      </c>
      <c r="S89" s="21">
        <v>2625</v>
      </c>
      <c r="T89" s="21">
        <v>22</v>
      </c>
      <c r="U89" s="21">
        <v>1655</v>
      </c>
      <c r="V89" s="21">
        <v>14</v>
      </c>
      <c r="W89" s="21" t="s">
        <v>62</v>
      </c>
    </row>
    <row r="90" spans="1:23" x14ac:dyDescent="0.35">
      <c r="A90" s="8" t="s">
        <v>75</v>
      </c>
      <c r="B90" s="8" t="s">
        <v>76</v>
      </c>
      <c r="C90" s="21">
        <v>4405</v>
      </c>
      <c r="D90" s="21">
        <v>37</v>
      </c>
      <c r="E90" s="21">
        <v>960</v>
      </c>
      <c r="F90" s="21">
        <v>22</v>
      </c>
      <c r="G90" s="21">
        <v>120</v>
      </c>
      <c r="H90" s="21">
        <v>3</v>
      </c>
      <c r="I90" s="21">
        <v>70</v>
      </c>
      <c r="J90" s="21">
        <v>2</v>
      </c>
      <c r="K90" s="21">
        <v>45</v>
      </c>
      <c r="L90" s="21">
        <v>1</v>
      </c>
      <c r="M90" s="21">
        <v>50</v>
      </c>
      <c r="N90" s="21">
        <v>1</v>
      </c>
      <c r="O90" s="21">
        <v>235</v>
      </c>
      <c r="P90" s="21">
        <v>5</v>
      </c>
      <c r="Q90" s="21">
        <v>2235</v>
      </c>
      <c r="R90" s="21">
        <v>51</v>
      </c>
      <c r="S90" s="21">
        <v>320</v>
      </c>
      <c r="T90" s="21">
        <v>7</v>
      </c>
      <c r="U90" s="21">
        <v>365</v>
      </c>
      <c r="V90" s="21">
        <v>8</v>
      </c>
      <c r="W90" s="21" t="s">
        <v>62</v>
      </c>
    </row>
    <row r="91" spans="1:23" x14ac:dyDescent="0.35">
      <c r="A91" s="8" t="s">
        <v>121</v>
      </c>
      <c r="B91" s="8" t="s">
        <v>122</v>
      </c>
      <c r="C91" s="21">
        <v>3405</v>
      </c>
      <c r="D91" s="21">
        <v>21</v>
      </c>
      <c r="E91" s="21">
        <v>790</v>
      </c>
      <c r="F91" s="21">
        <v>23</v>
      </c>
      <c r="G91" s="21">
        <v>85</v>
      </c>
      <c r="H91" s="21">
        <v>3</v>
      </c>
      <c r="I91" s="21">
        <v>50</v>
      </c>
      <c r="J91" s="21">
        <v>1</v>
      </c>
      <c r="K91" s="21">
        <v>35</v>
      </c>
      <c r="L91" s="21">
        <v>1</v>
      </c>
      <c r="M91" s="21">
        <v>20</v>
      </c>
      <c r="N91" s="21">
        <v>1</v>
      </c>
      <c r="O91" s="21">
        <v>75</v>
      </c>
      <c r="P91" s="21">
        <v>2</v>
      </c>
      <c r="Q91" s="21">
        <v>1540</v>
      </c>
      <c r="R91" s="21">
        <v>45</v>
      </c>
      <c r="S91" s="21">
        <v>530</v>
      </c>
      <c r="T91" s="21">
        <v>16</v>
      </c>
      <c r="U91" s="21">
        <v>280</v>
      </c>
      <c r="V91" s="21">
        <v>8</v>
      </c>
      <c r="W91" s="21" t="s">
        <v>62</v>
      </c>
    </row>
    <row r="92" spans="1:23" x14ac:dyDescent="0.35">
      <c r="A92" s="8" t="s">
        <v>185</v>
      </c>
      <c r="B92" s="8" t="s">
        <v>186</v>
      </c>
      <c r="C92" s="21">
        <v>16720</v>
      </c>
      <c r="D92" s="21">
        <v>41</v>
      </c>
      <c r="E92" s="21">
        <v>2500</v>
      </c>
      <c r="F92" s="21">
        <v>15</v>
      </c>
      <c r="G92" s="21">
        <v>670</v>
      </c>
      <c r="H92" s="21">
        <v>4</v>
      </c>
      <c r="I92" s="21">
        <v>575</v>
      </c>
      <c r="J92" s="21">
        <v>3</v>
      </c>
      <c r="K92" s="21">
        <v>245</v>
      </c>
      <c r="L92" s="21">
        <v>1</v>
      </c>
      <c r="M92" s="21">
        <v>185</v>
      </c>
      <c r="N92" s="21">
        <v>1</v>
      </c>
      <c r="O92" s="21">
        <v>745</v>
      </c>
      <c r="P92" s="21">
        <v>4</v>
      </c>
      <c r="Q92" s="21">
        <v>7750</v>
      </c>
      <c r="R92" s="21">
        <v>46</v>
      </c>
      <c r="S92" s="21">
        <v>2085</v>
      </c>
      <c r="T92" s="21">
        <v>12</v>
      </c>
      <c r="U92" s="21">
        <v>1960</v>
      </c>
      <c r="V92" s="21">
        <v>12</v>
      </c>
      <c r="W92" s="21">
        <v>25</v>
      </c>
    </row>
    <row r="93" spans="1:23" x14ac:dyDescent="0.35">
      <c r="A93" s="8" t="s">
        <v>153</v>
      </c>
      <c r="B93" s="8" t="s">
        <v>154</v>
      </c>
      <c r="C93" s="21">
        <v>2030</v>
      </c>
      <c r="D93" s="21">
        <v>69</v>
      </c>
      <c r="E93" s="21">
        <v>165</v>
      </c>
      <c r="F93" s="21">
        <v>8</v>
      </c>
      <c r="G93" s="21">
        <v>45</v>
      </c>
      <c r="H93" s="21">
        <v>2</v>
      </c>
      <c r="I93" s="21">
        <v>40</v>
      </c>
      <c r="J93" s="21">
        <v>2</v>
      </c>
      <c r="K93" s="21">
        <v>45</v>
      </c>
      <c r="L93" s="21">
        <v>2</v>
      </c>
      <c r="M93" s="21">
        <v>35</v>
      </c>
      <c r="N93" s="21">
        <v>2</v>
      </c>
      <c r="O93" s="21">
        <v>130</v>
      </c>
      <c r="P93" s="21">
        <v>6</v>
      </c>
      <c r="Q93" s="21">
        <v>1040</v>
      </c>
      <c r="R93" s="21">
        <v>51</v>
      </c>
      <c r="S93" s="21">
        <v>435</v>
      </c>
      <c r="T93" s="21">
        <v>21</v>
      </c>
      <c r="U93" s="21">
        <v>100</v>
      </c>
      <c r="V93" s="21">
        <v>5</v>
      </c>
      <c r="W93" s="21" t="s">
        <v>62</v>
      </c>
    </row>
    <row r="94" spans="1:23" x14ac:dyDescent="0.35">
      <c r="A94" s="8" t="s">
        <v>291</v>
      </c>
      <c r="B94" s="8" t="s">
        <v>292</v>
      </c>
      <c r="C94" s="21">
        <v>1835</v>
      </c>
      <c r="D94" s="21">
        <v>7</v>
      </c>
      <c r="E94" s="21">
        <v>710</v>
      </c>
      <c r="F94" s="21">
        <v>39</v>
      </c>
      <c r="G94" s="21">
        <v>30</v>
      </c>
      <c r="H94" s="21">
        <v>2</v>
      </c>
      <c r="I94" s="21">
        <v>15</v>
      </c>
      <c r="J94" s="21">
        <v>1</v>
      </c>
      <c r="K94" s="21" t="s">
        <v>62</v>
      </c>
      <c r="L94" s="21" t="s">
        <v>62</v>
      </c>
      <c r="M94" s="21">
        <v>10</v>
      </c>
      <c r="N94" s="21">
        <v>0</v>
      </c>
      <c r="O94" s="21">
        <v>5</v>
      </c>
      <c r="P94" s="21">
        <v>0</v>
      </c>
      <c r="Q94" s="21">
        <v>905</v>
      </c>
      <c r="R94" s="21">
        <v>49</v>
      </c>
      <c r="S94" s="21">
        <v>80</v>
      </c>
      <c r="T94" s="21">
        <v>4</v>
      </c>
      <c r="U94" s="21">
        <v>80</v>
      </c>
      <c r="V94" s="21">
        <v>4</v>
      </c>
      <c r="W94" s="21" t="s">
        <v>62</v>
      </c>
    </row>
    <row r="95" spans="1:23" x14ac:dyDescent="0.35">
      <c r="A95" s="8" t="s">
        <v>233</v>
      </c>
      <c r="B95" s="8" t="s">
        <v>234</v>
      </c>
      <c r="C95" s="21">
        <v>1100</v>
      </c>
      <c r="D95" s="21">
        <v>29</v>
      </c>
      <c r="E95" s="21">
        <v>325</v>
      </c>
      <c r="F95" s="21">
        <v>30</v>
      </c>
      <c r="G95" s="21">
        <v>85</v>
      </c>
      <c r="H95" s="21">
        <v>8</v>
      </c>
      <c r="I95" s="21">
        <v>50</v>
      </c>
      <c r="J95" s="21">
        <v>5</v>
      </c>
      <c r="K95" s="21">
        <v>35</v>
      </c>
      <c r="L95" s="21">
        <v>3</v>
      </c>
      <c r="M95" s="21">
        <v>25</v>
      </c>
      <c r="N95" s="21">
        <v>2</v>
      </c>
      <c r="O95" s="21">
        <v>30</v>
      </c>
      <c r="P95" s="21">
        <v>3</v>
      </c>
      <c r="Q95" s="21">
        <v>320</v>
      </c>
      <c r="R95" s="21">
        <v>29</v>
      </c>
      <c r="S95" s="21">
        <v>115</v>
      </c>
      <c r="T95" s="21">
        <v>11</v>
      </c>
      <c r="U95" s="21">
        <v>110</v>
      </c>
      <c r="V95" s="21">
        <v>10</v>
      </c>
      <c r="W95" s="21" t="s">
        <v>62</v>
      </c>
    </row>
    <row r="96" spans="1:23" x14ac:dyDescent="0.35">
      <c r="A96" s="8" t="s">
        <v>311</v>
      </c>
      <c r="B96" s="8" t="s">
        <v>312</v>
      </c>
      <c r="C96" s="21">
        <v>8855</v>
      </c>
      <c r="D96" s="21">
        <v>41</v>
      </c>
      <c r="E96" s="21">
        <v>1185</v>
      </c>
      <c r="F96" s="21">
        <v>13</v>
      </c>
      <c r="G96" s="21">
        <v>285</v>
      </c>
      <c r="H96" s="21">
        <v>3</v>
      </c>
      <c r="I96" s="21">
        <v>210</v>
      </c>
      <c r="J96" s="21">
        <v>2</v>
      </c>
      <c r="K96" s="21">
        <v>155</v>
      </c>
      <c r="L96" s="21">
        <v>2</v>
      </c>
      <c r="M96" s="21">
        <v>115</v>
      </c>
      <c r="N96" s="21">
        <v>1</v>
      </c>
      <c r="O96" s="21">
        <v>340</v>
      </c>
      <c r="P96" s="21">
        <v>4</v>
      </c>
      <c r="Q96" s="21">
        <v>3210</v>
      </c>
      <c r="R96" s="21">
        <v>36</v>
      </c>
      <c r="S96" s="21">
        <v>2505</v>
      </c>
      <c r="T96" s="21">
        <v>28</v>
      </c>
      <c r="U96" s="21">
        <v>860</v>
      </c>
      <c r="V96" s="21">
        <v>10</v>
      </c>
      <c r="W96" s="21" t="s">
        <v>62</v>
      </c>
    </row>
    <row r="97" spans="1:23" x14ac:dyDescent="0.35">
      <c r="A97" s="8" t="s">
        <v>77</v>
      </c>
      <c r="B97" s="8" t="s">
        <v>78</v>
      </c>
      <c r="C97" s="21">
        <v>2695</v>
      </c>
      <c r="D97" s="21">
        <v>52</v>
      </c>
      <c r="E97" s="21">
        <v>530</v>
      </c>
      <c r="F97" s="21">
        <v>20</v>
      </c>
      <c r="G97" s="21">
        <v>75</v>
      </c>
      <c r="H97" s="21">
        <v>3</v>
      </c>
      <c r="I97" s="21">
        <v>55</v>
      </c>
      <c r="J97" s="21">
        <v>2</v>
      </c>
      <c r="K97" s="21">
        <v>30</v>
      </c>
      <c r="L97" s="21">
        <v>1</v>
      </c>
      <c r="M97" s="21">
        <v>45</v>
      </c>
      <c r="N97" s="21">
        <v>2</v>
      </c>
      <c r="O97" s="21">
        <v>300</v>
      </c>
      <c r="P97" s="21">
        <v>11</v>
      </c>
      <c r="Q97" s="21">
        <v>725</v>
      </c>
      <c r="R97" s="21">
        <v>27</v>
      </c>
      <c r="S97" s="21">
        <v>590</v>
      </c>
      <c r="T97" s="21">
        <v>22</v>
      </c>
      <c r="U97" s="21">
        <v>350</v>
      </c>
      <c r="V97" s="21">
        <v>13</v>
      </c>
      <c r="W97" s="21" t="s">
        <v>62</v>
      </c>
    </row>
    <row r="98" spans="1:23" x14ac:dyDescent="0.35">
      <c r="A98" s="8" t="s">
        <v>209</v>
      </c>
      <c r="B98" s="8" t="s">
        <v>210</v>
      </c>
      <c r="C98" s="21">
        <v>4555</v>
      </c>
      <c r="D98" s="21">
        <v>29</v>
      </c>
      <c r="E98" s="21">
        <v>1200</v>
      </c>
      <c r="F98" s="21">
        <v>26</v>
      </c>
      <c r="G98" s="21">
        <v>255</v>
      </c>
      <c r="H98" s="21">
        <v>6</v>
      </c>
      <c r="I98" s="21">
        <v>150</v>
      </c>
      <c r="J98" s="21">
        <v>3</v>
      </c>
      <c r="K98" s="21">
        <v>95</v>
      </c>
      <c r="L98" s="21">
        <v>2</v>
      </c>
      <c r="M98" s="21">
        <v>65</v>
      </c>
      <c r="N98" s="21">
        <v>1</v>
      </c>
      <c r="O98" s="21">
        <v>165</v>
      </c>
      <c r="P98" s="21">
        <v>4</v>
      </c>
      <c r="Q98" s="21">
        <v>1610</v>
      </c>
      <c r="R98" s="21">
        <v>35</v>
      </c>
      <c r="S98" s="21">
        <v>545</v>
      </c>
      <c r="T98" s="21">
        <v>12</v>
      </c>
      <c r="U98" s="21">
        <v>475</v>
      </c>
      <c r="V98" s="21">
        <v>10</v>
      </c>
      <c r="W98" s="21" t="s">
        <v>62</v>
      </c>
    </row>
    <row r="99" spans="1:23" x14ac:dyDescent="0.35">
      <c r="A99" s="8" t="s">
        <v>329</v>
      </c>
      <c r="B99" s="8" t="s">
        <v>330</v>
      </c>
      <c r="C99" s="21">
        <v>9190</v>
      </c>
      <c r="D99" s="21">
        <v>27</v>
      </c>
      <c r="E99" s="21">
        <v>3265</v>
      </c>
      <c r="F99" s="21">
        <v>36</v>
      </c>
      <c r="G99" s="21">
        <v>340</v>
      </c>
      <c r="H99" s="21">
        <v>4</v>
      </c>
      <c r="I99" s="21">
        <v>200</v>
      </c>
      <c r="J99" s="21">
        <v>2</v>
      </c>
      <c r="K99" s="21">
        <v>130</v>
      </c>
      <c r="L99" s="21">
        <v>1</v>
      </c>
      <c r="M99" s="21">
        <v>110</v>
      </c>
      <c r="N99" s="21">
        <v>1</v>
      </c>
      <c r="O99" s="21">
        <v>450</v>
      </c>
      <c r="P99" s="21">
        <v>5</v>
      </c>
      <c r="Q99" s="21">
        <v>2035</v>
      </c>
      <c r="R99" s="21">
        <v>22</v>
      </c>
      <c r="S99" s="21">
        <v>1275</v>
      </c>
      <c r="T99" s="21">
        <v>14</v>
      </c>
      <c r="U99" s="21">
        <v>1390</v>
      </c>
      <c r="V99" s="21">
        <v>15</v>
      </c>
      <c r="W99" s="21" t="s">
        <v>62</v>
      </c>
    </row>
    <row r="100" spans="1:23" x14ac:dyDescent="0.35">
      <c r="A100" s="8" t="s">
        <v>155</v>
      </c>
      <c r="B100" s="8" t="s">
        <v>156</v>
      </c>
      <c r="C100" s="21">
        <v>5745</v>
      </c>
      <c r="D100" s="21">
        <v>50</v>
      </c>
      <c r="E100" s="21">
        <v>835</v>
      </c>
      <c r="F100" s="21">
        <v>15</v>
      </c>
      <c r="G100" s="21">
        <v>155</v>
      </c>
      <c r="H100" s="21">
        <v>3</v>
      </c>
      <c r="I100" s="21">
        <v>100</v>
      </c>
      <c r="J100" s="21">
        <v>2</v>
      </c>
      <c r="K100" s="21">
        <v>95</v>
      </c>
      <c r="L100" s="21">
        <v>2</v>
      </c>
      <c r="M100" s="21">
        <v>85</v>
      </c>
      <c r="N100" s="21">
        <v>2</v>
      </c>
      <c r="O100" s="21">
        <v>440</v>
      </c>
      <c r="P100" s="21">
        <v>8</v>
      </c>
      <c r="Q100" s="21">
        <v>1995</v>
      </c>
      <c r="R100" s="21">
        <v>35</v>
      </c>
      <c r="S100" s="21">
        <v>1655</v>
      </c>
      <c r="T100" s="21">
        <v>29</v>
      </c>
      <c r="U100" s="21">
        <v>390</v>
      </c>
      <c r="V100" s="21">
        <v>7</v>
      </c>
      <c r="W100" s="21" t="s">
        <v>62</v>
      </c>
    </row>
    <row r="101" spans="1:23" x14ac:dyDescent="0.35">
      <c r="A101" s="8" t="s">
        <v>281</v>
      </c>
      <c r="B101" s="8" t="s">
        <v>282</v>
      </c>
      <c r="C101" s="21">
        <v>11340</v>
      </c>
      <c r="D101" s="21">
        <v>48</v>
      </c>
      <c r="E101" s="21">
        <v>2410</v>
      </c>
      <c r="F101" s="21">
        <v>21</v>
      </c>
      <c r="G101" s="21">
        <v>495</v>
      </c>
      <c r="H101" s="21">
        <v>4</v>
      </c>
      <c r="I101" s="21">
        <v>305</v>
      </c>
      <c r="J101" s="21">
        <v>3</v>
      </c>
      <c r="K101" s="21">
        <v>270</v>
      </c>
      <c r="L101" s="21">
        <v>2</v>
      </c>
      <c r="M101" s="21">
        <v>215</v>
      </c>
      <c r="N101" s="21">
        <v>2</v>
      </c>
      <c r="O101" s="21">
        <v>935</v>
      </c>
      <c r="P101" s="21">
        <v>8</v>
      </c>
      <c r="Q101" s="21">
        <v>2670</v>
      </c>
      <c r="R101" s="21">
        <v>24</v>
      </c>
      <c r="S101" s="21">
        <v>2515</v>
      </c>
      <c r="T101" s="21">
        <v>22</v>
      </c>
      <c r="U101" s="21">
        <v>1620</v>
      </c>
      <c r="V101" s="21">
        <v>14</v>
      </c>
      <c r="W101" s="21">
        <v>20</v>
      </c>
    </row>
    <row r="102" spans="1:23" x14ac:dyDescent="0.35">
      <c r="A102" s="8" t="s">
        <v>283</v>
      </c>
      <c r="B102" s="8" t="s">
        <v>284</v>
      </c>
      <c r="C102" s="21">
        <v>12950</v>
      </c>
      <c r="D102" s="21">
        <v>43</v>
      </c>
      <c r="E102" s="21">
        <v>2700</v>
      </c>
      <c r="F102" s="21">
        <v>21</v>
      </c>
      <c r="G102" s="21">
        <v>545</v>
      </c>
      <c r="H102" s="21">
        <v>4</v>
      </c>
      <c r="I102" s="21">
        <v>425</v>
      </c>
      <c r="J102" s="21">
        <v>3</v>
      </c>
      <c r="K102" s="21">
        <v>265</v>
      </c>
      <c r="L102" s="21">
        <v>2</v>
      </c>
      <c r="M102" s="21">
        <v>190</v>
      </c>
      <c r="N102" s="21">
        <v>1</v>
      </c>
      <c r="O102" s="21">
        <v>975</v>
      </c>
      <c r="P102" s="21">
        <v>8</v>
      </c>
      <c r="Q102" s="21">
        <v>2250</v>
      </c>
      <c r="R102" s="21">
        <v>17</v>
      </c>
      <c r="S102" s="21">
        <v>3800</v>
      </c>
      <c r="T102" s="21">
        <v>29</v>
      </c>
      <c r="U102" s="21">
        <v>2010</v>
      </c>
      <c r="V102" s="21">
        <v>16</v>
      </c>
      <c r="W102" s="21">
        <v>10</v>
      </c>
    </row>
    <row r="103" spans="1:23" x14ac:dyDescent="0.35">
      <c r="A103" s="8" t="s">
        <v>123</v>
      </c>
      <c r="B103" s="8" t="s">
        <v>124</v>
      </c>
      <c r="C103" s="21">
        <v>4125</v>
      </c>
      <c r="D103" s="21">
        <v>22</v>
      </c>
      <c r="E103" s="21">
        <v>1385</v>
      </c>
      <c r="F103" s="21">
        <v>34</v>
      </c>
      <c r="G103" s="21">
        <v>190</v>
      </c>
      <c r="H103" s="21">
        <v>5</v>
      </c>
      <c r="I103" s="21">
        <v>115</v>
      </c>
      <c r="J103" s="21">
        <v>3</v>
      </c>
      <c r="K103" s="21">
        <v>65</v>
      </c>
      <c r="L103" s="21">
        <v>2</v>
      </c>
      <c r="M103" s="21">
        <v>40</v>
      </c>
      <c r="N103" s="21">
        <v>1</v>
      </c>
      <c r="O103" s="21">
        <v>115</v>
      </c>
      <c r="P103" s="21">
        <v>3</v>
      </c>
      <c r="Q103" s="21">
        <v>1710</v>
      </c>
      <c r="R103" s="21">
        <v>41</v>
      </c>
      <c r="S103" s="21">
        <v>340</v>
      </c>
      <c r="T103" s="21">
        <v>8</v>
      </c>
      <c r="U103" s="21">
        <v>175</v>
      </c>
      <c r="V103" s="21">
        <v>4</v>
      </c>
      <c r="W103" s="21" t="s">
        <v>62</v>
      </c>
    </row>
    <row r="104" spans="1:23" x14ac:dyDescent="0.35">
      <c r="A104" s="8" t="s">
        <v>255</v>
      </c>
      <c r="B104" s="8" t="s">
        <v>256</v>
      </c>
      <c r="C104" s="21">
        <v>6620</v>
      </c>
      <c r="D104" s="21">
        <v>36</v>
      </c>
      <c r="E104" s="21">
        <v>1230</v>
      </c>
      <c r="F104" s="21">
        <v>19</v>
      </c>
      <c r="G104" s="21">
        <v>355</v>
      </c>
      <c r="H104" s="21">
        <v>5</v>
      </c>
      <c r="I104" s="21">
        <v>290</v>
      </c>
      <c r="J104" s="21">
        <v>4</v>
      </c>
      <c r="K104" s="21">
        <v>235</v>
      </c>
      <c r="L104" s="21">
        <v>4</v>
      </c>
      <c r="M104" s="21">
        <v>145</v>
      </c>
      <c r="N104" s="21">
        <v>2</v>
      </c>
      <c r="O104" s="21">
        <v>250</v>
      </c>
      <c r="P104" s="21">
        <v>4</v>
      </c>
      <c r="Q104" s="21">
        <v>2845</v>
      </c>
      <c r="R104" s="21">
        <v>43</v>
      </c>
      <c r="S104" s="21">
        <v>465</v>
      </c>
      <c r="T104" s="21">
        <v>7</v>
      </c>
      <c r="U104" s="21">
        <v>800</v>
      </c>
      <c r="V104" s="21">
        <v>12</v>
      </c>
      <c r="W104" s="21" t="s">
        <v>62</v>
      </c>
    </row>
    <row r="105" spans="1:23" x14ac:dyDescent="0.35">
      <c r="A105" s="8" t="s">
        <v>157</v>
      </c>
      <c r="B105" s="8" t="s">
        <v>158</v>
      </c>
      <c r="C105" s="21">
        <v>4745</v>
      </c>
      <c r="D105" s="21">
        <v>42</v>
      </c>
      <c r="E105" s="21">
        <v>800</v>
      </c>
      <c r="F105" s="21">
        <v>17</v>
      </c>
      <c r="G105" s="21">
        <v>150</v>
      </c>
      <c r="H105" s="21">
        <v>3</v>
      </c>
      <c r="I105" s="21">
        <v>115</v>
      </c>
      <c r="J105" s="21">
        <v>2</v>
      </c>
      <c r="K105" s="21">
        <v>70</v>
      </c>
      <c r="L105" s="21">
        <v>1</v>
      </c>
      <c r="M105" s="21">
        <v>60</v>
      </c>
      <c r="N105" s="21">
        <v>1</v>
      </c>
      <c r="O105" s="21">
        <v>235</v>
      </c>
      <c r="P105" s="21">
        <v>5</v>
      </c>
      <c r="Q105" s="21">
        <v>1895</v>
      </c>
      <c r="R105" s="21">
        <v>40</v>
      </c>
      <c r="S105" s="21">
        <v>830</v>
      </c>
      <c r="T105" s="21">
        <v>17</v>
      </c>
      <c r="U105" s="21">
        <v>585</v>
      </c>
      <c r="V105" s="21">
        <v>12</v>
      </c>
      <c r="W105" s="21">
        <v>5</v>
      </c>
    </row>
    <row r="106" spans="1:23" x14ac:dyDescent="0.35">
      <c r="A106" s="8" t="s">
        <v>211</v>
      </c>
      <c r="B106" s="8" t="s">
        <v>212</v>
      </c>
      <c r="C106" s="21">
        <v>2590</v>
      </c>
      <c r="D106" s="21">
        <v>16</v>
      </c>
      <c r="E106" s="21">
        <v>1195</v>
      </c>
      <c r="F106" s="21">
        <v>46</v>
      </c>
      <c r="G106" s="21">
        <v>85</v>
      </c>
      <c r="H106" s="21">
        <v>3</v>
      </c>
      <c r="I106" s="21">
        <v>40</v>
      </c>
      <c r="J106" s="21">
        <v>2</v>
      </c>
      <c r="K106" s="21">
        <v>25</v>
      </c>
      <c r="L106" s="21">
        <v>1</v>
      </c>
      <c r="M106" s="21">
        <v>15</v>
      </c>
      <c r="N106" s="21">
        <v>1</v>
      </c>
      <c r="O106" s="21">
        <v>50</v>
      </c>
      <c r="P106" s="21">
        <v>2</v>
      </c>
      <c r="Q106" s="21">
        <v>855</v>
      </c>
      <c r="R106" s="21">
        <v>33</v>
      </c>
      <c r="S106" s="21">
        <v>165</v>
      </c>
      <c r="T106" s="21">
        <v>6</v>
      </c>
      <c r="U106" s="21">
        <v>165</v>
      </c>
      <c r="V106" s="21">
        <v>6</v>
      </c>
      <c r="W106" s="21" t="s">
        <v>62</v>
      </c>
    </row>
    <row r="107" spans="1:23" x14ac:dyDescent="0.35">
      <c r="A107" s="8" t="s">
        <v>187</v>
      </c>
      <c r="B107" s="8" t="s">
        <v>188</v>
      </c>
      <c r="C107" s="21">
        <v>8640</v>
      </c>
      <c r="D107" s="21">
        <v>19</v>
      </c>
      <c r="E107" s="21">
        <v>2020</v>
      </c>
      <c r="F107" s="21">
        <v>23</v>
      </c>
      <c r="G107" s="21">
        <v>175</v>
      </c>
      <c r="H107" s="21">
        <v>2</v>
      </c>
      <c r="I107" s="21">
        <v>115</v>
      </c>
      <c r="J107" s="21">
        <v>1</v>
      </c>
      <c r="K107" s="21">
        <v>65</v>
      </c>
      <c r="L107" s="21">
        <v>1</v>
      </c>
      <c r="M107" s="21">
        <v>55</v>
      </c>
      <c r="N107" s="21">
        <v>1</v>
      </c>
      <c r="O107" s="21">
        <v>125</v>
      </c>
      <c r="P107" s="21">
        <v>1</v>
      </c>
      <c r="Q107" s="21">
        <v>4785</v>
      </c>
      <c r="R107" s="21">
        <v>55</v>
      </c>
      <c r="S107" s="21">
        <v>670</v>
      </c>
      <c r="T107" s="21">
        <v>8</v>
      </c>
      <c r="U107" s="21">
        <v>630</v>
      </c>
      <c r="V107" s="21">
        <v>7</v>
      </c>
      <c r="W107" s="21">
        <v>15</v>
      </c>
    </row>
    <row r="108" spans="1:23" x14ac:dyDescent="0.35">
      <c r="A108" s="8" t="s">
        <v>275</v>
      </c>
      <c r="B108" s="8" t="s">
        <v>276</v>
      </c>
      <c r="C108" s="21">
        <v>5955</v>
      </c>
      <c r="D108" s="21">
        <v>31</v>
      </c>
      <c r="E108" s="21">
        <v>1485</v>
      </c>
      <c r="F108" s="21">
        <v>25</v>
      </c>
      <c r="G108" s="21">
        <v>225</v>
      </c>
      <c r="H108" s="21">
        <v>4</v>
      </c>
      <c r="I108" s="21">
        <v>135</v>
      </c>
      <c r="J108" s="21">
        <v>2</v>
      </c>
      <c r="K108" s="21">
        <v>80</v>
      </c>
      <c r="L108" s="21">
        <v>1</v>
      </c>
      <c r="M108" s="21">
        <v>60</v>
      </c>
      <c r="N108" s="21">
        <v>1</v>
      </c>
      <c r="O108" s="21">
        <v>250</v>
      </c>
      <c r="P108" s="21">
        <v>4</v>
      </c>
      <c r="Q108" s="21">
        <v>1300</v>
      </c>
      <c r="R108" s="21">
        <v>22</v>
      </c>
      <c r="S108" s="21">
        <v>1600</v>
      </c>
      <c r="T108" s="21">
        <v>27</v>
      </c>
      <c r="U108" s="21">
        <v>815</v>
      </c>
      <c r="V108" s="21">
        <v>14</v>
      </c>
      <c r="W108" s="21">
        <v>20</v>
      </c>
    </row>
    <row r="109" spans="1:23" x14ac:dyDescent="0.35">
      <c r="A109" s="8" t="s">
        <v>81</v>
      </c>
      <c r="B109" s="8" t="s">
        <v>82</v>
      </c>
      <c r="C109" s="21">
        <v>4530</v>
      </c>
      <c r="D109" s="21">
        <v>22</v>
      </c>
      <c r="E109" s="21">
        <v>1710</v>
      </c>
      <c r="F109" s="21">
        <v>38</v>
      </c>
      <c r="G109" s="21">
        <v>170</v>
      </c>
      <c r="H109" s="21">
        <v>4</v>
      </c>
      <c r="I109" s="21">
        <v>50</v>
      </c>
      <c r="J109" s="21">
        <v>1</v>
      </c>
      <c r="K109" s="21">
        <v>45</v>
      </c>
      <c r="L109" s="21">
        <v>1</v>
      </c>
      <c r="M109" s="21">
        <v>35</v>
      </c>
      <c r="N109" s="21">
        <v>1</v>
      </c>
      <c r="O109" s="21">
        <v>130</v>
      </c>
      <c r="P109" s="21">
        <v>3</v>
      </c>
      <c r="Q109" s="21">
        <v>1845</v>
      </c>
      <c r="R109" s="21">
        <v>41</v>
      </c>
      <c r="S109" s="21">
        <v>235</v>
      </c>
      <c r="T109" s="21">
        <v>5</v>
      </c>
      <c r="U109" s="21">
        <v>300</v>
      </c>
      <c r="V109" s="21">
        <v>7</v>
      </c>
      <c r="W109" s="21">
        <v>15</v>
      </c>
    </row>
    <row r="110" spans="1:23" x14ac:dyDescent="0.35">
      <c r="A110" s="8" t="s">
        <v>145</v>
      </c>
      <c r="B110" s="8" t="s">
        <v>146</v>
      </c>
      <c r="C110" s="21">
        <v>4175</v>
      </c>
      <c r="D110" s="21">
        <v>13</v>
      </c>
      <c r="E110" s="21">
        <v>1350</v>
      </c>
      <c r="F110" s="21">
        <v>32</v>
      </c>
      <c r="G110" s="21">
        <v>70</v>
      </c>
      <c r="H110" s="21">
        <v>2</v>
      </c>
      <c r="I110" s="21">
        <v>55</v>
      </c>
      <c r="J110" s="21">
        <v>1</v>
      </c>
      <c r="K110" s="21">
        <v>50</v>
      </c>
      <c r="L110" s="21">
        <v>1</v>
      </c>
      <c r="M110" s="21">
        <v>45</v>
      </c>
      <c r="N110" s="21">
        <v>1</v>
      </c>
      <c r="O110" s="21">
        <v>100</v>
      </c>
      <c r="P110" s="21">
        <v>2</v>
      </c>
      <c r="Q110" s="21">
        <v>1380</v>
      </c>
      <c r="R110" s="21">
        <v>33</v>
      </c>
      <c r="S110" s="21">
        <v>660</v>
      </c>
      <c r="T110" s="21">
        <v>16</v>
      </c>
      <c r="U110" s="21">
        <v>370</v>
      </c>
      <c r="V110" s="21">
        <v>9</v>
      </c>
      <c r="W110" s="21">
        <v>100</v>
      </c>
    </row>
    <row r="111" spans="1:23" x14ac:dyDescent="0.35">
      <c r="A111" s="8" t="s">
        <v>125</v>
      </c>
      <c r="B111" s="8" t="s">
        <v>126</v>
      </c>
      <c r="C111" s="21">
        <v>4170</v>
      </c>
      <c r="D111" s="21">
        <v>39</v>
      </c>
      <c r="E111" s="21">
        <v>615</v>
      </c>
      <c r="F111" s="21">
        <v>15</v>
      </c>
      <c r="G111" s="21">
        <v>65</v>
      </c>
      <c r="H111" s="21">
        <v>2</v>
      </c>
      <c r="I111" s="21">
        <v>65</v>
      </c>
      <c r="J111" s="21">
        <v>2</v>
      </c>
      <c r="K111" s="21">
        <v>45</v>
      </c>
      <c r="L111" s="21">
        <v>1</v>
      </c>
      <c r="M111" s="21">
        <v>35</v>
      </c>
      <c r="N111" s="21">
        <v>1</v>
      </c>
      <c r="O111" s="21">
        <v>160</v>
      </c>
      <c r="P111" s="21">
        <v>4</v>
      </c>
      <c r="Q111" s="21">
        <v>2345</v>
      </c>
      <c r="R111" s="21">
        <v>56</v>
      </c>
      <c r="S111" s="21">
        <v>600</v>
      </c>
      <c r="T111" s="21">
        <v>14</v>
      </c>
      <c r="U111" s="21">
        <v>240</v>
      </c>
      <c r="V111" s="21">
        <v>6</v>
      </c>
      <c r="W111" s="21" t="s">
        <v>62</v>
      </c>
    </row>
    <row r="112" spans="1:23" x14ac:dyDescent="0.35">
      <c r="A112" s="8" t="s">
        <v>159</v>
      </c>
      <c r="B112" s="8" t="s">
        <v>160</v>
      </c>
      <c r="C112" s="21">
        <v>1865</v>
      </c>
      <c r="D112" s="21">
        <v>44</v>
      </c>
      <c r="E112" s="21">
        <v>310</v>
      </c>
      <c r="F112" s="21">
        <v>17</v>
      </c>
      <c r="G112" s="21">
        <v>110</v>
      </c>
      <c r="H112" s="21">
        <v>6</v>
      </c>
      <c r="I112" s="21">
        <v>80</v>
      </c>
      <c r="J112" s="21">
        <v>4</v>
      </c>
      <c r="K112" s="21">
        <v>45</v>
      </c>
      <c r="L112" s="21">
        <v>2</v>
      </c>
      <c r="M112" s="21">
        <v>15</v>
      </c>
      <c r="N112" s="21">
        <v>1</v>
      </c>
      <c r="O112" s="21">
        <v>75</v>
      </c>
      <c r="P112" s="21">
        <v>4</v>
      </c>
      <c r="Q112" s="21">
        <v>795</v>
      </c>
      <c r="R112" s="21">
        <v>43</v>
      </c>
      <c r="S112" s="21">
        <v>330</v>
      </c>
      <c r="T112" s="21">
        <v>18</v>
      </c>
      <c r="U112" s="21">
        <v>110</v>
      </c>
      <c r="V112" s="21">
        <v>6</v>
      </c>
      <c r="W112" s="21" t="s">
        <v>62</v>
      </c>
    </row>
    <row r="113" spans="1:23" x14ac:dyDescent="0.35">
      <c r="A113" s="8" t="s">
        <v>339</v>
      </c>
      <c r="B113" s="8" t="s">
        <v>340</v>
      </c>
      <c r="C113" s="21">
        <v>7955</v>
      </c>
      <c r="D113" s="21">
        <v>34</v>
      </c>
      <c r="E113" s="21">
        <v>1060</v>
      </c>
      <c r="F113" s="21">
        <v>13</v>
      </c>
      <c r="G113" s="21">
        <v>225</v>
      </c>
      <c r="H113" s="21">
        <v>3</v>
      </c>
      <c r="I113" s="21">
        <v>150</v>
      </c>
      <c r="J113" s="21">
        <v>2</v>
      </c>
      <c r="K113" s="21">
        <v>100</v>
      </c>
      <c r="L113" s="21">
        <v>1</v>
      </c>
      <c r="M113" s="21">
        <v>75</v>
      </c>
      <c r="N113" s="21">
        <v>1</v>
      </c>
      <c r="O113" s="21">
        <v>205</v>
      </c>
      <c r="P113" s="21">
        <v>3</v>
      </c>
      <c r="Q113" s="21">
        <v>1510</v>
      </c>
      <c r="R113" s="21">
        <v>19</v>
      </c>
      <c r="S113" s="21">
        <v>4100</v>
      </c>
      <c r="T113" s="21">
        <v>52</v>
      </c>
      <c r="U113" s="21">
        <v>540</v>
      </c>
      <c r="V113" s="21">
        <v>7</v>
      </c>
      <c r="W113" s="21" t="s">
        <v>62</v>
      </c>
    </row>
    <row r="114" spans="1:23" x14ac:dyDescent="0.35">
      <c r="A114" s="8" t="s">
        <v>241</v>
      </c>
      <c r="B114" s="8" t="s">
        <v>242</v>
      </c>
      <c r="C114" s="21">
        <v>2400</v>
      </c>
      <c r="D114" s="21">
        <v>60</v>
      </c>
      <c r="E114" s="21">
        <v>305</v>
      </c>
      <c r="F114" s="21">
        <v>13</v>
      </c>
      <c r="G114" s="21">
        <v>75</v>
      </c>
      <c r="H114" s="21">
        <v>3</v>
      </c>
      <c r="I114" s="21">
        <v>65</v>
      </c>
      <c r="J114" s="21">
        <v>3</v>
      </c>
      <c r="K114" s="21">
        <v>55</v>
      </c>
      <c r="L114" s="21">
        <v>2</v>
      </c>
      <c r="M114" s="21">
        <v>35</v>
      </c>
      <c r="N114" s="21">
        <v>1</v>
      </c>
      <c r="O114" s="21">
        <v>140</v>
      </c>
      <c r="P114" s="21">
        <v>6</v>
      </c>
      <c r="Q114" s="21">
        <v>865</v>
      </c>
      <c r="R114" s="21">
        <v>36</v>
      </c>
      <c r="S114" s="21">
        <v>900</v>
      </c>
      <c r="T114" s="21">
        <v>37</v>
      </c>
      <c r="U114" s="21">
        <v>95</v>
      </c>
      <c r="V114" s="21">
        <v>4</v>
      </c>
      <c r="W114" s="21" t="s">
        <v>62</v>
      </c>
    </row>
    <row r="115" spans="1:23" x14ac:dyDescent="0.35">
      <c r="A115" s="8" t="s">
        <v>115</v>
      </c>
      <c r="B115" s="8" t="s">
        <v>116</v>
      </c>
      <c r="C115" s="21">
        <v>2295</v>
      </c>
      <c r="D115" s="21">
        <v>59</v>
      </c>
      <c r="E115" s="21">
        <v>455</v>
      </c>
      <c r="F115" s="21">
        <v>20</v>
      </c>
      <c r="G115" s="21">
        <v>80</v>
      </c>
      <c r="H115" s="21">
        <v>4</v>
      </c>
      <c r="I115" s="21">
        <v>70</v>
      </c>
      <c r="J115" s="21">
        <v>3</v>
      </c>
      <c r="K115" s="21">
        <v>70</v>
      </c>
      <c r="L115" s="21">
        <v>3</v>
      </c>
      <c r="M115" s="21">
        <v>65</v>
      </c>
      <c r="N115" s="21">
        <v>3</v>
      </c>
      <c r="O115" s="21">
        <v>240</v>
      </c>
      <c r="P115" s="21">
        <v>11</v>
      </c>
      <c r="Q115" s="21">
        <v>880</v>
      </c>
      <c r="R115" s="21">
        <v>38</v>
      </c>
      <c r="S115" s="21">
        <v>260</v>
      </c>
      <c r="T115" s="21">
        <v>11</v>
      </c>
      <c r="U115" s="21">
        <v>300</v>
      </c>
      <c r="V115" s="21">
        <v>13</v>
      </c>
      <c r="W115" s="21" t="s">
        <v>62</v>
      </c>
    </row>
    <row r="116" spans="1:23" x14ac:dyDescent="0.35">
      <c r="A116" s="8" t="s">
        <v>257</v>
      </c>
      <c r="B116" s="8" t="s">
        <v>258</v>
      </c>
      <c r="C116" s="21">
        <v>8880</v>
      </c>
      <c r="D116" s="21">
        <v>41</v>
      </c>
      <c r="E116" s="21">
        <v>1365</v>
      </c>
      <c r="F116" s="21">
        <v>15</v>
      </c>
      <c r="G116" s="21">
        <v>580</v>
      </c>
      <c r="H116" s="21">
        <v>7</v>
      </c>
      <c r="I116" s="21">
        <v>375</v>
      </c>
      <c r="J116" s="21">
        <v>4</v>
      </c>
      <c r="K116" s="21">
        <v>260</v>
      </c>
      <c r="L116" s="21">
        <v>3</v>
      </c>
      <c r="M116" s="21">
        <v>170</v>
      </c>
      <c r="N116" s="21">
        <v>2</v>
      </c>
      <c r="O116" s="21">
        <v>340</v>
      </c>
      <c r="P116" s="21">
        <v>4</v>
      </c>
      <c r="Q116" s="21">
        <v>3960</v>
      </c>
      <c r="R116" s="21">
        <v>45</v>
      </c>
      <c r="S116" s="21">
        <v>1260</v>
      </c>
      <c r="T116" s="21">
        <v>14</v>
      </c>
      <c r="U116" s="21">
        <v>655</v>
      </c>
      <c r="V116" s="21">
        <v>7</v>
      </c>
      <c r="W116" s="21" t="s">
        <v>62</v>
      </c>
    </row>
    <row r="117" spans="1:23" x14ac:dyDescent="0.35">
      <c r="A117" s="8" t="s">
        <v>127</v>
      </c>
      <c r="B117" s="8" t="s">
        <v>128</v>
      </c>
      <c r="C117" s="21">
        <v>3855</v>
      </c>
      <c r="D117" s="21">
        <v>16</v>
      </c>
      <c r="E117" s="21">
        <v>2055</v>
      </c>
      <c r="F117" s="21">
        <v>53</v>
      </c>
      <c r="G117" s="21">
        <v>135</v>
      </c>
      <c r="H117" s="21">
        <v>4</v>
      </c>
      <c r="I117" s="21">
        <v>80</v>
      </c>
      <c r="J117" s="21">
        <v>2</v>
      </c>
      <c r="K117" s="21">
        <v>60</v>
      </c>
      <c r="L117" s="21">
        <v>2</v>
      </c>
      <c r="M117" s="21">
        <v>45</v>
      </c>
      <c r="N117" s="21">
        <v>1</v>
      </c>
      <c r="O117" s="21">
        <v>95</v>
      </c>
      <c r="P117" s="21">
        <v>3</v>
      </c>
      <c r="Q117" s="21">
        <v>660</v>
      </c>
      <c r="R117" s="21">
        <v>17</v>
      </c>
      <c r="S117" s="21">
        <v>380</v>
      </c>
      <c r="T117" s="21">
        <v>10</v>
      </c>
      <c r="U117" s="21">
        <v>335</v>
      </c>
      <c r="V117" s="21">
        <v>9</v>
      </c>
      <c r="W117" s="21">
        <v>30</v>
      </c>
    </row>
    <row r="118" spans="1:23" x14ac:dyDescent="0.35">
      <c r="A118" s="8" t="s">
        <v>85</v>
      </c>
      <c r="B118" s="8" t="s">
        <v>86</v>
      </c>
      <c r="C118" s="21">
        <v>3005</v>
      </c>
      <c r="D118" s="21">
        <v>52</v>
      </c>
      <c r="E118" s="21">
        <v>600</v>
      </c>
      <c r="F118" s="21">
        <v>20</v>
      </c>
      <c r="G118" s="21">
        <v>80</v>
      </c>
      <c r="H118" s="21">
        <v>3</v>
      </c>
      <c r="I118" s="21">
        <v>65</v>
      </c>
      <c r="J118" s="21">
        <v>2</v>
      </c>
      <c r="K118" s="21">
        <v>50</v>
      </c>
      <c r="L118" s="21">
        <v>2</v>
      </c>
      <c r="M118" s="21">
        <v>45</v>
      </c>
      <c r="N118" s="21">
        <v>1</v>
      </c>
      <c r="O118" s="21">
        <v>245</v>
      </c>
      <c r="P118" s="21">
        <v>8</v>
      </c>
      <c r="Q118" s="21">
        <v>1055</v>
      </c>
      <c r="R118" s="21">
        <v>35</v>
      </c>
      <c r="S118" s="21">
        <v>480</v>
      </c>
      <c r="T118" s="21">
        <v>16</v>
      </c>
      <c r="U118" s="21">
        <v>405</v>
      </c>
      <c r="V118" s="21">
        <v>13</v>
      </c>
      <c r="W118" s="21" t="s">
        <v>62</v>
      </c>
    </row>
    <row r="119" spans="1:23" x14ac:dyDescent="0.35">
      <c r="A119" s="8" t="s">
        <v>87</v>
      </c>
      <c r="B119" s="8" t="s">
        <v>88</v>
      </c>
      <c r="C119" s="21">
        <v>1540</v>
      </c>
      <c r="D119" s="21">
        <v>21</v>
      </c>
      <c r="E119" s="21">
        <v>415</v>
      </c>
      <c r="F119" s="21">
        <v>27</v>
      </c>
      <c r="G119" s="21">
        <v>60</v>
      </c>
      <c r="H119" s="21">
        <v>4</v>
      </c>
      <c r="I119" s="21">
        <v>50</v>
      </c>
      <c r="J119" s="21">
        <v>3</v>
      </c>
      <c r="K119" s="21">
        <v>25</v>
      </c>
      <c r="L119" s="21">
        <v>2</v>
      </c>
      <c r="M119" s="21">
        <v>20</v>
      </c>
      <c r="N119" s="21">
        <v>1</v>
      </c>
      <c r="O119" s="21">
        <v>20</v>
      </c>
      <c r="P119" s="21">
        <v>1</v>
      </c>
      <c r="Q119" s="21">
        <v>625</v>
      </c>
      <c r="R119" s="21">
        <v>41</v>
      </c>
      <c r="S119" s="21">
        <v>160</v>
      </c>
      <c r="T119" s="21">
        <v>11</v>
      </c>
      <c r="U119" s="21">
        <v>165</v>
      </c>
      <c r="V119" s="21">
        <v>11</v>
      </c>
      <c r="W119" s="21" t="s">
        <v>62</v>
      </c>
    </row>
    <row r="120" spans="1:23" x14ac:dyDescent="0.35">
      <c r="A120" s="8" t="s">
        <v>215</v>
      </c>
      <c r="B120" s="8" t="s">
        <v>216</v>
      </c>
      <c r="C120" s="21">
        <v>1645</v>
      </c>
      <c r="D120" s="21">
        <v>35</v>
      </c>
      <c r="E120" s="21">
        <v>410</v>
      </c>
      <c r="F120" s="21">
        <v>25</v>
      </c>
      <c r="G120" s="21">
        <v>90</v>
      </c>
      <c r="H120" s="21">
        <v>6</v>
      </c>
      <c r="I120" s="21">
        <v>90</v>
      </c>
      <c r="J120" s="21">
        <v>5</v>
      </c>
      <c r="K120" s="21">
        <v>75</v>
      </c>
      <c r="L120" s="21">
        <v>5</v>
      </c>
      <c r="M120" s="21">
        <v>50</v>
      </c>
      <c r="N120" s="21">
        <v>3</v>
      </c>
      <c r="O120" s="21">
        <v>75</v>
      </c>
      <c r="P120" s="21">
        <v>5</v>
      </c>
      <c r="Q120" s="21">
        <v>520</v>
      </c>
      <c r="R120" s="21">
        <v>32</v>
      </c>
      <c r="S120" s="21">
        <v>200</v>
      </c>
      <c r="T120" s="21">
        <v>12</v>
      </c>
      <c r="U120" s="21">
        <v>135</v>
      </c>
      <c r="V120" s="21">
        <v>8</v>
      </c>
      <c r="W120" s="21" t="s">
        <v>62</v>
      </c>
    </row>
    <row r="121" spans="1:23" x14ac:dyDescent="0.35">
      <c r="A121" s="8" t="s">
        <v>217</v>
      </c>
      <c r="B121" s="8" t="s">
        <v>218</v>
      </c>
      <c r="C121" s="21">
        <v>2235</v>
      </c>
      <c r="D121" s="21">
        <v>39</v>
      </c>
      <c r="E121" s="21">
        <v>410</v>
      </c>
      <c r="F121" s="21">
        <v>18</v>
      </c>
      <c r="G121" s="21">
        <v>120</v>
      </c>
      <c r="H121" s="21">
        <v>5</v>
      </c>
      <c r="I121" s="21">
        <v>120</v>
      </c>
      <c r="J121" s="21">
        <v>5</v>
      </c>
      <c r="K121" s="21">
        <v>90</v>
      </c>
      <c r="L121" s="21">
        <v>4</v>
      </c>
      <c r="M121" s="21">
        <v>65</v>
      </c>
      <c r="N121" s="21">
        <v>3</v>
      </c>
      <c r="O121" s="21">
        <v>110</v>
      </c>
      <c r="P121" s="21">
        <v>5</v>
      </c>
      <c r="Q121" s="21">
        <v>800</v>
      </c>
      <c r="R121" s="21">
        <v>36</v>
      </c>
      <c r="S121" s="21">
        <v>245</v>
      </c>
      <c r="T121" s="21">
        <v>11</v>
      </c>
      <c r="U121" s="21">
        <v>280</v>
      </c>
      <c r="V121" s="21">
        <v>13</v>
      </c>
      <c r="W121" s="21" t="s">
        <v>62</v>
      </c>
    </row>
    <row r="122" spans="1:23" x14ac:dyDescent="0.35">
      <c r="A122" s="8" t="s">
        <v>219</v>
      </c>
      <c r="B122" s="8" t="s">
        <v>220</v>
      </c>
      <c r="C122" s="21">
        <v>2160</v>
      </c>
      <c r="D122" s="21">
        <v>31</v>
      </c>
      <c r="E122" s="21">
        <v>660</v>
      </c>
      <c r="F122" s="21">
        <v>30</v>
      </c>
      <c r="G122" s="21">
        <v>110</v>
      </c>
      <c r="H122" s="21">
        <v>5</v>
      </c>
      <c r="I122" s="21">
        <v>100</v>
      </c>
      <c r="J122" s="21">
        <v>5</v>
      </c>
      <c r="K122" s="21">
        <v>110</v>
      </c>
      <c r="L122" s="21">
        <v>5</v>
      </c>
      <c r="M122" s="21">
        <v>85</v>
      </c>
      <c r="N122" s="21">
        <v>4</v>
      </c>
      <c r="O122" s="21">
        <v>95</v>
      </c>
      <c r="P122" s="21">
        <v>4</v>
      </c>
      <c r="Q122" s="21">
        <v>675</v>
      </c>
      <c r="R122" s="21">
        <v>31</v>
      </c>
      <c r="S122" s="21">
        <v>145</v>
      </c>
      <c r="T122" s="21">
        <v>7</v>
      </c>
      <c r="U122" s="21">
        <v>185</v>
      </c>
      <c r="V122" s="21">
        <v>9</v>
      </c>
      <c r="W122" s="21" t="s">
        <v>62</v>
      </c>
    </row>
    <row r="123" spans="1:23" x14ac:dyDescent="0.35">
      <c r="A123" s="8" t="s">
        <v>307</v>
      </c>
      <c r="B123" s="8" t="s">
        <v>308</v>
      </c>
      <c r="C123" s="21">
        <v>7575</v>
      </c>
      <c r="D123" s="21">
        <v>44</v>
      </c>
      <c r="E123" s="21">
        <v>1275</v>
      </c>
      <c r="F123" s="21">
        <v>17</v>
      </c>
      <c r="G123" s="21">
        <v>295</v>
      </c>
      <c r="H123" s="21">
        <v>4</v>
      </c>
      <c r="I123" s="21">
        <v>185</v>
      </c>
      <c r="J123" s="21">
        <v>2</v>
      </c>
      <c r="K123" s="21">
        <v>170</v>
      </c>
      <c r="L123" s="21">
        <v>2</v>
      </c>
      <c r="M123" s="21">
        <v>145</v>
      </c>
      <c r="N123" s="21">
        <v>2</v>
      </c>
      <c r="O123" s="21">
        <v>475</v>
      </c>
      <c r="P123" s="21">
        <v>6</v>
      </c>
      <c r="Q123" s="21">
        <v>2590</v>
      </c>
      <c r="R123" s="21">
        <v>34</v>
      </c>
      <c r="S123" s="21">
        <v>1050</v>
      </c>
      <c r="T123" s="21">
        <v>14</v>
      </c>
      <c r="U123" s="21">
        <v>1405</v>
      </c>
      <c r="V123" s="21">
        <v>19</v>
      </c>
      <c r="W123" s="21">
        <v>10</v>
      </c>
    </row>
    <row r="124" spans="1:23" x14ac:dyDescent="0.35">
      <c r="A124" s="8" t="s">
        <v>191</v>
      </c>
      <c r="B124" s="8" t="s">
        <v>192</v>
      </c>
      <c r="C124" s="21">
        <v>10720</v>
      </c>
      <c r="D124" s="21">
        <v>28</v>
      </c>
      <c r="E124" s="21">
        <v>2155</v>
      </c>
      <c r="F124" s="21">
        <v>20</v>
      </c>
      <c r="G124" s="21">
        <v>250</v>
      </c>
      <c r="H124" s="21">
        <v>2</v>
      </c>
      <c r="I124" s="21">
        <v>145</v>
      </c>
      <c r="J124" s="21">
        <v>1</v>
      </c>
      <c r="K124" s="21">
        <v>95</v>
      </c>
      <c r="L124" s="21">
        <v>1</v>
      </c>
      <c r="M124" s="21">
        <v>60</v>
      </c>
      <c r="N124" s="21">
        <v>1</v>
      </c>
      <c r="O124" s="21">
        <v>295</v>
      </c>
      <c r="P124" s="21">
        <v>3</v>
      </c>
      <c r="Q124" s="21">
        <v>5360</v>
      </c>
      <c r="R124" s="21">
        <v>50</v>
      </c>
      <c r="S124" s="21">
        <v>1490</v>
      </c>
      <c r="T124" s="21">
        <v>14</v>
      </c>
      <c r="U124" s="21">
        <v>980</v>
      </c>
      <c r="V124" s="21">
        <v>9</v>
      </c>
      <c r="W124" s="21" t="s">
        <v>62</v>
      </c>
    </row>
    <row r="125" spans="1:23" x14ac:dyDescent="0.35">
      <c r="A125" s="8" t="s">
        <v>83</v>
      </c>
      <c r="B125" s="8" t="s">
        <v>84</v>
      </c>
      <c r="C125" s="21">
        <v>6585</v>
      </c>
      <c r="D125" s="21">
        <v>23</v>
      </c>
      <c r="E125" s="21">
        <v>1760</v>
      </c>
      <c r="F125" s="21">
        <v>27</v>
      </c>
      <c r="G125" s="21">
        <v>155</v>
      </c>
      <c r="H125" s="21">
        <v>2</v>
      </c>
      <c r="I125" s="21">
        <v>135</v>
      </c>
      <c r="J125" s="21">
        <v>2</v>
      </c>
      <c r="K125" s="21">
        <v>90</v>
      </c>
      <c r="L125" s="21">
        <v>1</v>
      </c>
      <c r="M125" s="21">
        <v>95</v>
      </c>
      <c r="N125" s="21">
        <v>1</v>
      </c>
      <c r="O125" s="21">
        <v>150</v>
      </c>
      <c r="P125" s="21">
        <v>2</v>
      </c>
      <c r="Q125" s="21">
        <v>3470</v>
      </c>
      <c r="R125" s="21">
        <v>53</v>
      </c>
      <c r="S125" s="21">
        <v>420</v>
      </c>
      <c r="T125" s="21">
        <v>6</v>
      </c>
      <c r="U125" s="21">
        <v>310</v>
      </c>
      <c r="V125" s="21">
        <v>5</v>
      </c>
      <c r="W125" s="21" t="s">
        <v>62</v>
      </c>
    </row>
    <row r="126" spans="1:23" x14ac:dyDescent="0.35">
      <c r="A126" s="8" t="s">
        <v>221</v>
      </c>
      <c r="B126" s="8" t="s">
        <v>222</v>
      </c>
      <c r="C126" s="21">
        <v>2505</v>
      </c>
      <c r="D126" s="21">
        <v>40</v>
      </c>
      <c r="E126" s="21">
        <v>580</v>
      </c>
      <c r="F126" s="21">
        <v>23</v>
      </c>
      <c r="G126" s="21">
        <v>85</v>
      </c>
      <c r="H126" s="21">
        <v>3</v>
      </c>
      <c r="I126" s="21">
        <v>65</v>
      </c>
      <c r="J126" s="21">
        <v>3</v>
      </c>
      <c r="K126" s="21">
        <v>35</v>
      </c>
      <c r="L126" s="21">
        <v>1</v>
      </c>
      <c r="M126" s="21">
        <v>45</v>
      </c>
      <c r="N126" s="21">
        <v>2</v>
      </c>
      <c r="O126" s="21">
        <v>220</v>
      </c>
      <c r="P126" s="21">
        <v>9</v>
      </c>
      <c r="Q126" s="21">
        <v>925</v>
      </c>
      <c r="R126" s="21">
        <v>37</v>
      </c>
      <c r="S126" s="21">
        <v>320</v>
      </c>
      <c r="T126" s="21">
        <v>13</v>
      </c>
      <c r="U126" s="21">
        <v>235</v>
      </c>
      <c r="V126" s="21">
        <v>9</v>
      </c>
      <c r="W126" s="21" t="s">
        <v>62</v>
      </c>
    </row>
    <row r="127" spans="1:23" x14ac:dyDescent="0.35">
      <c r="A127" s="8" t="s">
        <v>213</v>
      </c>
      <c r="B127" s="8" t="s">
        <v>214</v>
      </c>
      <c r="C127" s="21">
        <v>2795</v>
      </c>
      <c r="D127" s="21">
        <v>32</v>
      </c>
      <c r="E127" s="21">
        <v>785</v>
      </c>
      <c r="F127" s="21">
        <v>28</v>
      </c>
      <c r="G127" s="21">
        <v>115</v>
      </c>
      <c r="H127" s="21">
        <v>4</v>
      </c>
      <c r="I127" s="21">
        <v>60</v>
      </c>
      <c r="J127" s="21">
        <v>2</v>
      </c>
      <c r="K127" s="21">
        <v>50</v>
      </c>
      <c r="L127" s="21">
        <v>2</v>
      </c>
      <c r="M127" s="21">
        <v>25</v>
      </c>
      <c r="N127" s="21">
        <v>1</v>
      </c>
      <c r="O127" s="21">
        <v>145</v>
      </c>
      <c r="P127" s="21">
        <v>5</v>
      </c>
      <c r="Q127" s="21">
        <v>900</v>
      </c>
      <c r="R127" s="21">
        <v>32</v>
      </c>
      <c r="S127" s="21">
        <v>460</v>
      </c>
      <c r="T127" s="21">
        <v>16</v>
      </c>
      <c r="U127" s="21">
        <v>255</v>
      </c>
      <c r="V127" s="21">
        <v>9</v>
      </c>
      <c r="W127" s="21" t="s">
        <v>62</v>
      </c>
    </row>
    <row r="128" spans="1:23" x14ac:dyDescent="0.35">
      <c r="A128" s="8" t="s">
        <v>129</v>
      </c>
      <c r="B128" s="8" t="s">
        <v>130</v>
      </c>
      <c r="C128" s="21">
        <v>6205</v>
      </c>
      <c r="D128" s="21">
        <v>37</v>
      </c>
      <c r="E128" s="21">
        <v>790</v>
      </c>
      <c r="F128" s="21">
        <v>13</v>
      </c>
      <c r="G128" s="21">
        <v>95</v>
      </c>
      <c r="H128" s="21">
        <v>2</v>
      </c>
      <c r="I128" s="21">
        <v>70</v>
      </c>
      <c r="J128" s="21">
        <v>1</v>
      </c>
      <c r="K128" s="21">
        <v>70</v>
      </c>
      <c r="L128" s="21">
        <v>1</v>
      </c>
      <c r="M128" s="21">
        <v>65</v>
      </c>
      <c r="N128" s="21">
        <v>1</v>
      </c>
      <c r="O128" s="21">
        <v>190</v>
      </c>
      <c r="P128" s="21">
        <v>3</v>
      </c>
      <c r="Q128" s="21">
        <v>3425</v>
      </c>
      <c r="R128" s="21">
        <v>55</v>
      </c>
      <c r="S128" s="21">
        <v>1045</v>
      </c>
      <c r="T128" s="21">
        <v>17</v>
      </c>
      <c r="U128" s="21">
        <v>455</v>
      </c>
      <c r="V128" s="21">
        <v>7</v>
      </c>
      <c r="W128" s="21" t="s">
        <v>62</v>
      </c>
    </row>
    <row r="129" spans="1:23" x14ac:dyDescent="0.35">
      <c r="A129" s="8" t="s">
        <v>189</v>
      </c>
      <c r="B129" s="8" t="s">
        <v>190</v>
      </c>
      <c r="C129" s="21">
        <v>8240</v>
      </c>
      <c r="D129" s="21">
        <v>26</v>
      </c>
      <c r="E129" s="21">
        <v>1730</v>
      </c>
      <c r="F129" s="21">
        <v>21</v>
      </c>
      <c r="G129" s="21">
        <v>185</v>
      </c>
      <c r="H129" s="21">
        <v>2</v>
      </c>
      <c r="I129" s="21">
        <v>120</v>
      </c>
      <c r="J129" s="21">
        <v>1</v>
      </c>
      <c r="K129" s="21">
        <v>60</v>
      </c>
      <c r="L129" s="21">
        <v>1</v>
      </c>
      <c r="M129" s="21">
        <v>50</v>
      </c>
      <c r="N129" s="21">
        <v>1</v>
      </c>
      <c r="O129" s="21">
        <v>240</v>
      </c>
      <c r="P129" s="21">
        <v>3</v>
      </c>
      <c r="Q129" s="21">
        <v>3675</v>
      </c>
      <c r="R129" s="21">
        <v>45</v>
      </c>
      <c r="S129" s="21">
        <v>1600</v>
      </c>
      <c r="T129" s="21">
        <v>19</v>
      </c>
      <c r="U129" s="21">
        <v>575</v>
      </c>
      <c r="V129" s="21">
        <v>7</v>
      </c>
      <c r="W129" s="21" t="s">
        <v>62</v>
      </c>
    </row>
    <row r="130" spans="1:23" x14ac:dyDescent="0.35">
      <c r="A130" s="8" t="s">
        <v>243</v>
      </c>
      <c r="B130" s="8" t="s">
        <v>244</v>
      </c>
      <c r="C130" s="21">
        <v>1890</v>
      </c>
      <c r="D130" s="21">
        <v>55</v>
      </c>
      <c r="E130" s="21">
        <v>175</v>
      </c>
      <c r="F130" s="21">
        <v>9</v>
      </c>
      <c r="G130" s="21">
        <v>85</v>
      </c>
      <c r="H130" s="21">
        <v>4</v>
      </c>
      <c r="I130" s="21">
        <v>80</v>
      </c>
      <c r="J130" s="21">
        <v>4</v>
      </c>
      <c r="K130" s="21">
        <v>75</v>
      </c>
      <c r="L130" s="21">
        <v>4</v>
      </c>
      <c r="M130" s="21">
        <v>50</v>
      </c>
      <c r="N130" s="21">
        <v>3</v>
      </c>
      <c r="O130" s="21">
        <v>120</v>
      </c>
      <c r="P130" s="21">
        <v>6</v>
      </c>
      <c r="Q130" s="21">
        <v>510</v>
      </c>
      <c r="R130" s="21">
        <v>27</v>
      </c>
      <c r="S130" s="21">
        <v>660</v>
      </c>
      <c r="T130" s="21">
        <v>35</v>
      </c>
      <c r="U130" s="21">
        <v>160</v>
      </c>
      <c r="V130" s="21">
        <v>8</v>
      </c>
      <c r="W130" s="21" t="s">
        <v>62</v>
      </c>
    </row>
    <row r="131" spans="1:23" x14ac:dyDescent="0.35">
      <c r="A131" s="8" t="s">
        <v>331</v>
      </c>
      <c r="B131" s="8" t="s">
        <v>332</v>
      </c>
      <c r="C131" s="21">
        <v>35500</v>
      </c>
      <c r="D131" s="21">
        <v>32</v>
      </c>
      <c r="E131" s="21">
        <v>5715</v>
      </c>
      <c r="F131" s="21">
        <v>16</v>
      </c>
      <c r="G131" s="21">
        <v>685</v>
      </c>
      <c r="H131" s="21">
        <v>2</v>
      </c>
      <c r="I131" s="21">
        <v>440</v>
      </c>
      <c r="J131" s="21">
        <v>1</v>
      </c>
      <c r="K131" s="21">
        <v>380</v>
      </c>
      <c r="L131" s="21">
        <v>1</v>
      </c>
      <c r="M131" s="21">
        <v>345</v>
      </c>
      <c r="N131" s="21">
        <v>1</v>
      </c>
      <c r="O131" s="21">
        <v>960</v>
      </c>
      <c r="P131" s="21">
        <v>3</v>
      </c>
      <c r="Q131" s="21">
        <v>17670</v>
      </c>
      <c r="R131" s="21">
        <v>50</v>
      </c>
      <c r="S131" s="21">
        <v>5900</v>
      </c>
      <c r="T131" s="21">
        <v>17</v>
      </c>
      <c r="U131" s="21">
        <v>3555</v>
      </c>
      <c r="V131" s="21">
        <v>10</v>
      </c>
      <c r="W131" s="21" t="s">
        <v>62</v>
      </c>
    </row>
    <row r="132" spans="1:23" x14ac:dyDescent="0.35">
      <c r="A132" s="8" t="s">
        <v>259</v>
      </c>
      <c r="B132" s="8" t="s">
        <v>260</v>
      </c>
      <c r="C132" s="21">
        <v>6375</v>
      </c>
      <c r="D132" s="21">
        <v>27</v>
      </c>
      <c r="E132" s="21">
        <v>1625</v>
      </c>
      <c r="F132" s="21">
        <v>25</v>
      </c>
      <c r="G132" s="21">
        <v>385</v>
      </c>
      <c r="H132" s="21">
        <v>6</v>
      </c>
      <c r="I132" s="21">
        <v>170</v>
      </c>
      <c r="J132" s="21">
        <v>3</v>
      </c>
      <c r="K132" s="21">
        <v>90</v>
      </c>
      <c r="L132" s="21">
        <v>1</v>
      </c>
      <c r="M132" s="21">
        <v>65</v>
      </c>
      <c r="N132" s="21">
        <v>1</v>
      </c>
      <c r="O132" s="21">
        <v>145</v>
      </c>
      <c r="P132" s="21">
        <v>2</v>
      </c>
      <c r="Q132" s="21">
        <v>2900</v>
      </c>
      <c r="R132" s="21">
        <v>46</v>
      </c>
      <c r="S132" s="21">
        <v>845</v>
      </c>
      <c r="T132" s="21">
        <v>13</v>
      </c>
      <c r="U132" s="21">
        <v>170</v>
      </c>
      <c r="V132" s="21">
        <v>3</v>
      </c>
      <c r="W132" s="21" t="s">
        <v>62</v>
      </c>
    </row>
    <row r="133" spans="1:23" x14ac:dyDescent="0.35">
      <c r="A133" s="8" t="s">
        <v>93</v>
      </c>
      <c r="B133" s="8" t="s">
        <v>94</v>
      </c>
      <c r="C133" s="21">
        <v>1945</v>
      </c>
      <c r="D133" s="21">
        <v>31</v>
      </c>
      <c r="E133" s="21">
        <v>520</v>
      </c>
      <c r="F133" s="21">
        <v>27</v>
      </c>
      <c r="G133" s="21">
        <v>100</v>
      </c>
      <c r="H133" s="21">
        <v>5</v>
      </c>
      <c r="I133" s="21">
        <v>90</v>
      </c>
      <c r="J133" s="21">
        <v>5</v>
      </c>
      <c r="K133" s="21">
        <v>45</v>
      </c>
      <c r="L133" s="21">
        <v>2</v>
      </c>
      <c r="M133" s="21">
        <v>35</v>
      </c>
      <c r="N133" s="21">
        <v>2</v>
      </c>
      <c r="O133" s="21">
        <v>75</v>
      </c>
      <c r="P133" s="21">
        <v>4</v>
      </c>
      <c r="Q133" s="21">
        <v>775</v>
      </c>
      <c r="R133" s="21">
        <v>40</v>
      </c>
      <c r="S133" s="21">
        <v>130</v>
      </c>
      <c r="T133" s="21">
        <v>7</v>
      </c>
      <c r="U133" s="21">
        <v>185</v>
      </c>
      <c r="V133" s="21">
        <v>9</v>
      </c>
      <c r="W133" s="21" t="s">
        <v>62</v>
      </c>
    </row>
    <row r="134" spans="1:23" x14ac:dyDescent="0.35">
      <c r="A134" s="8" t="s">
        <v>279</v>
      </c>
      <c r="B134" s="8" t="s">
        <v>280</v>
      </c>
      <c r="C134" s="21">
        <v>11995</v>
      </c>
      <c r="D134" s="21">
        <v>60</v>
      </c>
      <c r="E134" s="21">
        <v>1935</v>
      </c>
      <c r="F134" s="21">
        <v>16</v>
      </c>
      <c r="G134" s="21">
        <v>295</v>
      </c>
      <c r="H134" s="21">
        <v>2</v>
      </c>
      <c r="I134" s="21">
        <v>235</v>
      </c>
      <c r="J134" s="21">
        <v>2</v>
      </c>
      <c r="K134" s="21">
        <v>280</v>
      </c>
      <c r="L134" s="21">
        <v>2</v>
      </c>
      <c r="M134" s="21">
        <v>280</v>
      </c>
      <c r="N134" s="21">
        <v>2</v>
      </c>
      <c r="O134" s="21">
        <v>1205</v>
      </c>
      <c r="P134" s="21">
        <v>10</v>
      </c>
      <c r="Q134" s="21">
        <v>1735</v>
      </c>
      <c r="R134" s="21">
        <v>14</v>
      </c>
      <c r="S134" s="21">
        <v>4575</v>
      </c>
      <c r="T134" s="21">
        <v>38</v>
      </c>
      <c r="U134" s="21">
        <v>1505</v>
      </c>
      <c r="V134" s="21">
        <v>13</v>
      </c>
      <c r="W134" s="21">
        <v>5</v>
      </c>
    </row>
    <row r="135" spans="1:23" x14ac:dyDescent="0.35">
      <c r="A135" s="8" t="s">
        <v>147</v>
      </c>
      <c r="B135" s="8" t="s">
        <v>148</v>
      </c>
      <c r="C135" s="21">
        <v>4125</v>
      </c>
      <c r="D135" s="21">
        <v>18</v>
      </c>
      <c r="E135" s="21">
        <v>1240</v>
      </c>
      <c r="F135" s="21">
        <v>30</v>
      </c>
      <c r="G135" s="21">
        <v>85</v>
      </c>
      <c r="H135" s="21">
        <v>2</v>
      </c>
      <c r="I135" s="21">
        <v>45</v>
      </c>
      <c r="J135" s="21">
        <v>1</v>
      </c>
      <c r="K135" s="21">
        <v>40</v>
      </c>
      <c r="L135" s="21">
        <v>1</v>
      </c>
      <c r="M135" s="21">
        <v>25</v>
      </c>
      <c r="N135" s="21">
        <v>1</v>
      </c>
      <c r="O135" s="21">
        <v>125</v>
      </c>
      <c r="P135" s="21">
        <v>3</v>
      </c>
      <c r="Q135" s="21">
        <v>1625</v>
      </c>
      <c r="R135" s="21">
        <v>39</v>
      </c>
      <c r="S135" s="21">
        <v>600</v>
      </c>
      <c r="T135" s="21">
        <v>15</v>
      </c>
      <c r="U135" s="21">
        <v>280</v>
      </c>
      <c r="V135" s="21">
        <v>7</v>
      </c>
      <c r="W135" s="21">
        <v>55</v>
      </c>
    </row>
    <row r="136" spans="1:23" x14ac:dyDescent="0.35">
      <c r="A136" s="8" t="s">
        <v>323</v>
      </c>
      <c r="B136" s="8" t="s">
        <v>324</v>
      </c>
      <c r="C136" s="21">
        <v>9620</v>
      </c>
      <c r="D136" s="21">
        <v>27</v>
      </c>
      <c r="E136" s="21">
        <v>2405</v>
      </c>
      <c r="F136" s="21">
        <v>25</v>
      </c>
      <c r="G136" s="21">
        <v>625</v>
      </c>
      <c r="H136" s="21">
        <v>6</v>
      </c>
      <c r="I136" s="21">
        <v>380</v>
      </c>
      <c r="J136" s="21">
        <v>4</v>
      </c>
      <c r="K136" s="21">
        <v>180</v>
      </c>
      <c r="L136" s="21">
        <v>2</v>
      </c>
      <c r="M136" s="21">
        <v>115</v>
      </c>
      <c r="N136" s="21">
        <v>1</v>
      </c>
      <c r="O136" s="21">
        <v>265</v>
      </c>
      <c r="P136" s="21">
        <v>3</v>
      </c>
      <c r="Q136" s="21">
        <v>4055</v>
      </c>
      <c r="R136" s="21">
        <v>42</v>
      </c>
      <c r="S136" s="21">
        <v>595</v>
      </c>
      <c r="T136" s="21">
        <v>6</v>
      </c>
      <c r="U136" s="21">
        <v>1000</v>
      </c>
      <c r="V136" s="21">
        <v>10</v>
      </c>
      <c r="W136" s="21" t="s">
        <v>62</v>
      </c>
    </row>
    <row r="137" spans="1:23" x14ac:dyDescent="0.35">
      <c r="A137" s="8" t="s">
        <v>285</v>
      </c>
      <c r="B137" s="8" t="s">
        <v>286</v>
      </c>
      <c r="C137" s="21">
        <v>8835</v>
      </c>
      <c r="D137" s="21">
        <v>29</v>
      </c>
      <c r="E137" s="21">
        <v>4045</v>
      </c>
      <c r="F137" s="21">
        <v>46</v>
      </c>
      <c r="G137" s="21">
        <v>565</v>
      </c>
      <c r="H137" s="21">
        <v>6</v>
      </c>
      <c r="I137" s="21">
        <v>280</v>
      </c>
      <c r="J137" s="21">
        <v>3</v>
      </c>
      <c r="K137" s="21">
        <v>175</v>
      </c>
      <c r="L137" s="21">
        <v>2</v>
      </c>
      <c r="M137" s="21">
        <v>130</v>
      </c>
      <c r="N137" s="21">
        <v>1</v>
      </c>
      <c r="O137" s="21">
        <v>475</v>
      </c>
      <c r="P137" s="21">
        <v>5</v>
      </c>
      <c r="Q137" s="21">
        <v>1370</v>
      </c>
      <c r="R137" s="21">
        <v>15</v>
      </c>
      <c r="S137" s="21">
        <v>760</v>
      </c>
      <c r="T137" s="21">
        <v>9</v>
      </c>
      <c r="U137" s="21">
        <v>1050</v>
      </c>
      <c r="V137" s="21">
        <v>12</v>
      </c>
      <c r="W137" s="21">
        <v>15</v>
      </c>
    </row>
    <row r="138" spans="1:23" x14ac:dyDescent="0.35">
      <c r="A138" s="8" t="s">
        <v>193</v>
      </c>
      <c r="B138" s="8" t="s">
        <v>194</v>
      </c>
      <c r="C138" s="21">
        <v>3090</v>
      </c>
      <c r="D138" s="21">
        <v>28</v>
      </c>
      <c r="E138" s="21">
        <v>1045</v>
      </c>
      <c r="F138" s="21">
        <v>34</v>
      </c>
      <c r="G138" s="21">
        <v>105</v>
      </c>
      <c r="H138" s="21">
        <v>3</v>
      </c>
      <c r="I138" s="21">
        <v>80</v>
      </c>
      <c r="J138" s="21">
        <v>3</v>
      </c>
      <c r="K138" s="21">
        <v>80</v>
      </c>
      <c r="L138" s="21">
        <v>3</v>
      </c>
      <c r="M138" s="21">
        <v>55</v>
      </c>
      <c r="N138" s="21">
        <v>2</v>
      </c>
      <c r="O138" s="21">
        <v>125</v>
      </c>
      <c r="P138" s="21">
        <v>4</v>
      </c>
      <c r="Q138" s="21">
        <v>980</v>
      </c>
      <c r="R138" s="21">
        <v>32</v>
      </c>
      <c r="S138" s="21">
        <v>280</v>
      </c>
      <c r="T138" s="21">
        <v>9</v>
      </c>
      <c r="U138" s="21">
        <v>355</v>
      </c>
      <c r="V138" s="21">
        <v>11</v>
      </c>
      <c r="W138" s="21" t="s">
        <v>62</v>
      </c>
    </row>
    <row r="139" spans="1:23" x14ac:dyDescent="0.35">
      <c r="A139" s="8" t="s">
        <v>267</v>
      </c>
      <c r="B139" s="8" t="s">
        <v>268</v>
      </c>
      <c r="C139" s="21">
        <v>12115</v>
      </c>
      <c r="D139" s="21">
        <v>36</v>
      </c>
      <c r="E139" s="21">
        <v>2620</v>
      </c>
      <c r="F139" s="21">
        <v>22</v>
      </c>
      <c r="G139" s="21">
        <v>470</v>
      </c>
      <c r="H139" s="21">
        <v>4</v>
      </c>
      <c r="I139" s="21">
        <v>330</v>
      </c>
      <c r="J139" s="21">
        <v>3</v>
      </c>
      <c r="K139" s="21">
        <v>265</v>
      </c>
      <c r="L139" s="21">
        <v>2</v>
      </c>
      <c r="M139" s="21">
        <v>210</v>
      </c>
      <c r="N139" s="21">
        <v>2</v>
      </c>
      <c r="O139" s="21">
        <v>635</v>
      </c>
      <c r="P139" s="21">
        <v>5</v>
      </c>
      <c r="Q139" s="21">
        <v>4335</v>
      </c>
      <c r="R139" s="21">
        <v>36</v>
      </c>
      <c r="S139" s="21">
        <v>1520</v>
      </c>
      <c r="T139" s="21">
        <v>13</v>
      </c>
      <c r="U139" s="21">
        <v>1770</v>
      </c>
      <c r="V139" s="21">
        <v>15</v>
      </c>
      <c r="W139" s="21" t="s">
        <v>62</v>
      </c>
    </row>
    <row r="140" spans="1:23" x14ac:dyDescent="0.35">
      <c r="A140" s="8" t="s">
        <v>195</v>
      </c>
      <c r="B140" s="8" t="s">
        <v>196</v>
      </c>
      <c r="C140" s="21">
        <v>4545</v>
      </c>
      <c r="D140" s="21">
        <v>10</v>
      </c>
      <c r="E140" s="21">
        <v>1780</v>
      </c>
      <c r="F140" s="21">
        <v>39</v>
      </c>
      <c r="G140" s="21">
        <v>50</v>
      </c>
      <c r="H140" s="21">
        <v>1</v>
      </c>
      <c r="I140" s="21">
        <v>40</v>
      </c>
      <c r="J140" s="21">
        <v>1</v>
      </c>
      <c r="K140" s="21">
        <v>35</v>
      </c>
      <c r="L140" s="21">
        <v>1</v>
      </c>
      <c r="M140" s="21">
        <v>40</v>
      </c>
      <c r="N140" s="21">
        <v>1</v>
      </c>
      <c r="O140" s="21">
        <v>35</v>
      </c>
      <c r="P140" s="21">
        <v>1</v>
      </c>
      <c r="Q140" s="21">
        <v>2160</v>
      </c>
      <c r="R140" s="21">
        <v>48</v>
      </c>
      <c r="S140" s="21">
        <v>210</v>
      </c>
      <c r="T140" s="21">
        <v>5</v>
      </c>
      <c r="U140" s="21">
        <v>190</v>
      </c>
      <c r="V140" s="21">
        <v>4</v>
      </c>
      <c r="W140" s="21" t="s">
        <v>62</v>
      </c>
    </row>
    <row r="141" spans="1:23" x14ac:dyDescent="0.35">
      <c r="A141" s="8" t="s">
        <v>149</v>
      </c>
      <c r="B141" s="8" t="s">
        <v>150</v>
      </c>
      <c r="C141" s="21">
        <v>3255</v>
      </c>
      <c r="D141" s="21">
        <v>14</v>
      </c>
      <c r="E141" s="21">
        <v>1800</v>
      </c>
      <c r="F141" s="21">
        <v>55</v>
      </c>
      <c r="G141" s="21">
        <v>165</v>
      </c>
      <c r="H141" s="21">
        <v>5</v>
      </c>
      <c r="I141" s="21">
        <v>70</v>
      </c>
      <c r="J141" s="21">
        <v>2</v>
      </c>
      <c r="K141" s="21">
        <v>40</v>
      </c>
      <c r="L141" s="21">
        <v>1</v>
      </c>
      <c r="M141" s="21">
        <v>30</v>
      </c>
      <c r="N141" s="21">
        <v>1</v>
      </c>
      <c r="O141" s="21">
        <v>65</v>
      </c>
      <c r="P141" s="21">
        <v>2</v>
      </c>
      <c r="Q141" s="21">
        <v>550</v>
      </c>
      <c r="R141" s="21">
        <v>17</v>
      </c>
      <c r="S141" s="21">
        <v>235</v>
      </c>
      <c r="T141" s="21">
        <v>7</v>
      </c>
      <c r="U141" s="21">
        <v>295</v>
      </c>
      <c r="V141" s="21">
        <v>9</v>
      </c>
      <c r="W141" s="21" t="s">
        <v>62</v>
      </c>
    </row>
    <row r="142" spans="1:23" x14ac:dyDescent="0.35">
      <c r="A142" s="8" t="s">
        <v>95</v>
      </c>
      <c r="B142" s="8" t="s">
        <v>96</v>
      </c>
      <c r="C142" s="21">
        <v>5125</v>
      </c>
      <c r="D142" s="21">
        <v>45</v>
      </c>
      <c r="E142" s="21">
        <v>950</v>
      </c>
      <c r="F142" s="21">
        <v>19</v>
      </c>
      <c r="G142" s="21">
        <v>135</v>
      </c>
      <c r="H142" s="21">
        <v>3</v>
      </c>
      <c r="I142" s="21">
        <v>105</v>
      </c>
      <c r="J142" s="21">
        <v>2</v>
      </c>
      <c r="K142" s="21">
        <v>85</v>
      </c>
      <c r="L142" s="21">
        <v>2</v>
      </c>
      <c r="M142" s="21">
        <v>80</v>
      </c>
      <c r="N142" s="21">
        <v>2</v>
      </c>
      <c r="O142" s="21">
        <v>305</v>
      </c>
      <c r="P142" s="21">
        <v>6</v>
      </c>
      <c r="Q142" s="21">
        <v>1790</v>
      </c>
      <c r="R142" s="21">
        <v>35</v>
      </c>
      <c r="S142" s="21">
        <v>1240</v>
      </c>
      <c r="T142" s="21">
        <v>24</v>
      </c>
      <c r="U142" s="21">
        <v>475</v>
      </c>
      <c r="V142" s="21">
        <v>9</v>
      </c>
      <c r="W142" s="21" t="s">
        <v>62</v>
      </c>
    </row>
    <row r="143" spans="1:23" x14ac:dyDescent="0.35">
      <c r="A143" s="8" t="s">
        <v>265</v>
      </c>
      <c r="B143" s="8" t="s">
        <v>266</v>
      </c>
      <c r="C143" s="21">
        <v>6245</v>
      </c>
      <c r="D143" s="21">
        <v>38</v>
      </c>
      <c r="E143" s="21">
        <v>1425</v>
      </c>
      <c r="F143" s="21">
        <v>23</v>
      </c>
      <c r="G143" s="21">
        <v>230</v>
      </c>
      <c r="H143" s="21">
        <v>4</v>
      </c>
      <c r="I143" s="21">
        <v>210</v>
      </c>
      <c r="J143" s="21">
        <v>3</v>
      </c>
      <c r="K143" s="21">
        <v>155</v>
      </c>
      <c r="L143" s="21">
        <v>2</v>
      </c>
      <c r="M143" s="21">
        <v>150</v>
      </c>
      <c r="N143" s="21">
        <v>2</v>
      </c>
      <c r="O143" s="21">
        <v>360</v>
      </c>
      <c r="P143" s="21">
        <v>6</v>
      </c>
      <c r="Q143" s="21">
        <v>1885</v>
      </c>
      <c r="R143" s="21">
        <v>30</v>
      </c>
      <c r="S143" s="21">
        <v>1155</v>
      </c>
      <c r="T143" s="21">
        <v>19</v>
      </c>
      <c r="U143" s="21">
        <v>680</v>
      </c>
      <c r="V143" s="21">
        <v>11</v>
      </c>
      <c r="W143" s="21" t="s">
        <v>62</v>
      </c>
    </row>
    <row r="144" spans="1:23" x14ac:dyDescent="0.35">
      <c r="A144" s="8" t="s">
        <v>223</v>
      </c>
      <c r="B144" s="8" t="s">
        <v>224</v>
      </c>
      <c r="C144" s="21">
        <v>2870</v>
      </c>
      <c r="D144" s="21">
        <v>17</v>
      </c>
      <c r="E144" s="21">
        <v>1290</v>
      </c>
      <c r="F144" s="21">
        <v>45</v>
      </c>
      <c r="G144" s="21">
        <v>135</v>
      </c>
      <c r="H144" s="21">
        <v>5</v>
      </c>
      <c r="I144" s="21">
        <v>105</v>
      </c>
      <c r="J144" s="21">
        <v>4</v>
      </c>
      <c r="K144" s="21">
        <v>35</v>
      </c>
      <c r="L144" s="21">
        <v>1</v>
      </c>
      <c r="M144" s="21">
        <v>15</v>
      </c>
      <c r="N144" s="21">
        <v>1</v>
      </c>
      <c r="O144" s="21">
        <v>45</v>
      </c>
      <c r="P144" s="21">
        <v>2</v>
      </c>
      <c r="Q144" s="21">
        <v>695</v>
      </c>
      <c r="R144" s="21">
        <v>24</v>
      </c>
      <c r="S144" s="21">
        <v>450</v>
      </c>
      <c r="T144" s="21">
        <v>16</v>
      </c>
      <c r="U144" s="21">
        <v>310</v>
      </c>
      <c r="V144" s="21">
        <v>11</v>
      </c>
      <c r="W144" s="21" t="s">
        <v>62</v>
      </c>
    </row>
    <row r="145" spans="1:23" x14ac:dyDescent="0.35">
      <c r="A145" s="8" t="s">
        <v>309</v>
      </c>
      <c r="B145" s="8" t="s">
        <v>310</v>
      </c>
      <c r="C145" s="21">
        <v>17940</v>
      </c>
      <c r="D145" s="21">
        <v>40</v>
      </c>
      <c r="E145" s="21">
        <v>2210</v>
      </c>
      <c r="F145" s="21">
        <v>12</v>
      </c>
      <c r="G145" s="21">
        <v>305</v>
      </c>
      <c r="H145" s="21">
        <v>2</v>
      </c>
      <c r="I145" s="21">
        <v>235</v>
      </c>
      <c r="J145" s="21">
        <v>1</v>
      </c>
      <c r="K145" s="21">
        <v>195</v>
      </c>
      <c r="L145" s="21">
        <v>1</v>
      </c>
      <c r="M145" s="21">
        <v>130</v>
      </c>
      <c r="N145" s="21">
        <v>1</v>
      </c>
      <c r="O145" s="21">
        <v>635</v>
      </c>
      <c r="P145" s="21">
        <v>4</v>
      </c>
      <c r="Q145" s="21">
        <v>9990</v>
      </c>
      <c r="R145" s="21">
        <v>56</v>
      </c>
      <c r="S145" s="21">
        <v>2770</v>
      </c>
      <c r="T145" s="21">
        <v>15</v>
      </c>
      <c r="U145" s="21">
        <v>1590</v>
      </c>
      <c r="V145" s="21">
        <v>9</v>
      </c>
      <c r="W145" s="21" t="s">
        <v>62</v>
      </c>
    </row>
    <row r="146" spans="1:23" x14ac:dyDescent="0.35">
      <c r="A146" s="8" t="s">
        <v>337</v>
      </c>
      <c r="B146" s="8" t="s">
        <v>338</v>
      </c>
      <c r="C146" s="21">
        <v>14145</v>
      </c>
      <c r="D146" s="21">
        <v>33</v>
      </c>
      <c r="E146" s="21">
        <v>3985</v>
      </c>
      <c r="F146" s="21">
        <v>28</v>
      </c>
      <c r="G146" s="21">
        <v>845</v>
      </c>
      <c r="H146" s="21">
        <v>6</v>
      </c>
      <c r="I146" s="21">
        <v>630</v>
      </c>
      <c r="J146" s="21">
        <v>4</v>
      </c>
      <c r="K146" s="21">
        <v>455</v>
      </c>
      <c r="L146" s="21">
        <v>3</v>
      </c>
      <c r="M146" s="21">
        <v>230</v>
      </c>
      <c r="N146" s="21">
        <v>2</v>
      </c>
      <c r="O146" s="21">
        <v>650</v>
      </c>
      <c r="P146" s="21">
        <v>5</v>
      </c>
      <c r="Q146" s="21">
        <v>3060</v>
      </c>
      <c r="R146" s="21">
        <v>22</v>
      </c>
      <c r="S146" s="21">
        <v>2480</v>
      </c>
      <c r="T146" s="21">
        <v>18</v>
      </c>
      <c r="U146" s="21">
        <v>1855</v>
      </c>
      <c r="V146" s="21">
        <v>13</v>
      </c>
      <c r="W146" s="21">
        <v>5</v>
      </c>
    </row>
    <row r="147" spans="1:23" x14ac:dyDescent="0.35">
      <c r="A147" s="8" t="s">
        <v>91</v>
      </c>
      <c r="B147" s="8" t="s">
        <v>92</v>
      </c>
      <c r="C147" s="21">
        <v>5890</v>
      </c>
      <c r="D147" s="21">
        <v>34</v>
      </c>
      <c r="E147" s="21">
        <v>995</v>
      </c>
      <c r="F147" s="21">
        <v>17</v>
      </c>
      <c r="G147" s="21">
        <v>260</v>
      </c>
      <c r="H147" s="21">
        <v>4</v>
      </c>
      <c r="I147" s="21">
        <v>175</v>
      </c>
      <c r="J147" s="21">
        <v>3</v>
      </c>
      <c r="K147" s="21">
        <v>115</v>
      </c>
      <c r="L147" s="21">
        <v>2</v>
      </c>
      <c r="M147" s="21">
        <v>100</v>
      </c>
      <c r="N147" s="21">
        <v>2</v>
      </c>
      <c r="O147" s="21">
        <v>220</v>
      </c>
      <c r="P147" s="21">
        <v>4</v>
      </c>
      <c r="Q147" s="21">
        <v>3130</v>
      </c>
      <c r="R147" s="21">
        <v>53</v>
      </c>
      <c r="S147" s="21">
        <v>495</v>
      </c>
      <c r="T147" s="21">
        <v>8</v>
      </c>
      <c r="U147" s="21">
        <v>435</v>
      </c>
      <c r="V147" s="21">
        <v>7</v>
      </c>
      <c r="W147" s="21" t="s">
        <v>62</v>
      </c>
    </row>
    <row r="148" spans="1:23" x14ac:dyDescent="0.35">
      <c r="A148" s="8" t="s">
        <v>197</v>
      </c>
      <c r="B148" s="8" t="s">
        <v>198</v>
      </c>
      <c r="C148" s="21">
        <v>4895</v>
      </c>
      <c r="D148" s="21">
        <v>10</v>
      </c>
      <c r="E148" s="21">
        <v>2090</v>
      </c>
      <c r="F148" s="21">
        <v>43</v>
      </c>
      <c r="G148" s="21">
        <v>80</v>
      </c>
      <c r="H148" s="21">
        <v>2</v>
      </c>
      <c r="I148" s="21">
        <v>75</v>
      </c>
      <c r="J148" s="21">
        <v>2</v>
      </c>
      <c r="K148" s="21">
        <v>45</v>
      </c>
      <c r="L148" s="21">
        <v>1</v>
      </c>
      <c r="M148" s="21">
        <v>40</v>
      </c>
      <c r="N148" s="21">
        <v>1</v>
      </c>
      <c r="O148" s="21">
        <v>45</v>
      </c>
      <c r="P148" s="21">
        <v>1</v>
      </c>
      <c r="Q148" s="21">
        <v>1965</v>
      </c>
      <c r="R148" s="21">
        <v>40</v>
      </c>
      <c r="S148" s="21">
        <v>165</v>
      </c>
      <c r="T148" s="21">
        <v>3</v>
      </c>
      <c r="U148" s="21">
        <v>385</v>
      </c>
      <c r="V148" s="21">
        <v>8</v>
      </c>
      <c r="W148" s="21">
        <v>5</v>
      </c>
    </row>
    <row r="149" spans="1:23" x14ac:dyDescent="0.35">
      <c r="A149" s="8" t="s">
        <v>295</v>
      </c>
      <c r="B149" s="8" t="s">
        <v>296</v>
      </c>
      <c r="C149" s="21">
        <v>2945</v>
      </c>
      <c r="D149" s="21">
        <v>66</v>
      </c>
      <c r="E149" s="21">
        <v>305</v>
      </c>
      <c r="F149" s="21">
        <v>10</v>
      </c>
      <c r="G149" s="21">
        <v>80</v>
      </c>
      <c r="H149" s="21">
        <v>3</v>
      </c>
      <c r="I149" s="21">
        <v>60</v>
      </c>
      <c r="J149" s="21">
        <v>2</v>
      </c>
      <c r="K149" s="21">
        <v>55</v>
      </c>
      <c r="L149" s="21">
        <v>2</v>
      </c>
      <c r="M149" s="21">
        <v>55</v>
      </c>
      <c r="N149" s="21">
        <v>2</v>
      </c>
      <c r="O149" s="21">
        <v>240</v>
      </c>
      <c r="P149" s="21">
        <v>8</v>
      </c>
      <c r="Q149" s="21">
        <v>1205</v>
      </c>
      <c r="R149" s="21">
        <v>41</v>
      </c>
      <c r="S149" s="21">
        <v>690</v>
      </c>
      <c r="T149" s="21">
        <v>23</v>
      </c>
      <c r="U149" s="21">
        <v>335</v>
      </c>
      <c r="V149" s="21">
        <v>11</v>
      </c>
      <c r="W149" s="21" t="s">
        <v>62</v>
      </c>
    </row>
    <row r="150" spans="1:23" x14ac:dyDescent="0.35">
      <c r="A150" s="8" t="s">
        <v>131</v>
      </c>
      <c r="B150" s="8" t="s">
        <v>132</v>
      </c>
      <c r="C150" s="21">
        <v>1920</v>
      </c>
      <c r="D150" s="21">
        <v>26</v>
      </c>
      <c r="E150" s="21">
        <v>450</v>
      </c>
      <c r="F150" s="21">
        <v>23</v>
      </c>
      <c r="G150" s="21">
        <v>165</v>
      </c>
      <c r="H150" s="21">
        <v>9</v>
      </c>
      <c r="I150" s="21">
        <v>80</v>
      </c>
      <c r="J150" s="21">
        <v>4</v>
      </c>
      <c r="K150" s="21">
        <v>35</v>
      </c>
      <c r="L150" s="21">
        <v>2</v>
      </c>
      <c r="M150" s="21">
        <v>20</v>
      </c>
      <c r="N150" s="21">
        <v>1</v>
      </c>
      <c r="O150" s="21">
        <v>45</v>
      </c>
      <c r="P150" s="21">
        <v>2</v>
      </c>
      <c r="Q150" s="21">
        <v>575</v>
      </c>
      <c r="R150" s="21">
        <v>30</v>
      </c>
      <c r="S150" s="21">
        <v>310</v>
      </c>
      <c r="T150" s="21">
        <v>16</v>
      </c>
      <c r="U150" s="21">
        <v>240</v>
      </c>
      <c r="V150" s="21">
        <v>13</v>
      </c>
      <c r="W150" s="21" t="s">
        <v>62</v>
      </c>
    </row>
    <row r="151" spans="1:23" x14ac:dyDescent="0.35">
      <c r="A151" s="8" t="s">
        <v>239</v>
      </c>
      <c r="B151" s="8" t="s">
        <v>240</v>
      </c>
      <c r="C151" s="21">
        <v>2340</v>
      </c>
      <c r="D151" s="21">
        <v>68</v>
      </c>
      <c r="E151" s="21">
        <v>245</v>
      </c>
      <c r="F151" s="21">
        <v>10</v>
      </c>
      <c r="G151" s="21">
        <v>50</v>
      </c>
      <c r="H151" s="21">
        <v>2</v>
      </c>
      <c r="I151" s="21">
        <v>30</v>
      </c>
      <c r="J151" s="21">
        <v>1</v>
      </c>
      <c r="K151" s="21">
        <v>35</v>
      </c>
      <c r="L151" s="21">
        <v>1</v>
      </c>
      <c r="M151" s="21">
        <v>30</v>
      </c>
      <c r="N151" s="21">
        <v>1</v>
      </c>
      <c r="O151" s="21">
        <v>185</v>
      </c>
      <c r="P151" s="21">
        <v>8</v>
      </c>
      <c r="Q151" s="21">
        <v>840</v>
      </c>
      <c r="R151" s="21">
        <v>36</v>
      </c>
      <c r="S151" s="21">
        <v>900</v>
      </c>
      <c r="T151" s="21">
        <v>38</v>
      </c>
      <c r="U151" s="21">
        <v>140</v>
      </c>
      <c r="V151" s="21">
        <v>6</v>
      </c>
      <c r="W151" s="21" t="s">
        <v>62</v>
      </c>
    </row>
    <row r="152" spans="1:23" x14ac:dyDescent="0.35">
      <c r="A152" s="8" t="s">
        <v>133</v>
      </c>
      <c r="B152" s="8" t="s">
        <v>134</v>
      </c>
      <c r="C152" s="21">
        <v>3025</v>
      </c>
      <c r="D152" s="21">
        <v>18</v>
      </c>
      <c r="E152" s="21">
        <v>1600</v>
      </c>
      <c r="F152" s="21">
        <v>53</v>
      </c>
      <c r="G152" s="21">
        <v>140</v>
      </c>
      <c r="H152" s="21">
        <v>5</v>
      </c>
      <c r="I152" s="21">
        <v>85</v>
      </c>
      <c r="J152" s="21">
        <v>3</v>
      </c>
      <c r="K152" s="21">
        <v>35</v>
      </c>
      <c r="L152" s="21">
        <v>1</v>
      </c>
      <c r="M152" s="21">
        <v>35</v>
      </c>
      <c r="N152" s="21">
        <v>1</v>
      </c>
      <c r="O152" s="21">
        <v>95</v>
      </c>
      <c r="P152" s="21">
        <v>3</v>
      </c>
      <c r="Q152" s="21">
        <v>480</v>
      </c>
      <c r="R152" s="21">
        <v>16</v>
      </c>
      <c r="S152" s="21">
        <v>285</v>
      </c>
      <c r="T152" s="21">
        <v>9</v>
      </c>
      <c r="U152" s="21">
        <v>295</v>
      </c>
      <c r="V152" s="21">
        <v>10</v>
      </c>
      <c r="W152" s="21">
        <v>20</v>
      </c>
    </row>
    <row r="153" spans="1:23" x14ac:dyDescent="0.35">
      <c r="A153" s="8" t="s">
        <v>135</v>
      </c>
      <c r="B153" s="8" t="s">
        <v>136</v>
      </c>
      <c r="C153" s="21">
        <v>2920</v>
      </c>
      <c r="D153" s="21">
        <v>37</v>
      </c>
      <c r="E153" s="21">
        <v>595</v>
      </c>
      <c r="F153" s="21">
        <v>20</v>
      </c>
      <c r="G153" s="21">
        <v>50</v>
      </c>
      <c r="H153" s="21">
        <v>2</v>
      </c>
      <c r="I153" s="21">
        <v>40</v>
      </c>
      <c r="J153" s="21">
        <v>1</v>
      </c>
      <c r="K153" s="21">
        <v>50</v>
      </c>
      <c r="L153" s="21">
        <v>2</v>
      </c>
      <c r="M153" s="21">
        <v>50</v>
      </c>
      <c r="N153" s="21">
        <v>2</v>
      </c>
      <c r="O153" s="21">
        <v>155</v>
      </c>
      <c r="P153" s="21">
        <v>5</v>
      </c>
      <c r="Q153" s="21">
        <v>1290</v>
      </c>
      <c r="R153" s="21">
        <v>44</v>
      </c>
      <c r="S153" s="21">
        <v>425</v>
      </c>
      <c r="T153" s="21">
        <v>15</v>
      </c>
      <c r="U153" s="21">
        <v>265</v>
      </c>
      <c r="V153" s="21">
        <v>9</v>
      </c>
      <c r="W153" s="21" t="s">
        <v>62</v>
      </c>
    </row>
    <row r="154" spans="1:23" x14ac:dyDescent="0.35">
      <c r="A154" s="8" t="s">
        <v>161</v>
      </c>
      <c r="B154" s="8" t="s">
        <v>162</v>
      </c>
      <c r="C154" s="21">
        <v>4475</v>
      </c>
      <c r="D154" s="21">
        <v>27</v>
      </c>
      <c r="E154" s="21">
        <v>1145</v>
      </c>
      <c r="F154" s="21">
        <v>26</v>
      </c>
      <c r="G154" s="21">
        <v>180</v>
      </c>
      <c r="H154" s="21">
        <v>4</v>
      </c>
      <c r="I154" s="21">
        <v>100</v>
      </c>
      <c r="J154" s="21">
        <v>2</v>
      </c>
      <c r="K154" s="21">
        <v>65</v>
      </c>
      <c r="L154" s="21">
        <v>1</v>
      </c>
      <c r="M154" s="21">
        <v>25</v>
      </c>
      <c r="N154" s="21">
        <v>1</v>
      </c>
      <c r="O154" s="21">
        <v>125</v>
      </c>
      <c r="P154" s="21">
        <v>3</v>
      </c>
      <c r="Q154" s="21">
        <v>2260</v>
      </c>
      <c r="R154" s="21">
        <v>50</v>
      </c>
      <c r="S154" s="21">
        <v>470</v>
      </c>
      <c r="T154" s="21">
        <v>11</v>
      </c>
      <c r="U154" s="21">
        <v>105</v>
      </c>
      <c r="V154" s="21">
        <v>2</v>
      </c>
      <c r="W154" s="21" t="s">
        <v>62</v>
      </c>
    </row>
    <row r="155" spans="1:23" x14ac:dyDescent="0.35">
      <c r="A155" s="8" t="s">
        <v>287</v>
      </c>
      <c r="B155" s="8" t="s">
        <v>288</v>
      </c>
      <c r="C155" s="21">
        <v>3235</v>
      </c>
      <c r="D155" s="21">
        <v>40</v>
      </c>
      <c r="E155" s="21">
        <v>655</v>
      </c>
      <c r="F155" s="21">
        <v>20</v>
      </c>
      <c r="G155" s="21">
        <v>160</v>
      </c>
      <c r="H155" s="21">
        <v>5</v>
      </c>
      <c r="I155" s="21">
        <v>110</v>
      </c>
      <c r="J155" s="21">
        <v>3</v>
      </c>
      <c r="K155" s="21">
        <v>75</v>
      </c>
      <c r="L155" s="21">
        <v>2</v>
      </c>
      <c r="M155" s="21">
        <v>45</v>
      </c>
      <c r="N155" s="21">
        <v>1</v>
      </c>
      <c r="O155" s="21">
        <v>170</v>
      </c>
      <c r="P155" s="21">
        <v>5</v>
      </c>
      <c r="Q155" s="21">
        <v>1195</v>
      </c>
      <c r="R155" s="21">
        <v>37</v>
      </c>
      <c r="S155" s="21">
        <v>500</v>
      </c>
      <c r="T155" s="21">
        <v>15</v>
      </c>
      <c r="U155" s="21">
        <v>315</v>
      </c>
      <c r="V155" s="21">
        <v>10</v>
      </c>
      <c r="W155" s="21" t="s">
        <v>62</v>
      </c>
    </row>
    <row r="156" spans="1:23" x14ac:dyDescent="0.35">
      <c r="A156" s="8" t="s">
        <v>317</v>
      </c>
      <c r="B156" s="8" t="s">
        <v>318</v>
      </c>
      <c r="C156" s="21">
        <v>5350</v>
      </c>
      <c r="D156" s="21">
        <v>22</v>
      </c>
      <c r="E156" s="21">
        <v>1810</v>
      </c>
      <c r="F156" s="21">
        <v>34</v>
      </c>
      <c r="G156" s="21">
        <v>170</v>
      </c>
      <c r="H156" s="21">
        <v>3</v>
      </c>
      <c r="I156" s="21">
        <v>150</v>
      </c>
      <c r="J156" s="21">
        <v>3</v>
      </c>
      <c r="K156" s="21">
        <v>105</v>
      </c>
      <c r="L156" s="21">
        <v>2</v>
      </c>
      <c r="M156" s="21">
        <v>65</v>
      </c>
      <c r="N156" s="21">
        <v>1</v>
      </c>
      <c r="O156" s="21">
        <v>165</v>
      </c>
      <c r="P156" s="21">
        <v>3</v>
      </c>
      <c r="Q156" s="21">
        <v>1920</v>
      </c>
      <c r="R156" s="21">
        <v>36</v>
      </c>
      <c r="S156" s="21">
        <v>380</v>
      </c>
      <c r="T156" s="21">
        <v>7</v>
      </c>
      <c r="U156" s="21">
        <v>585</v>
      </c>
      <c r="V156" s="21">
        <v>11</v>
      </c>
      <c r="W156" s="21" t="s">
        <v>62</v>
      </c>
    </row>
    <row r="157" spans="1:23" x14ac:dyDescent="0.35">
      <c r="A157" s="8" t="s">
        <v>327</v>
      </c>
      <c r="B157" s="8" t="s">
        <v>328</v>
      </c>
      <c r="C157" s="21">
        <v>8755</v>
      </c>
      <c r="D157" s="21">
        <v>32</v>
      </c>
      <c r="E157" s="21">
        <v>2110</v>
      </c>
      <c r="F157" s="21">
        <v>24</v>
      </c>
      <c r="G157" s="21">
        <v>400</v>
      </c>
      <c r="H157" s="21">
        <v>5</v>
      </c>
      <c r="I157" s="21">
        <v>340</v>
      </c>
      <c r="J157" s="21">
        <v>4</v>
      </c>
      <c r="K157" s="21">
        <v>310</v>
      </c>
      <c r="L157" s="21">
        <v>4</v>
      </c>
      <c r="M157" s="21">
        <v>195</v>
      </c>
      <c r="N157" s="21">
        <v>2</v>
      </c>
      <c r="O157" s="21">
        <v>390</v>
      </c>
      <c r="P157" s="21">
        <v>4</v>
      </c>
      <c r="Q157" s="21">
        <v>1980</v>
      </c>
      <c r="R157" s="21">
        <v>23</v>
      </c>
      <c r="S157" s="21">
        <v>2650</v>
      </c>
      <c r="T157" s="21">
        <v>30</v>
      </c>
      <c r="U157" s="21">
        <v>485</v>
      </c>
      <c r="V157" s="21">
        <v>6</v>
      </c>
      <c r="W157" s="21">
        <v>35</v>
      </c>
    </row>
    <row r="158" spans="1:23" x14ac:dyDescent="0.35">
      <c r="A158" s="8" t="s">
        <v>63</v>
      </c>
      <c r="B158" s="8" t="s">
        <v>64</v>
      </c>
      <c r="C158" s="21">
        <v>5110</v>
      </c>
      <c r="D158" s="21">
        <v>24</v>
      </c>
      <c r="E158" s="21">
        <v>1610</v>
      </c>
      <c r="F158" s="21">
        <v>32</v>
      </c>
      <c r="G158" s="21">
        <v>475</v>
      </c>
      <c r="H158" s="21">
        <v>9</v>
      </c>
      <c r="I158" s="21">
        <v>250</v>
      </c>
      <c r="J158" s="21">
        <v>5</v>
      </c>
      <c r="K158" s="21">
        <v>80</v>
      </c>
      <c r="L158" s="21">
        <v>2</v>
      </c>
      <c r="M158" s="21">
        <v>40</v>
      </c>
      <c r="N158" s="21">
        <v>1</v>
      </c>
      <c r="O158" s="21">
        <v>35</v>
      </c>
      <c r="P158" s="21">
        <v>1</v>
      </c>
      <c r="Q158" s="21">
        <v>1975</v>
      </c>
      <c r="R158" s="21">
        <v>39</v>
      </c>
      <c r="S158" s="21">
        <v>365</v>
      </c>
      <c r="T158" s="21">
        <v>7</v>
      </c>
      <c r="U158" s="21">
        <v>275</v>
      </c>
      <c r="V158" s="21">
        <v>5</v>
      </c>
      <c r="W158" s="21" t="s">
        <v>62</v>
      </c>
    </row>
    <row r="159" spans="1:23" x14ac:dyDescent="0.35">
      <c r="A159" s="8" t="s">
        <v>319</v>
      </c>
      <c r="B159" s="8" t="s">
        <v>320</v>
      </c>
      <c r="C159" s="21">
        <v>17905</v>
      </c>
      <c r="D159" s="21">
        <v>44</v>
      </c>
      <c r="E159" s="21">
        <v>3555</v>
      </c>
      <c r="F159" s="21">
        <v>20</v>
      </c>
      <c r="G159" s="21">
        <v>530</v>
      </c>
      <c r="H159" s="21">
        <v>3</v>
      </c>
      <c r="I159" s="21">
        <v>345</v>
      </c>
      <c r="J159" s="21">
        <v>2</v>
      </c>
      <c r="K159" s="21">
        <v>330</v>
      </c>
      <c r="L159" s="21">
        <v>2</v>
      </c>
      <c r="M159" s="21">
        <v>255</v>
      </c>
      <c r="N159" s="21">
        <v>1</v>
      </c>
      <c r="O159" s="21">
        <v>1125</v>
      </c>
      <c r="P159" s="21">
        <v>6</v>
      </c>
      <c r="Q159" s="21">
        <v>6630</v>
      </c>
      <c r="R159" s="21">
        <v>37</v>
      </c>
      <c r="S159" s="21">
        <v>2985</v>
      </c>
      <c r="T159" s="21">
        <v>17</v>
      </c>
      <c r="U159" s="21">
        <v>2185</v>
      </c>
      <c r="V159" s="21">
        <v>12</v>
      </c>
      <c r="W159" s="21">
        <v>5</v>
      </c>
    </row>
    <row r="160" spans="1:23" x14ac:dyDescent="0.35">
      <c r="A160" s="8" t="s">
        <v>79</v>
      </c>
      <c r="B160" s="8" t="s">
        <v>80</v>
      </c>
      <c r="C160" s="21">
        <v>3100</v>
      </c>
      <c r="D160" s="21">
        <v>35</v>
      </c>
      <c r="E160" s="21">
        <v>685</v>
      </c>
      <c r="F160" s="21">
        <v>22</v>
      </c>
      <c r="G160" s="21">
        <v>175</v>
      </c>
      <c r="H160" s="21">
        <v>6</v>
      </c>
      <c r="I160" s="21">
        <v>150</v>
      </c>
      <c r="J160" s="21">
        <v>5</v>
      </c>
      <c r="K160" s="21">
        <v>80</v>
      </c>
      <c r="L160" s="21">
        <v>3</v>
      </c>
      <c r="M160" s="21">
        <v>55</v>
      </c>
      <c r="N160" s="21">
        <v>2</v>
      </c>
      <c r="O160" s="21">
        <v>145</v>
      </c>
      <c r="P160" s="21">
        <v>5</v>
      </c>
      <c r="Q160" s="21">
        <v>1105</v>
      </c>
      <c r="R160" s="21">
        <v>36</v>
      </c>
      <c r="S160" s="21">
        <v>290</v>
      </c>
      <c r="T160" s="21">
        <v>9</v>
      </c>
      <c r="U160" s="21">
        <v>430</v>
      </c>
      <c r="V160" s="21">
        <v>14</v>
      </c>
      <c r="W160" s="21" t="s">
        <v>62</v>
      </c>
    </row>
    <row r="161" spans="1:23" x14ac:dyDescent="0.35">
      <c r="A161" s="8" t="s">
        <v>245</v>
      </c>
      <c r="B161" s="8" t="s">
        <v>246</v>
      </c>
      <c r="C161" s="21">
        <v>11350</v>
      </c>
      <c r="D161" s="21">
        <v>52</v>
      </c>
      <c r="E161" s="21">
        <v>1300</v>
      </c>
      <c r="F161" s="21">
        <v>11</v>
      </c>
      <c r="G161" s="21">
        <v>300</v>
      </c>
      <c r="H161" s="21">
        <v>3</v>
      </c>
      <c r="I161" s="21">
        <v>220</v>
      </c>
      <c r="J161" s="21">
        <v>2</v>
      </c>
      <c r="K161" s="21">
        <v>215</v>
      </c>
      <c r="L161" s="21">
        <v>2</v>
      </c>
      <c r="M161" s="21">
        <v>160</v>
      </c>
      <c r="N161" s="21">
        <v>1</v>
      </c>
      <c r="O161" s="21">
        <v>630</v>
      </c>
      <c r="P161" s="21">
        <v>6</v>
      </c>
      <c r="Q161" s="21">
        <v>5845</v>
      </c>
      <c r="R161" s="21">
        <v>51</v>
      </c>
      <c r="S161" s="21">
        <v>2085</v>
      </c>
      <c r="T161" s="21">
        <v>18</v>
      </c>
      <c r="U161" s="21">
        <v>585</v>
      </c>
      <c r="V161" s="21">
        <v>5</v>
      </c>
      <c r="W161" s="21" t="s">
        <v>62</v>
      </c>
    </row>
    <row r="162" spans="1:23" x14ac:dyDescent="0.35">
      <c r="A162" s="8" t="s">
        <v>247</v>
      </c>
      <c r="B162" s="8" t="s">
        <v>248</v>
      </c>
      <c r="C162" s="21">
        <v>2695</v>
      </c>
      <c r="D162" s="21">
        <v>60</v>
      </c>
      <c r="E162" s="21">
        <v>275</v>
      </c>
      <c r="F162" s="21">
        <v>10</v>
      </c>
      <c r="G162" s="21">
        <v>150</v>
      </c>
      <c r="H162" s="21">
        <v>6</v>
      </c>
      <c r="I162" s="21">
        <v>145</v>
      </c>
      <c r="J162" s="21">
        <v>5</v>
      </c>
      <c r="K162" s="21">
        <v>115</v>
      </c>
      <c r="L162" s="21">
        <v>4</v>
      </c>
      <c r="M162" s="21">
        <v>70</v>
      </c>
      <c r="N162" s="21">
        <v>3</v>
      </c>
      <c r="O162" s="21">
        <v>265</v>
      </c>
      <c r="P162" s="21">
        <v>10</v>
      </c>
      <c r="Q162" s="21">
        <v>785</v>
      </c>
      <c r="R162" s="21">
        <v>29</v>
      </c>
      <c r="S162" s="21">
        <v>505</v>
      </c>
      <c r="T162" s="21">
        <v>19</v>
      </c>
      <c r="U162" s="21">
        <v>385</v>
      </c>
      <c r="V162" s="21">
        <v>14</v>
      </c>
      <c r="W162" s="21" t="s">
        <v>62</v>
      </c>
    </row>
    <row r="163" spans="1:23" x14ac:dyDescent="0.35">
      <c r="A163" s="8" t="s">
        <v>225</v>
      </c>
      <c r="B163" s="8" t="s">
        <v>226</v>
      </c>
      <c r="C163" s="21">
        <v>2290</v>
      </c>
      <c r="D163" s="21">
        <v>31</v>
      </c>
      <c r="E163" s="21">
        <v>785</v>
      </c>
      <c r="F163" s="21">
        <v>34</v>
      </c>
      <c r="G163" s="21">
        <v>90</v>
      </c>
      <c r="H163" s="21">
        <v>4</v>
      </c>
      <c r="I163" s="21">
        <v>85</v>
      </c>
      <c r="J163" s="21">
        <v>4</v>
      </c>
      <c r="K163" s="21">
        <v>50</v>
      </c>
      <c r="L163" s="21">
        <v>2</v>
      </c>
      <c r="M163" s="21">
        <v>55</v>
      </c>
      <c r="N163" s="21">
        <v>2</v>
      </c>
      <c r="O163" s="21">
        <v>150</v>
      </c>
      <c r="P163" s="21">
        <v>7</v>
      </c>
      <c r="Q163" s="21">
        <v>565</v>
      </c>
      <c r="R163" s="21">
        <v>25</v>
      </c>
      <c r="S163" s="21">
        <v>180</v>
      </c>
      <c r="T163" s="21">
        <v>8</v>
      </c>
      <c r="U163" s="21">
        <v>330</v>
      </c>
      <c r="V163" s="21">
        <v>14</v>
      </c>
      <c r="W163" s="21" t="s">
        <v>62</v>
      </c>
    </row>
    <row r="164" spans="1:23" x14ac:dyDescent="0.35">
      <c r="A164" s="8" t="s">
        <v>137</v>
      </c>
      <c r="B164" s="8" t="s">
        <v>138</v>
      </c>
      <c r="C164" s="21">
        <v>5570</v>
      </c>
      <c r="D164" s="21">
        <v>27</v>
      </c>
      <c r="E164" s="21">
        <v>1610</v>
      </c>
      <c r="F164" s="21">
        <v>29</v>
      </c>
      <c r="G164" s="21">
        <v>230</v>
      </c>
      <c r="H164" s="21">
        <v>4</v>
      </c>
      <c r="I164" s="21">
        <v>175</v>
      </c>
      <c r="J164" s="21">
        <v>3</v>
      </c>
      <c r="K164" s="21">
        <v>85</v>
      </c>
      <c r="L164" s="21">
        <v>2</v>
      </c>
      <c r="M164" s="21">
        <v>65</v>
      </c>
      <c r="N164" s="21">
        <v>1</v>
      </c>
      <c r="O164" s="21">
        <v>185</v>
      </c>
      <c r="P164" s="21">
        <v>3</v>
      </c>
      <c r="Q164" s="21">
        <v>1785</v>
      </c>
      <c r="R164" s="21">
        <v>32</v>
      </c>
      <c r="S164" s="21">
        <v>1055</v>
      </c>
      <c r="T164" s="21">
        <v>19</v>
      </c>
      <c r="U164" s="21">
        <v>390</v>
      </c>
      <c r="V164" s="21">
        <v>7</v>
      </c>
      <c r="W164" s="21">
        <v>5</v>
      </c>
    </row>
    <row r="165" spans="1:23" x14ac:dyDescent="0.35">
      <c r="A165" s="8" t="s">
        <v>89</v>
      </c>
      <c r="B165" s="8" t="s">
        <v>90</v>
      </c>
      <c r="C165" s="21">
        <v>4145</v>
      </c>
      <c r="D165" s="21">
        <v>24</v>
      </c>
      <c r="E165" s="21">
        <v>1255</v>
      </c>
      <c r="F165" s="21">
        <v>30</v>
      </c>
      <c r="G165" s="21">
        <v>200</v>
      </c>
      <c r="H165" s="21">
        <v>5</v>
      </c>
      <c r="I165" s="21">
        <v>105</v>
      </c>
      <c r="J165" s="21">
        <v>2</v>
      </c>
      <c r="K165" s="21">
        <v>55</v>
      </c>
      <c r="L165" s="21">
        <v>1</v>
      </c>
      <c r="M165" s="21">
        <v>45</v>
      </c>
      <c r="N165" s="21">
        <v>1</v>
      </c>
      <c r="O165" s="21">
        <v>125</v>
      </c>
      <c r="P165" s="21">
        <v>3</v>
      </c>
      <c r="Q165" s="21">
        <v>1745</v>
      </c>
      <c r="R165" s="21">
        <v>42</v>
      </c>
      <c r="S165" s="21">
        <v>305</v>
      </c>
      <c r="T165" s="21">
        <v>7</v>
      </c>
      <c r="U165" s="21">
        <v>325</v>
      </c>
      <c r="V165" s="21">
        <v>8</v>
      </c>
      <c r="W165" s="21" t="s">
        <v>62</v>
      </c>
    </row>
    <row r="166" spans="1:23" x14ac:dyDescent="0.35">
      <c r="A166" s="8" t="s">
        <v>165</v>
      </c>
      <c r="B166" s="8" t="s">
        <v>166</v>
      </c>
      <c r="C166" s="21">
        <v>6975</v>
      </c>
      <c r="D166" s="21">
        <v>32</v>
      </c>
      <c r="E166" s="21">
        <v>1310</v>
      </c>
      <c r="F166" s="21">
        <v>19</v>
      </c>
      <c r="G166" s="21">
        <v>155</v>
      </c>
      <c r="H166" s="21">
        <v>2</v>
      </c>
      <c r="I166" s="21">
        <v>85</v>
      </c>
      <c r="J166" s="21">
        <v>1</v>
      </c>
      <c r="K166" s="21">
        <v>55</v>
      </c>
      <c r="L166" s="21">
        <v>1</v>
      </c>
      <c r="M166" s="21">
        <v>45</v>
      </c>
      <c r="N166" s="21">
        <v>1</v>
      </c>
      <c r="O166" s="21">
        <v>210</v>
      </c>
      <c r="P166" s="21">
        <v>3</v>
      </c>
      <c r="Q166" s="21">
        <v>3150</v>
      </c>
      <c r="R166" s="21">
        <v>45</v>
      </c>
      <c r="S166" s="21">
        <v>1110</v>
      </c>
      <c r="T166" s="21">
        <v>16</v>
      </c>
      <c r="U166" s="21">
        <v>860</v>
      </c>
      <c r="V166" s="21">
        <v>12</v>
      </c>
      <c r="W166" s="21">
        <v>5</v>
      </c>
    </row>
    <row r="167" spans="1:23" x14ac:dyDescent="0.35">
      <c r="A167" s="8" t="s">
        <v>139</v>
      </c>
      <c r="B167" s="8" t="s">
        <v>140</v>
      </c>
      <c r="C167" s="21">
        <v>6535</v>
      </c>
      <c r="D167" s="21">
        <v>44</v>
      </c>
      <c r="E167" s="21">
        <v>805</v>
      </c>
      <c r="F167" s="21">
        <v>12</v>
      </c>
      <c r="G167" s="21">
        <v>110</v>
      </c>
      <c r="H167" s="21">
        <v>2</v>
      </c>
      <c r="I167" s="21">
        <v>75</v>
      </c>
      <c r="J167" s="21">
        <v>1</v>
      </c>
      <c r="K167" s="21">
        <v>75</v>
      </c>
      <c r="L167" s="21">
        <v>1</v>
      </c>
      <c r="M167" s="21">
        <v>50</v>
      </c>
      <c r="N167" s="21">
        <v>1</v>
      </c>
      <c r="O167" s="21">
        <v>280</v>
      </c>
      <c r="P167" s="21">
        <v>4</v>
      </c>
      <c r="Q167" s="21">
        <v>3220</v>
      </c>
      <c r="R167" s="21">
        <v>49</v>
      </c>
      <c r="S167" s="21">
        <v>1335</v>
      </c>
      <c r="T167" s="21">
        <v>20</v>
      </c>
      <c r="U167" s="21">
        <v>590</v>
      </c>
      <c r="V167" s="21">
        <v>9</v>
      </c>
      <c r="W167" s="21" t="s">
        <v>62</v>
      </c>
    </row>
    <row r="168" spans="1:23" x14ac:dyDescent="0.35">
      <c r="A168" s="8" t="s">
        <v>167</v>
      </c>
      <c r="B168" s="8" t="s">
        <v>168</v>
      </c>
      <c r="C168" s="21">
        <v>3910</v>
      </c>
      <c r="D168" s="21">
        <v>23</v>
      </c>
      <c r="E168" s="21">
        <v>990</v>
      </c>
      <c r="F168" s="21">
        <v>25</v>
      </c>
      <c r="G168" s="21">
        <v>75</v>
      </c>
      <c r="H168" s="21">
        <v>2</v>
      </c>
      <c r="I168" s="21">
        <v>80</v>
      </c>
      <c r="J168" s="21">
        <v>2</v>
      </c>
      <c r="K168" s="21">
        <v>55</v>
      </c>
      <c r="L168" s="21">
        <v>1</v>
      </c>
      <c r="M168" s="21">
        <v>45</v>
      </c>
      <c r="N168" s="21">
        <v>1</v>
      </c>
      <c r="O168" s="21">
        <v>80</v>
      </c>
      <c r="P168" s="21">
        <v>2</v>
      </c>
      <c r="Q168" s="21">
        <v>1680</v>
      </c>
      <c r="R168" s="21">
        <v>43</v>
      </c>
      <c r="S168" s="21">
        <v>355</v>
      </c>
      <c r="T168" s="21">
        <v>9</v>
      </c>
      <c r="U168" s="21">
        <v>560</v>
      </c>
      <c r="V168" s="21">
        <v>14</v>
      </c>
      <c r="W168" s="21" t="s">
        <v>62</v>
      </c>
    </row>
    <row r="169" spans="1:23" x14ac:dyDescent="0.35">
      <c r="A169" s="8" t="s">
        <v>261</v>
      </c>
      <c r="B169" s="8" t="s">
        <v>262</v>
      </c>
      <c r="C169" s="21">
        <v>5740</v>
      </c>
      <c r="D169" s="21">
        <v>16</v>
      </c>
      <c r="E169" s="21">
        <v>1575</v>
      </c>
      <c r="F169" s="21">
        <v>27</v>
      </c>
      <c r="G169" s="21">
        <v>235</v>
      </c>
      <c r="H169" s="21">
        <v>4</v>
      </c>
      <c r="I169" s="21">
        <v>105</v>
      </c>
      <c r="J169" s="21">
        <v>2</v>
      </c>
      <c r="K169" s="21">
        <v>60</v>
      </c>
      <c r="L169" s="21">
        <v>1</v>
      </c>
      <c r="M169" s="21">
        <v>30</v>
      </c>
      <c r="N169" s="21">
        <v>1</v>
      </c>
      <c r="O169" s="21">
        <v>35</v>
      </c>
      <c r="P169" s="21">
        <v>1</v>
      </c>
      <c r="Q169" s="21">
        <v>2705</v>
      </c>
      <c r="R169" s="21">
        <v>47</v>
      </c>
      <c r="S169" s="21">
        <v>355</v>
      </c>
      <c r="T169" s="21">
        <v>6</v>
      </c>
      <c r="U169" s="21">
        <v>615</v>
      </c>
      <c r="V169" s="21">
        <v>11</v>
      </c>
      <c r="W169" s="21">
        <v>30</v>
      </c>
    </row>
    <row r="170" spans="1:23" x14ac:dyDescent="0.35">
      <c r="A170" s="8" t="s">
        <v>325</v>
      </c>
      <c r="B170" s="8" t="s">
        <v>326</v>
      </c>
      <c r="C170" s="21">
        <v>17330</v>
      </c>
      <c r="D170" s="21">
        <v>29</v>
      </c>
      <c r="E170" s="21">
        <v>5360</v>
      </c>
      <c r="F170" s="21">
        <v>31</v>
      </c>
      <c r="G170" s="21">
        <v>540</v>
      </c>
      <c r="H170" s="21">
        <v>3</v>
      </c>
      <c r="I170" s="21">
        <v>350</v>
      </c>
      <c r="J170" s="21">
        <v>2</v>
      </c>
      <c r="K170" s="21">
        <v>235</v>
      </c>
      <c r="L170" s="21">
        <v>1</v>
      </c>
      <c r="M170" s="21">
        <v>190</v>
      </c>
      <c r="N170" s="21">
        <v>1</v>
      </c>
      <c r="O170" s="21">
        <v>815</v>
      </c>
      <c r="P170" s="21">
        <v>5</v>
      </c>
      <c r="Q170" s="21">
        <v>3700</v>
      </c>
      <c r="R170" s="21">
        <v>21</v>
      </c>
      <c r="S170" s="21">
        <v>3265</v>
      </c>
      <c r="T170" s="21">
        <v>19</v>
      </c>
      <c r="U170" s="21">
        <v>2875</v>
      </c>
      <c r="V170" s="21">
        <v>17</v>
      </c>
      <c r="W170" s="21">
        <v>15</v>
      </c>
    </row>
    <row r="171" spans="1:23" x14ac:dyDescent="0.35">
      <c r="A171" s="8" t="s">
        <v>169</v>
      </c>
      <c r="B171" s="8" t="s">
        <v>170</v>
      </c>
      <c r="C171" s="21">
        <v>2920</v>
      </c>
      <c r="D171" s="21">
        <v>53</v>
      </c>
      <c r="E171" s="21">
        <v>315</v>
      </c>
      <c r="F171" s="21">
        <v>11</v>
      </c>
      <c r="G171" s="21">
        <v>120</v>
      </c>
      <c r="H171" s="21">
        <v>4</v>
      </c>
      <c r="I171" s="21">
        <v>80</v>
      </c>
      <c r="J171" s="21">
        <v>3</v>
      </c>
      <c r="K171" s="21">
        <v>55</v>
      </c>
      <c r="L171" s="21">
        <v>2</v>
      </c>
      <c r="M171" s="21">
        <v>40</v>
      </c>
      <c r="N171" s="21">
        <v>1</v>
      </c>
      <c r="O171" s="21">
        <v>150</v>
      </c>
      <c r="P171" s="21">
        <v>5</v>
      </c>
      <c r="Q171" s="21">
        <v>1435</v>
      </c>
      <c r="R171" s="21">
        <v>49</v>
      </c>
      <c r="S171" s="21">
        <v>565</v>
      </c>
      <c r="T171" s="21">
        <v>19</v>
      </c>
      <c r="U171" s="21">
        <v>165</v>
      </c>
      <c r="V171" s="21">
        <v>6</v>
      </c>
      <c r="W171" s="21" t="s">
        <v>62</v>
      </c>
    </row>
    <row r="172" spans="1:23" x14ac:dyDescent="0.35">
      <c r="A172" s="8" t="s">
        <v>249</v>
      </c>
      <c r="B172" s="8" t="s">
        <v>250</v>
      </c>
      <c r="C172" s="21">
        <v>2335</v>
      </c>
      <c r="D172" s="21">
        <v>61</v>
      </c>
      <c r="E172" s="21">
        <v>220</v>
      </c>
      <c r="F172" s="21">
        <v>9</v>
      </c>
      <c r="G172" s="21">
        <v>65</v>
      </c>
      <c r="H172" s="21">
        <v>3</v>
      </c>
      <c r="I172" s="21">
        <v>65</v>
      </c>
      <c r="J172" s="21">
        <v>3</v>
      </c>
      <c r="K172" s="21">
        <v>40</v>
      </c>
      <c r="L172" s="21">
        <v>2</v>
      </c>
      <c r="M172" s="21">
        <v>30</v>
      </c>
      <c r="N172" s="21">
        <v>1</v>
      </c>
      <c r="O172" s="21">
        <v>145</v>
      </c>
      <c r="P172" s="21">
        <v>6</v>
      </c>
      <c r="Q172" s="21">
        <v>850</v>
      </c>
      <c r="R172" s="21">
        <v>36</v>
      </c>
      <c r="S172" s="21">
        <v>880</v>
      </c>
      <c r="T172" s="21">
        <v>38</v>
      </c>
      <c r="U172" s="21">
        <v>155</v>
      </c>
      <c r="V172" s="21">
        <v>7</v>
      </c>
      <c r="W172" s="21" t="s">
        <v>62</v>
      </c>
    </row>
    <row r="173" spans="1:23" x14ac:dyDescent="0.35">
      <c r="A173" s="8" t="s">
        <v>97</v>
      </c>
      <c r="B173" s="8" t="s">
        <v>98</v>
      </c>
      <c r="C173" s="21">
        <v>1370</v>
      </c>
      <c r="D173" s="21">
        <v>30</v>
      </c>
      <c r="E173" s="21">
        <v>475</v>
      </c>
      <c r="F173" s="21">
        <v>35</v>
      </c>
      <c r="G173" s="21">
        <v>95</v>
      </c>
      <c r="H173" s="21">
        <v>7</v>
      </c>
      <c r="I173" s="21">
        <v>55</v>
      </c>
      <c r="J173" s="21">
        <v>4</v>
      </c>
      <c r="K173" s="21">
        <v>40</v>
      </c>
      <c r="L173" s="21">
        <v>3</v>
      </c>
      <c r="M173" s="21">
        <v>20</v>
      </c>
      <c r="N173" s="21">
        <v>1</v>
      </c>
      <c r="O173" s="21">
        <v>75</v>
      </c>
      <c r="P173" s="21">
        <v>5</v>
      </c>
      <c r="Q173" s="21">
        <v>275</v>
      </c>
      <c r="R173" s="21">
        <v>20</v>
      </c>
      <c r="S173" s="21">
        <v>125</v>
      </c>
      <c r="T173" s="21">
        <v>9</v>
      </c>
      <c r="U173" s="21">
        <v>210</v>
      </c>
      <c r="V173" s="21">
        <v>15</v>
      </c>
      <c r="W173" s="21" t="s">
        <v>62</v>
      </c>
    </row>
    <row r="174" spans="1:23" x14ac:dyDescent="0.35">
      <c r="A174" s="8" t="s">
        <v>65</v>
      </c>
      <c r="B174" s="8" t="s">
        <v>66</v>
      </c>
      <c r="C174" s="21">
        <v>3740</v>
      </c>
      <c r="D174" s="21">
        <v>54</v>
      </c>
      <c r="E174" s="21">
        <v>475</v>
      </c>
      <c r="F174" s="21">
        <v>13</v>
      </c>
      <c r="G174" s="21">
        <v>215</v>
      </c>
      <c r="H174" s="21">
        <v>6</v>
      </c>
      <c r="I174" s="21">
        <v>170</v>
      </c>
      <c r="J174" s="21">
        <v>5</v>
      </c>
      <c r="K174" s="21">
        <v>140</v>
      </c>
      <c r="L174" s="21">
        <v>4</v>
      </c>
      <c r="M174" s="21">
        <v>80</v>
      </c>
      <c r="N174" s="21">
        <v>2</v>
      </c>
      <c r="O174" s="21">
        <v>345</v>
      </c>
      <c r="P174" s="21">
        <v>9</v>
      </c>
      <c r="Q174" s="21">
        <v>1200</v>
      </c>
      <c r="R174" s="21">
        <v>32</v>
      </c>
      <c r="S174" s="21">
        <v>820</v>
      </c>
      <c r="T174" s="21">
        <v>22</v>
      </c>
      <c r="U174" s="21">
        <v>295</v>
      </c>
      <c r="V174" s="21">
        <v>8</v>
      </c>
      <c r="W174" s="21" t="s">
        <v>62</v>
      </c>
    </row>
    <row r="175" spans="1:23" x14ac:dyDescent="0.35">
      <c r="A175" s="8" t="s">
        <v>171</v>
      </c>
      <c r="B175" s="8" t="s">
        <v>172</v>
      </c>
      <c r="C175" s="21">
        <v>3150</v>
      </c>
      <c r="D175" s="21">
        <v>53</v>
      </c>
      <c r="E175" s="21">
        <v>435</v>
      </c>
      <c r="F175" s="21">
        <v>14</v>
      </c>
      <c r="G175" s="21">
        <v>75</v>
      </c>
      <c r="H175" s="21">
        <v>2</v>
      </c>
      <c r="I175" s="21">
        <v>75</v>
      </c>
      <c r="J175" s="21">
        <v>2</v>
      </c>
      <c r="K175" s="21">
        <v>60</v>
      </c>
      <c r="L175" s="21">
        <v>2</v>
      </c>
      <c r="M175" s="21">
        <v>70</v>
      </c>
      <c r="N175" s="21">
        <v>2</v>
      </c>
      <c r="O175" s="21">
        <v>250</v>
      </c>
      <c r="P175" s="21">
        <v>8</v>
      </c>
      <c r="Q175" s="21">
        <v>995</v>
      </c>
      <c r="R175" s="21">
        <v>32</v>
      </c>
      <c r="S175" s="21">
        <v>955</v>
      </c>
      <c r="T175" s="21">
        <v>30</v>
      </c>
      <c r="U175" s="21">
        <v>235</v>
      </c>
      <c r="V175" s="21">
        <v>7</v>
      </c>
      <c r="W175" s="21" t="s">
        <v>62</v>
      </c>
    </row>
    <row r="176" spans="1:23" x14ac:dyDescent="0.35">
      <c r="A176" s="8" t="s">
        <v>315</v>
      </c>
      <c r="B176" s="8" t="s">
        <v>316</v>
      </c>
      <c r="C176" s="21">
        <v>18650</v>
      </c>
      <c r="D176" s="21">
        <v>29</v>
      </c>
      <c r="E176" s="21">
        <v>4990</v>
      </c>
      <c r="F176" s="21">
        <v>27</v>
      </c>
      <c r="G176" s="21">
        <v>695</v>
      </c>
      <c r="H176" s="21">
        <v>4</v>
      </c>
      <c r="I176" s="21">
        <v>420</v>
      </c>
      <c r="J176" s="21">
        <v>2</v>
      </c>
      <c r="K176" s="21">
        <v>250</v>
      </c>
      <c r="L176" s="21">
        <v>1</v>
      </c>
      <c r="M176" s="21">
        <v>205</v>
      </c>
      <c r="N176" s="21">
        <v>1</v>
      </c>
      <c r="O176" s="21">
        <v>680</v>
      </c>
      <c r="P176" s="21">
        <v>4</v>
      </c>
      <c r="Q176" s="21">
        <v>7325</v>
      </c>
      <c r="R176" s="21">
        <v>39</v>
      </c>
      <c r="S176" s="21">
        <v>1940</v>
      </c>
      <c r="T176" s="21">
        <v>10</v>
      </c>
      <c r="U176" s="21">
        <v>2175</v>
      </c>
      <c r="V176" s="21">
        <v>12</v>
      </c>
      <c r="W176" s="21">
        <v>15</v>
      </c>
    </row>
    <row r="177" spans="1:23" x14ac:dyDescent="0.35">
      <c r="A177" s="8" t="s">
        <v>251</v>
      </c>
      <c r="B177" s="8" t="s">
        <v>252</v>
      </c>
      <c r="C177" s="21">
        <v>3000</v>
      </c>
      <c r="D177" s="21">
        <v>34</v>
      </c>
      <c r="E177" s="21">
        <v>580</v>
      </c>
      <c r="F177" s="21">
        <v>19</v>
      </c>
      <c r="G177" s="21">
        <v>150</v>
      </c>
      <c r="H177" s="21">
        <v>5</v>
      </c>
      <c r="I177" s="21">
        <v>125</v>
      </c>
      <c r="J177" s="21">
        <v>4</v>
      </c>
      <c r="K177" s="21">
        <v>60</v>
      </c>
      <c r="L177" s="21">
        <v>2</v>
      </c>
      <c r="M177" s="21">
        <v>40</v>
      </c>
      <c r="N177" s="21">
        <v>1</v>
      </c>
      <c r="O177" s="21">
        <v>105</v>
      </c>
      <c r="P177" s="21">
        <v>4</v>
      </c>
      <c r="Q177" s="21">
        <v>1325</v>
      </c>
      <c r="R177" s="21">
        <v>44</v>
      </c>
      <c r="S177" s="21">
        <v>345</v>
      </c>
      <c r="T177" s="21">
        <v>11</v>
      </c>
      <c r="U177" s="21">
        <v>290</v>
      </c>
      <c r="V177" s="21">
        <v>10</v>
      </c>
      <c r="W177" s="21">
        <v>10</v>
      </c>
    </row>
    <row r="178" spans="1:23" x14ac:dyDescent="0.35">
      <c r="A178" s="8" t="s">
        <v>293</v>
      </c>
      <c r="B178" s="8" t="s">
        <v>294</v>
      </c>
      <c r="C178" s="21">
        <v>2570</v>
      </c>
      <c r="D178" s="21">
        <v>11</v>
      </c>
      <c r="E178" s="21">
        <v>965</v>
      </c>
      <c r="F178" s="21">
        <v>38</v>
      </c>
      <c r="G178" s="21">
        <v>65</v>
      </c>
      <c r="H178" s="21">
        <v>3</v>
      </c>
      <c r="I178" s="21">
        <v>30</v>
      </c>
      <c r="J178" s="21">
        <v>1</v>
      </c>
      <c r="K178" s="21">
        <v>30</v>
      </c>
      <c r="L178" s="21">
        <v>1</v>
      </c>
      <c r="M178" s="21">
        <v>20</v>
      </c>
      <c r="N178" s="21">
        <v>1</v>
      </c>
      <c r="O178" s="21">
        <v>25</v>
      </c>
      <c r="P178" s="21">
        <v>1</v>
      </c>
      <c r="Q178" s="21">
        <v>1085</v>
      </c>
      <c r="R178" s="21">
        <v>42</v>
      </c>
      <c r="S178" s="21">
        <v>135</v>
      </c>
      <c r="T178" s="21">
        <v>5</v>
      </c>
      <c r="U178" s="21">
        <v>210</v>
      </c>
      <c r="V178" s="21">
        <v>8</v>
      </c>
      <c r="W178" s="21" t="s">
        <v>62</v>
      </c>
    </row>
    <row r="179" spans="1:23" x14ac:dyDescent="0.35">
      <c r="A179" s="8" t="s">
        <v>99</v>
      </c>
      <c r="B179" s="8" t="s">
        <v>100</v>
      </c>
      <c r="C179" s="21">
        <v>880</v>
      </c>
      <c r="D179" s="21">
        <v>26</v>
      </c>
      <c r="E179" s="21">
        <v>350</v>
      </c>
      <c r="F179" s="21">
        <v>40</v>
      </c>
      <c r="G179" s="21">
        <v>70</v>
      </c>
      <c r="H179" s="21">
        <v>8</v>
      </c>
      <c r="I179" s="21">
        <v>25</v>
      </c>
      <c r="J179" s="21">
        <v>3</v>
      </c>
      <c r="K179" s="21">
        <v>20</v>
      </c>
      <c r="L179" s="21">
        <v>3</v>
      </c>
      <c r="M179" s="21">
        <v>10</v>
      </c>
      <c r="N179" s="21">
        <v>1</v>
      </c>
      <c r="O179" s="21">
        <v>40</v>
      </c>
      <c r="P179" s="21">
        <v>4</v>
      </c>
      <c r="Q179" s="21">
        <v>260</v>
      </c>
      <c r="R179" s="21">
        <v>30</v>
      </c>
      <c r="S179" s="21">
        <v>50</v>
      </c>
      <c r="T179" s="21">
        <v>6</v>
      </c>
      <c r="U179" s="21">
        <v>50</v>
      </c>
      <c r="V179" s="21">
        <v>6</v>
      </c>
      <c r="W179" s="21" t="s">
        <v>62</v>
      </c>
    </row>
    <row r="180" spans="1:23" x14ac:dyDescent="0.35">
      <c r="A180" s="8" t="s">
        <v>103</v>
      </c>
      <c r="B180" s="8" t="s">
        <v>104</v>
      </c>
      <c r="C180" s="21">
        <v>3360</v>
      </c>
      <c r="D180" s="21">
        <v>28</v>
      </c>
      <c r="E180" s="21">
        <v>690</v>
      </c>
      <c r="F180" s="21">
        <v>21</v>
      </c>
      <c r="G180" s="21">
        <v>80</v>
      </c>
      <c r="H180" s="21">
        <v>2</v>
      </c>
      <c r="I180" s="21">
        <v>55</v>
      </c>
      <c r="J180" s="21">
        <v>2</v>
      </c>
      <c r="K180" s="21">
        <v>55</v>
      </c>
      <c r="L180" s="21">
        <v>2</v>
      </c>
      <c r="M180" s="21">
        <v>30</v>
      </c>
      <c r="N180" s="21">
        <v>1</v>
      </c>
      <c r="O180" s="21">
        <v>95</v>
      </c>
      <c r="P180" s="21">
        <v>3</v>
      </c>
      <c r="Q180" s="21">
        <v>1595</v>
      </c>
      <c r="R180" s="21">
        <v>48</v>
      </c>
      <c r="S180" s="21">
        <v>115</v>
      </c>
      <c r="T180" s="21">
        <v>3</v>
      </c>
      <c r="U180" s="21">
        <v>640</v>
      </c>
      <c r="V180" s="21">
        <v>19</v>
      </c>
      <c r="W180" s="21" t="s">
        <v>62</v>
      </c>
    </row>
    <row r="181" spans="1:23" x14ac:dyDescent="0.35">
      <c r="A181" s="8" t="s">
        <v>173</v>
      </c>
      <c r="B181" s="8" t="s">
        <v>174</v>
      </c>
      <c r="C181" s="21">
        <v>2065</v>
      </c>
      <c r="D181" s="21">
        <v>54</v>
      </c>
      <c r="E181" s="21">
        <v>250</v>
      </c>
      <c r="F181" s="21">
        <v>12</v>
      </c>
      <c r="G181" s="21">
        <v>60</v>
      </c>
      <c r="H181" s="21">
        <v>3</v>
      </c>
      <c r="I181" s="21">
        <v>40</v>
      </c>
      <c r="J181" s="21">
        <v>2</v>
      </c>
      <c r="K181" s="21">
        <v>30</v>
      </c>
      <c r="L181" s="21">
        <v>2</v>
      </c>
      <c r="M181" s="21">
        <v>20</v>
      </c>
      <c r="N181" s="21">
        <v>1</v>
      </c>
      <c r="O181" s="21">
        <v>110</v>
      </c>
      <c r="P181" s="21">
        <v>5</v>
      </c>
      <c r="Q181" s="21">
        <v>1045</v>
      </c>
      <c r="R181" s="21">
        <v>51</v>
      </c>
      <c r="S181" s="21">
        <v>390</v>
      </c>
      <c r="T181" s="21">
        <v>19</v>
      </c>
      <c r="U181" s="21">
        <v>125</v>
      </c>
      <c r="V181" s="21">
        <v>6</v>
      </c>
      <c r="W181" s="21" t="s">
        <v>62</v>
      </c>
    </row>
    <row r="182" spans="1:23" x14ac:dyDescent="0.35">
      <c r="A182" s="8" t="s">
        <v>101</v>
      </c>
      <c r="B182" s="8" t="s">
        <v>102</v>
      </c>
      <c r="C182" s="21">
        <v>4190</v>
      </c>
      <c r="D182" s="21">
        <v>34</v>
      </c>
      <c r="E182" s="21">
        <v>920</v>
      </c>
      <c r="F182" s="21">
        <v>22</v>
      </c>
      <c r="G182" s="21">
        <v>105</v>
      </c>
      <c r="H182" s="21">
        <v>3</v>
      </c>
      <c r="I182" s="21">
        <v>60</v>
      </c>
      <c r="J182" s="21">
        <v>1</v>
      </c>
      <c r="K182" s="21">
        <v>40</v>
      </c>
      <c r="L182" s="21">
        <v>1</v>
      </c>
      <c r="M182" s="21">
        <v>65</v>
      </c>
      <c r="N182" s="21">
        <v>2</v>
      </c>
      <c r="O182" s="21">
        <v>195</v>
      </c>
      <c r="P182" s="21">
        <v>5</v>
      </c>
      <c r="Q182" s="21">
        <v>1810</v>
      </c>
      <c r="R182" s="21">
        <v>43</v>
      </c>
      <c r="S182" s="21">
        <v>575</v>
      </c>
      <c r="T182" s="21">
        <v>14</v>
      </c>
      <c r="U182" s="21">
        <v>415</v>
      </c>
      <c r="V182" s="21">
        <v>10</v>
      </c>
      <c r="W182" s="21" t="s">
        <v>62</v>
      </c>
    </row>
    <row r="183" spans="1:23" x14ac:dyDescent="0.35">
      <c r="A183" s="8" t="s">
        <v>175</v>
      </c>
      <c r="B183" s="8" t="s">
        <v>176</v>
      </c>
      <c r="C183" s="21">
        <v>6265</v>
      </c>
      <c r="D183" s="21">
        <v>26</v>
      </c>
      <c r="E183" s="21">
        <v>1625</v>
      </c>
      <c r="F183" s="21">
        <v>26</v>
      </c>
      <c r="G183" s="21">
        <v>275</v>
      </c>
      <c r="H183" s="21">
        <v>4</v>
      </c>
      <c r="I183" s="21">
        <v>145</v>
      </c>
      <c r="J183" s="21">
        <v>2</v>
      </c>
      <c r="K183" s="21">
        <v>100</v>
      </c>
      <c r="L183" s="21">
        <v>2</v>
      </c>
      <c r="M183" s="21">
        <v>65</v>
      </c>
      <c r="N183" s="21">
        <v>1</v>
      </c>
      <c r="O183" s="21">
        <v>170</v>
      </c>
      <c r="P183" s="21">
        <v>3</v>
      </c>
      <c r="Q183" s="21">
        <v>3075</v>
      </c>
      <c r="R183" s="21">
        <v>49</v>
      </c>
      <c r="S183" s="21">
        <v>580</v>
      </c>
      <c r="T183" s="21">
        <v>9</v>
      </c>
      <c r="U183" s="21">
        <v>235</v>
      </c>
      <c r="V183" s="21">
        <v>4</v>
      </c>
      <c r="W183" s="21" t="s">
        <v>62</v>
      </c>
    </row>
    <row r="184" spans="1:23" x14ac:dyDescent="0.35">
      <c r="A184" s="8" t="s">
        <v>67</v>
      </c>
      <c r="B184" s="8" t="s">
        <v>68</v>
      </c>
      <c r="C184" s="21">
        <v>6250</v>
      </c>
      <c r="D184" s="21">
        <v>50</v>
      </c>
      <c r="E184" s="21">
        <v>845</v>
      </c>
      <c r="F184" s="21">
        <v>14</v>
      </c>
      <c r="G184" s="21">
        <v>180</v>
      </c>
      <c r="H184" s="21">
        <v>3</v>
      </c>
      <c r="I184" s="21">
        <v>150</v>
      </c>
      <c r="J184" s="21">
        <v>2</v>
      </c>
      <c r="K184" s="21">
        <v>170</v>
      </c>
      <c r="L184" s="21">
        <v>3</v>
      </c>
      <c r="M184" s="21">
        <v>205</v>
      </c>
      <c r="N184" s="21">
        <v>3</v>
      </c>
      <c r="O184" s="21">
        <v>590</v>
      </c>
      <c r="P184" s="21">
        <v>9</v>
      </c>
      <c r="Q184" s="21">
        <v>2890</v>
      </c>
      <c r="R184" s="21">
        <v>46</v>
      </c>
      <c r="S184" s="21">
        <v>825</v>
      </c>
      <c r="T184" s="21">
        <v>13</v>
      </c>
      <c r="U184" s="21">
        <v>400</v>
      </c>
      <c r="V184" s="21">
        <v>6</v>
      </c>
      <c r="W184" s="21" t="s">
        <v>62</v>
      </c>
    </row>
    <row r="185" spans="1:23" x14ac:dyDescent="0.35">
      <c r="A185" s="8" t="s">
        <v>333</v>
      </c>
      <c r="B185" s="8" t="s">
        <v>334</v>
      </c>
      <c r="C185" s="21">
        <v>16175</v>
      </c>
      <c r="D185" s="21">
        <v>45</v>
      </c>
      <c r="E185" s="21">
        <v>2125</v>
      </c>
      <c r="F185" s="21">
        <v>13</v>
      </c>
      <c r="G185" s="21">
        <v>395</v>
      </c>
      <c r="H185" s="21">
        <v>2</v>
      </c>
      <c r="I185" s="21">
        <v>230</v>
      </c>
      <c r="J185" s="21">
        <v>1</v>
      </c>
      <c r="K185" s="21">
        <v>205</v>
      </c>
      <c r="L185" s="21">
        <v>1</v>
      </c>
      <c r="M185" s="21">
        <v>145</v>
      </c>
      <c r="N185" s="21">
        <v>1</v>
      </c>
      <c r="O185" s="21">
        <v>745</v>
      </c>
      <c r="P185" s="21">
        <v>5</v>
      </c>
      <c r="Q185" s="21">
        <v>6205</v>
      </c>
      <c r="R185" s="21">
        <v>38</v>
      </c>
      <c r="S185" s="21">
        <v>3890</v>
      </c>
      <c r="T185" s="21">
        <v>24</v>
      </c>
      <c r="U185" s="21">
        <v>2235</v>
      </c>
      <c r="V185" s="21">
        <v>14</v>
      </c>
      <c r="W185" s="21">
        <v>5</v>
      </c>
    </row>
    <row r="186" spans="1:23" x14ac:dyDescent="0.35">
      <c r="A186" s="8" t="s">
        <v>237</v>
      </c>
      <c r="B186" s="8" t="s">
        <v>238</v>
      </c>
      <c r="C186" s="21">
        <v>1540</v>
      </c>
      <c r="D186" s="21">
        <v>54</v>
      </c>
      <c r="E186" s="21">
        <v>180</v>
      </c>
      <c r="F186" s="21">
        <v>12</v>
      </c>
      <c r="G186" s="21">
        <v>35</v>
      </c>
      <c r="H186" s="21">
        <v>2</v>
      </c>
      <c r="I186" s="21">
        <v>20</v>
      </c>
      <c r="J186" s="21">
        <v>1</v>
      </c>
      <c r="K186" s="21">
        <v>20</v>
      </c>
      <c r="L186" s="21">
        <v>1</v>
      </c>
      <c r="M186" s="21">
        <v>15</v>
      </c>
      <c r="N186" s="21">
        <v>1</v>
      </c>
      <c r="O186" s="21">
        <v>100</v>
      </c>
      <c r="P186" s="21">
        <v>6</v>
      </c>
      <c r="Q186" s="21">
        <v>575</v>
      </c>
      <c r="R186" s="21">
        <v>37</v>
      </c>
      <c r="S186" s="21">
        <v>395</v>
      </c>
      <c r="T186" s="21">
        <v>26</v>
      </c>
      <c r="U186" s="21">
        <v>200</v>
      </c>
      <c r="V186" s="21">
        <v>13</v>
      </c>
      <c r="W186" s="21" t="s">
        <v>62</v>
      </c>
    </row>
    <row r="187" spans="1:23" x14ac:dyDescent="0.35">
      <c r="A187" s="8" t="s">
        <v>105</v>
      </c>
      <c r="B187" s="8" t="s">
        <v>106</v>
      </c>
      <c r="C187" s="21">
        <v>3345</v>
      </c>
      <c r="D187" s="21">
        <v>42</v>
      </c>
      <c r="E187" s="21">
        <v>695</v>
      </c>
      <c r="F187" s="21">
        <v>21</v>
      </c>
      <c r="G187" s="21">
        <v>120</v>
      </c>
      <c r="H187" s="21">
        <v>4</v>
      </c>
      <c r="I187" s="21">
        <v>90</v>
      </c>
      <c r="J187" s="21">
        <v>3</v>
      </c>
      <c r="K187" s="21">
        <v>95</v>
      </c>
      <c r="L187" s="21">
        <v>3</v>
      </c>
      <c r="M187" s="21">
        <v>60</v>
      </c>
      <c r="N187" s="21">
        <v>2</v>
      </c>
      <c r="O187" s="21">
        <v>235</v>
      </c>
      <c r="P187" s="21">
        <v>7</v>
      </c>
      <c r="Q187" s="21">
        <v>1085</v>
      </c>
      <c r="R187" s="21">
        <v>32</v>
      </c>
      <c r="S187" s="21">
        <v>720</v>
      </c>
      <c r="T187" s="21">
        <v>22</v>
      </c>
      <c r="U187" s="21">
        <v>255</v>
      </c>
      <c r="V187" s="21">
        <v>8</v>
      </c>
      <c r="W187" s="21" t="s">
        <v>62</v>
      </c>
    </row>
    <row r="188" spans="1:23" x14ac:dyDescent="0.35">
      <c r="A188" s="8" t="s">
        <v>305</v>
      </c>
      <c r="B188" s="8" t="s">
        <v>306</v>
      </c>
      <c r="C188" s="21">
        <v>13220</v>
      </c>
      <c r="D188" s="21">
        <v>17</v>
      </c>
      <c r="E188" s="21">
        <v>5735</v>
      </c>
      <c r="F188" s="21">
        <v>43</v>
      </c>
      <c r="G188" s="21">
        <v>500</v>
      </c>
      <c r="H188" s="21">
        <v>4</v>
      </c>
      <c r="I188" s="21">
        <v>355</v>
      </c>
      <c r="J188" s="21">
        <v>3</v>
      </c>
      <c r="K188" s="21">
        <v>180</v>
      </c>
      <c r="L188" s="21">
        <v>1</v>
      </c>
      <c r="M188" s="21">
        <v>110</v>
      </c>
      <c r="N188" s="21">
        <v>1</v>
      </c>
      <c r="O188" s="21">
        <v>295</v>
      </c>
      <c r="P188" s="21">
        <v>2</v>
      </c>
      <c r="Q188" s="21">
        <v>3870</v>
      </c>
      <c r="R188" s="21">
        <v>29</v>
      </c>
      <c r="S188" s="21">
        <v>1140</v>
      </c>
      <c r="T188" s="21">
        <v>9</v>
      </c>
      <c r="U188" s="21">
        <v>1070</v>
      </c>
      <c r="V188" s="21">
        <v>8</v>
      </c>
      <c r="W188" s="21" t="s">
        <v>62</v>
      </c>
    </row>
    <row r="189" spans="1:23" x14ac:dyDescent="0.35">
      <c r="A189" s="8" t="s">
        <v>177</v>
      </c>
      <c r="B189" s="8" t="s">
        <v>178</v>
      </c>
      <c r="C189" s="21">
        <v>2665</v>
      </c>
      <c r="D189" s="21">
        <v>26</v>
      </c>
      <c r="E189" s="21">
        <v>680</v>
      </c>
      <c r="F189" s="21">
        <v>26</v>
      </c>
      <c r="G189" s="21">
        <v>65</v>
      </c>
      <c r="H189" s="21">
        <v>3</v>
      </c>
      <c r="I189" s="21">
        <v>60</v>
      </c>
      <c r="J189" s="21">
        <v>2</v>
      </c>
      <c r="K189" s="21">
        <v>45</v>
      </c>
      <c r="L189" s="21">
        <v>2</v>
      </c>
      <c r="M189" s="21">
        <v>20</v>
      </c>
      <c r="N189" s="21">
        <v>1</v>
      </c>
      <c r="O189" s="21">
        <v>80</v>
      </c>
      <c r="P189" s="21">
        <v>3</v>
      </c>
      <c r="Q189" s="21">
        <v>1100</v>
      </c>
      <c r="R189" s="21">
        <v>41</v>
      </c>
      <c r="S189" s="21">
        <v>205</v>
      </c>
      <c r="T189" s="21">
        <v>8</v>
      </c>
      <c r="U189" s="21">
        <v>410</v>
      </c>
      <c r="V189" s="21">
        <v>15</v>
      </c>
      <c r="W189" s="21" t="s">
        <v>62</v>
      </c>
    </row>
    <row r="190" spans="1:23" x14ac:dyDescent="0.35">
      <c r="A190" s="8" t="s">
        <v>199</v>
      </c>
      <c r="B190" s="8" t="s">
        <v>200</v>
      </c>
      <c r="C190" s="21">
        <v>2175</v>
      </c>
      <c r="D190" s="21">
        <v>14</v>
      </c>
      <c r="E190" s="21">
        <v>870</v>
      </c>
      <c r="F190" s="21">
        <v>40</v>
      </c>
      <c r="G190" s="21">
        <v>40</v>
      </c>
      <c r="H190" s="21">
        <v>2</v>
      </c>
      <c r="I190" s="21">
        <v>20</v>
      </c>
      <c r="J190" s="21">
        <v>1</v>
      </c>
      <c r="K190" s="21">
        <v>15</v>
      </c>
      <c r="L190" s="21">
        <v>1</v>
      </c>
      <c r="M190" s="21">
        <v>5</v>
      </c>
      <c r="N190" s="21">
        <v>0</v>
      </c>
      <c r="O190" s="21">
        <v>45</v>
      </c>
      <c r="P190" s="21">
        <v>2</v>
      </c>
      <c r="Q190" s="21">
        <v>895</v>
      </c>
      <c r="R190" s="21">
        <v>41</v>
      </c>
      <c r="S190" s="21">
        <v>160</v>
      </c>
      <c r="T190" s="21">
        <v>7</v>
      </c>
      <c r="U190" s="21">
        <v>135</v>
      </c>
      <c r="V190" s="21">
        <v>6</v>
      </c>
      <c r="W190" s="21" t="s">
        <v>62</v>
      </c>
    </row>
    <row r="191" spans="1:23" x14ac:dyDescent="0.35">
      <c r="A191" s="8" t="s">
        <v>227</v>
      </c>
      <c r="B191" s="8" t="s">
        <v>228</v>
      </c>
      <c r="C191" s="21">
        <v>2730</v>
      </c>
      <c r="D191" s="21">
        <v>14</v>
      </c>
      <c r="E191" s="21">
        <v>1420</v>
      </c>
      <c r="F191" s="21">
        <v>52</v>
      </c>
      <c r="G191" s="21">
        <v>100</v>
      </c>
      <c r="H191" s="21">
        <v>4</v>
      </c>
      <c r="I191" s="21">
        <v>40</v>
      </c>
      <c r="J191" s="21">
        <v>1</v>
      </c>
      <c r="K191" s="21">
        <v>15</v>
      </c>
      <c r="L191" s="21">
        <v>0</v>
      </c>
      <c r="M191" s="21">
        <v>15</v>
      </c>
      <c r="N191" s="21">
        <v>0</v>
      </c>
      <c r="O191" s="21">
        <v>35</v>
      </c>
      <c r="P191" s="21">
        <v>1</v>
      </c>
      <c r="Q191" s="21">
        <v>785</v>
      </c>
      <c r="R191" s="21">
        <v>29</v>
      </c>
      <c r="S191" s="21">
        <v>175</v>
      </c>
      <c r="T191" s="21">
        <v>6</v>
      </c>
      <c r="U191" s="21">
        <v>160</v>
      </c>
      <c r="V191" s="21">
        <v>6</v>
      </c>
      <c r="W191" s="21" t="s">
        <v>62</v>
      </c>
    </row>
    <row r="192" spans="1:23" x14ac:dyDescent="0.35">
      <c r="A192" s="8" t="s">
        <v>107</v>
      </c>
      <c r="B192" s="8" t="s">
        <v>108</v>
      </c>
      <c r="C192" s="21">
        <v>3280</v>
      </c>
      <c r="D192" s="21">
        <v>26</v>
      </c>
      <c r="E192" s="21">
        <v>935</v>
      </c>
      <c r="F192" s="21">
        <v>29</v>
      </c>
      <c r="G192" s="21">
        <v>105</v>
      </c>
      <c r="H192" s="21">
        <v>3</v>
      </c>
      <c r="I192" s="21">
        <v>90</v>
      </c>
      <c r="J192" s="21">
        <v>3</v>
      </c>
      <c r="K192" s="21">
        <v>75</v>
      </c>
      <c r="L192" s="21">
        <v>2</v>
      </c>
      <c r="M192" s="21">
        <v>40</v>
      </c>
      <c r="N192" s="21">
        <v>1</v>
      </c>
      <c r="O192" s="21">
        <v>130</v>
      </c>
      <c r="P192" s="21">
        <v>4</v>
      </c>
      <c r="Q192" s="21">
        <v>1230</v>
      </c>
      <c r="R192" s="21">
        <v>37</v>
      </c>
      <c r="S192" s="21">
        <v>275</v>
      </c>
      <c r="T192" s="21">
        <v>8</v>
      </c>
      <c r="U192" s="21">
        <v>405</v>
      </c>
      <c r="V192" s="21">
        <v>12</v>
      </c>
      <c r="W192" s="21" t="s">
        <v>62</v>
      </c>
    </row>
    <row r="193" spans="1:23" x14ac:dyDescent="0.35">
      <c r="A193" s="8" t="s">
        <v>141</v>
      </c>
      <c r="B193" s="8" t="s">
        <v>142</v>
      </c>
      <c r="C193" s="21">
        <v>4870</v>
      </c>
      <c r="D193" s="21">
        <v>39</v>
      </c>
      <c r="E193" s="21">
        <v>1610</v>
      </c>
      <c r="F193" s="21">
        <v>33</v>
      </c>
      <c r="G193" s="21">
        <v>195</v>
      </c>
      <c r="H193" s="21">
        <v>4</v>
      </c>
      <c r="I193" s="21">
        <v>155</v>
      </c>
      <c r="J193" s="21">
        <v>3</v>
      </c>
      <c r="K193" s="21">
        <v>120</v>
      </c>
      <c r="L193" s="21">
        <v>3</v>
      </c>
      <c r="M193" s="21">
        <v>120</v>
      </c>
      <c r="N193" s="21">
        <v>2</v>
      </c>
      <c r="O193" s="21">
        <v>425</v>
      </c>
      <c r="P193" s="21">
        <v>9</v>
      </c>
      <c r="Q193" s="21">
        <v>1425</v>
      </c>
      <c r="R193" s="21">
        <v>29</v>
      </c>
      <c r="S193" s="21">
        <v>475</v>
      </c>
      <c r="T193" s="21">
        <v>10</v>
      </c>
      <c r="U193" s="21">
        <v>350</v>
      </c>
      <c r="V193" s="21">
        <v>7</v>
      </c>
      <c r="W193" s="21" t="s">
        <v>62</v>
      </c>
    </row>
    <row r="194" spans="1:23" x14ac:dyDescent="0.35">
      <c r="A194" s="8" t="s">
        <v>143</v>
      </c>
      <c r="B194" s="8" t="s">
        <v>144</v>
      </c>
      <c r="C194" s="21">
        <v>7555</v>
      </c>
      <c r="D194" s="21">
        <v>21</v>
      </c>
      <c r="E194" s="21">
        <v>2780</v>
      </c>
      <c r="F194" s="21">
        <v>37</v>
      </c>
      <c r="G194" s="21">
        <v>270</v>
      </c>
      <c r="H194" s="21">
        <v>4</v>
      </c>
      <c r="I194" s="21">
        <v>230</v>
      </c>
      <c r="J194" s="21">
        <v>3</v>
      </c>
      <c r="K194" s="21">
        <v>135</v>
      </c>
      <c r="L194" s="21">
        <v>2</v>
      </c>
      <c r="M194" s="21">
        <v>90</v>
      </c>
      <c r="N194" s="21">
        <v>1</v>
      </c>
      <c r="O194" s="21">
        <v>285</v>
      </c>
      <c r="P194" s="21">
        <v>4</v>
      </c>
      <c r="Q194" s="21">
        <v>2350</v>
      </c>
      <c r="R194" s="21">
        <v>31</v>
      </c>
      <c r="S194" s="21">
        <v>735</v>
      </c>
      <c r="T194" s="21">
        <v>10</v>
      </c>
      <c r="U194" s="21">
        <v>785</v>
      </c>
      <c r="V194" s="21">
        <v>10</v>
      </c>
      <c r="W194" s="21" t="s">
        <v>62</v>
      </c>
    </row>
    <row r="195" spans="1:23" x14ac:dyDescent="0.35">
      <c r="A195" s="8" t="s">
        <v>179</v>
      </c>
      <c r="B195" s="8" t="s">
        <v>180</v>
      </c>
      <c r="C195" s="21">
        <v>4495</v>
      </c>
      <c r="D195" s="21">
        <v>47</v>
      </c>
      <c r="E195" s="21">
        <v>685</v>
      </c>
      <c r="F195" s="21">
        <v>15</v>
      </c>
      <c r="G195" s="21">
        <v>140</v>
      </c>
      <c r="H195" s="21">
        <v>3</v>
      </c>
      <c r="I195" s="21">
        <v>145</v>
      </c>
      <c r="J195" s="21">
        <v>3</v>
      </c>
      <c r="K195" s="21">
        <v>125</v>
      </c>
      <c r="L195" s="21">
        <v>3</v>
      </c>
      <c r="M195" s="21">
        <v>105</v>
      </c>
      <c r="N195" s="21">
        <v>2</v>
      </c>
      <c r="O195" s="21">
        <v>270</v>
      </c>
      <c r="P195" s="21">
        <v>6</v>
      </c>
      <c r="Q195" s="21">
        <v>1675</v>
      </c>
      <c r="R195" s="21">
        <v>37</v>
      </c>
      <c r="S195" s="21">
        <v>840</v>
      </c>
      <c r="T195" s="21">
        <v>19</v>
      </c>
      <c r="U195" s="21">
        <v>615</v>
      </c>
      <c r="V195" s="21">
        <v>14</v>
      </c>
      <c r="W195" s="21">
        <v>5</v>
      </c>
    </row>
    <row r="196" spans="1:23" x14ac:dyDescent="0.35">
      <c r="A196" s="8" t="s">
        <v>229</v>
      </c>
      <c r="B196" s="8" t="s">
        <v>230</v>
      </c>
      <c r="C196" s="21">
        <v>2565</v>
      </c>
      <c r="D196" s="21">
        <v>20</v>
      </c>
      <c r="E196" s="21">
        <v>960</v>
      </c>
      <c r="F196" s="21">
        <v>37</v>
      </c>
      <c r="G196" s="21">
        <v>125</v>
      </c>
      <c r="H196" s="21">
        <v>5</v>
      </c>
      <c r="I196" s="21">
        <v>60</v>
      </c>
      <c r="J196" s="21">
        <v>2</v>
      </c>
      <c r="K196" s="21">
        <v>35</v>
      </c>
      <c r="L196" s="21">
        <v>1</v>
      </c>
      <c r="M196" s="21">
        <v>20</v>
      </c>
      <c r="N196" s="21">
        <v>1</v>
      </c>
      <c r="O196" s="21">
        <v>50</v>
      </c>
      <c r="P196" s="21">
        <v>2</v>
      </c>
      <c r="Q196" s="21">
        <v>915</v>
      </c>
      <c r="R196" s="21">
        <v>36</v>
      </c>
      <c r="S196" s="21">
        <v>190</v>
      </c>
      <c r="T196" s="21">
        <v>7</v>
      </c>
      <c r="U196" s="21">
        <v>205</v>
      </c>
      <c r="V196" s="21">
        <v>8</v>
      </c>
      <c r="W196" s="21">
        <v>5</v>
      </c>
    </row>
    <row r="197" spans="1:23" x14ac:dyDescent="0.35">
      <c r="A197" s="8" t="s">
        <v>109</v>
      </c>
      <c r="B197" s="8" t="s">
        <v>110</v>
      </c>
      <c r="C197" s="21">
        <v>3530</v>
      </c>
      <c r="D197" s="21">
        <v>32</v>
      </c>
      <c r="E197" s="21">
        <v>820</v>
      </c>
      <c r="F197" s="21">
        <v>23</v>
      </c>
      <c r="G197" s="21">
        <v>125</v>
      </c>
      <c r="H197" s="21">
        <v>3</v>
      </c>
      <c r="I197" s="21">
        <v>75</v>
      </c>
      <c r="J197" s="21">
        <v>2</v>
      </c>
      <c r="K197" s="21">
        <v>80</v>
      </c>
      <c r="L197" s="21">
        <v>2</v>
      </c>
      <c r="M197" s="21">
        <v>55</v>
      </c>
      <c r="N197" s="21">
        <v>2</v>
      </c>
      <c r="O197" s="21">
        <v>160</v>
      </c>
      <c r="P197" s="21">
        <v>5</v>
      </c>
      <c r="Q197" s="21">
        <v>1395</v>
      </c>
      <c r="R197" s="21">
        <v>40</v>
      </c>
      <c r="S197" s="21">
        <v>310</v>
      </c>
      <c r="T197" s="21">
        <v>9</v>
      </c>
      <c r="U197" s="21">
        <v>510</v>
      </c>
      <c r="V197" s="21">
        <v>14</v>
      </c>
      <c r="W197" s="21" t="s">
        <v>62</v>
      </c>
    </row>
    <row r="198" spans="1:23" x14ac:dyDescent="0.35">
      <c r="A198" s="8" t="s">
        <v>163</v>
      </c>
      <c r="B198" s="8" t="s">
        <v>164</v>
      </c>
      <c r="C198" s="21">
        <v>2495</v>
      </c>
      <c r="D198" s="21">
        <v>51</v>
      </c>
      <c r="E198" s="21">
        <v>340</v>
      </c>
      <c r="F198" s="21">
        <v>14</v>
      </c>
      <c r="G198" s="21">
        <v>40</v>
      </c>
      <c r="H198" s="21">
        <v>2</v>
      </c>
      <c r="I198" s="21">
        <v>45</v>
      </c>
      <c r="J198" s="21">
        <v>2</v>
      </c>
      <c r="K198" s="21">
        <v>60</v>
      </c>
      <c r="L198" s="21">
        <v>2</v>
      </c>
      <c r="M198" s="21">
        <v>35</v>
      </c>
      <c r="N198" s="21">
        <v>1</v>
      </c>
      <c r="O198" s="21">
        <v>195</v>
      </c>
      <c r="P198" s="21">
        <v>8</v>
      </c>
      <c r="Q198" s="21">
        <v>815</v>
      </c>
      <c r="R198" s="21">
        <v>33</v>
      </c>
      <c r="S198" s="21">
        <v>755</v>
      </c>
      <c r="T198" s="21">
        <v>30</v>
      </c>
      <c r="U198" s="21">
        <v>210</v>
      </c>
      <c r="V198" s="21">
        <v>8</v>
      </c>
      <c r="W198" s="21" t="s">
        <v>62</v>
      </c>
    </row>
    <row r="199" spans="1:23" x14ac:dyDescent="0.35">
      <c r="A199" s="8" t="s">
        <v>201</v>
      </c>
      <c r="B199" s="8" t="s">
        <v>202</v>
      </c>
      <c r="C199" s="21">
        <v>3735</v>
      </c>
      <c r="D199" s="21">
        <v>14</v>
      </c>
      <c r="E199" s="21">
        <v>1310</v>
      </c>
      <c r="F199" s="21">
        <v>35</v>
      </c>
      <c r="G199" s="21">
        <v>60</v>
      </c>
      <c r="H199" s="21">
        <v>2</v>
      </c>
      <c r="I199" s="21">
        <v>45</v>
      </c>
      <c r="J199" s="21">
        <v>1</v>
      </c>
      <c r="K199" s="21">
        <v>30</v>
      </c>
      <c r="L199" s="21">
        <v>1</v>
      </c>
      <c r="M199" s="21">
        <v>20</v>
      </c>
      <c r="N199" s="21">
        <v>0</v>
      </c>
      <c r="O199" s="21">
        <v>70</v>
      </c>
      <c r="P199" s="21">
        <v>2</v>
      </c>
      <c r="Q199" s="21">
        <v>1665</v>
      </c>
      <c r="R199" s="21">
        <v>45</v>
      </c>
      <c r="S199" s="21">
        <v>245</v>
      </c>
      <c r="T199" s="21">
        <v>7</v>
      </c>
      <c r="U199" s="21">
        <v>300</v>
      </c>
      <c r="V199" s="21">
        <v>8</v>
      </c>
      <c r="W199" s="21" t="s">
        <v>62</v>
      </c>
    </row>
    <row r="200" spans="1:23" x14ac:dyDescent="0.35">
      <c r="A200" s="8" t="s">
        <v>253</v>
      </c>
      <c r="B200" s="8" t="s">
        <v>254</v>
      </c>
      <c r="C200" s="21">
        <v>5790</v>
      </c>
      <c r="D200" s="21">
        <v>47</v>
      </c>
      <c r="E200" s="21">
        <v>960</v>
      </c>
      <c r="F200" s="21">
        <v>17</v>
      </c>
      <c r="G200" s="21">
        <v>230</v>
      </c>
      <c r="H200" s="21">
        <v>4</v>
      </c>
      <c r="I200" s="21">
        <v>155</v>
      </c>
      <c r="J200" s="21">
        <v>3</v>
      </c>
      <c r="K200" s="21">
        <v>135</v>
      </c>
      <c r="L200" s="21">
        <v>2</v>
      </c>
      <c r="M200" s="21">
        <v>95</v>
      </c>
      <c r="N200" s="21">
        <v>2</v>
      </c>
      <c r="O200" s="21">
        <v>325</v>
      </c>
      <c r="P200" s="21">
        <v>6</v>
      </c>
      <c r="Q200" s="21">
        <v>1795</v>
      </c>
      <c r="R200" s="21">
        <v>31</v>
      </c>
      <c r="S200" s="21">
        <v>2020</v>
      </c>
      <c r="T200" s="21">
        <v>35</v>
      </c>
      <c r="U200" s="21">
        <v>420</v>
      </c>
      <c r="V200" s="21">
        <v>7</v>
      </c>
      <c r="W200" s="21">
        <v>15</v>
      </c>
    </row>
    <row r="201" spans="1:23" x14ac:dyDescent="0.35">
      <c r="A201" s="8" t="s">
        <v>111</v>
      </c>
      <c r="B201" s="8" t="s">
        <v>112</v>
      </c>
      <c r="C201" s="21">
        <v>1810</v>
      </c>
      <c r="D201" s="21">
        <v>42</v>
      </c>
      <c r="E201" s="21">
        <v>445</v>
      </c>
      <c r="F201" s="21">
        <v>25</v>
      </c>
      <c r="G201" s="21">
        <v>65</v>
      </c>
      <c r="H201" s="21">
        <v>4</v>
      </c>
      <c r="I201" s="21">
        <v>45</v>
      </c>
      <c r="J201" s="21">
        <v>2</v>
      </c>
      <c r="K201" s="21">
        <v>30</v>
      </c>
      <c r="L201" s="21">
        <v>2</v>
      </c>
      <c r="M201" s="21">
        <v>20</v>
      </c>
      <c r="N201" s="21">
        <v>1</v>
      </c>
      <c r="O201" s="21">
        <v>155</v>
      </c>
      <c r="P201" s="21">
        <v>8</v>
      </c>
      <c r="Q201" s="21">
        <v>505</v>
      </c>
      <c r="R201" s="21">
        <v>28</v>
      </c>
      <c r="S201" s="21">
        <v>325</v>
      </c>
      <c r="T201" s="21">
        <v>18</v>
      </c>
      <c r="U201" s="21">
        <v>215</v>
      </c>
      <c r="V201" s="21">
        <v>12</v>
      </c>
      <c r="W201" s="21" t="s">
        <v>62</v>
      </c>
    </row>
    <row r="202" spans="1:23" x14ac:dyDescent="0.35">
      <c r="A202" s="8" t="s">
        <v>151</v>
      </c>
      <c r="B202" s="8" t="s">
        <v>152</v>
      </c>
      <c r="C202" s="21">
        <v>5270</v>
      </c>
      <c r="D202" s="21">
        <v>15</v>
      </c>
      <c r="E202" s="21">
        <v>1625</v>
      </c>
      <c r="F202" s="21">
        <v>31</v>
      </c>
      <c r="G202" s="21">
        <v>85</v>
      </c>
      <c r="H202" s="21">
        <v>2</v>
      </c>
      <c r="I202" s="21">
        <v>70</v>
      </c>
      <c r="J202" s="21">
        <v>1</v>
      </c>
      <c r="K202" s="21">
        <v>60</v>
      </c>
      <c r="L202" s="21">
        <v>1</v>
      </c>
      <c r="M202" s="21">
        <v>55</v>
      </c>
      <c r="N202" s="21">
        <v>1</v>
      </c>
      <c r="O202" s="21">
        <v>145</v>
      </c>
      <c r="P202" s="21">
        <v>3</v>
      </c>
      <c r="Q202" s="21">
        <v>1870</v>
      </c>
      <c r="R202" s="21">
        <v>35</v>
      </c>
      <c r="S202" s="21">
        <v>855</v>
      </c>
      <c r="T202" s="21">
        <v>16</v>
      </c>
      <c r="U202" s="21">
        <v>395</v>
      </c>
      <c r="V202" s="21">
        <v>8</v>
      </c>
      <c r="W202" s="21">
        <v>110</v>
      </c>
    </row>
    <row r="203" spans="1:23" x14ac:dyDescent="0.35">
      <c r="A203" s="8" t="s">
        <v>231</v>
      </c>
      <c r="B203" s="8" t="s">
        <v>232</v>
      </c>
      <c r="C203" s="21">
        <v>1350</v>
      </c>
      <c r="D203" s="21">
        <v>33</v>
      </c>
      <c r="E203" s="21">
        <v>350</v>
      </c>
      <c r="F203" s="21">
        <v>26</v>
      </c>
      <c r="G203" s="21">
        <v>110</v>
      </c>
      <c r="H203" s="21">
        <v>8</v>
      </c>
      <c r="I203" s="21">
        <v>80</v>
      </c>
      <c r="J203" s="21">
        <v>6</v>
      </c>
      <c r="K203" s="21">
        <v>55</v>
      </c>
      <c r="L203" s="21">
        <v>4</v>
      </c>
      <c r="M203" s="21">
        <v>50</v>
      </c>
      <c r="N203" s="21">
        <v>4</v>
      </c>
      <c r="O203" s="21">
        <v>55</v>
      </c>
      <c r="P203" s="21">
        <v>4</v>
      </c>
      <c r="Q203" s="21">
        <v>415</v>
      </c>
      <c r="R203" s="21">
        <v>31</v>
      </c>
      <c r="S203" s="21">
        <v>135</v>
      </c>
      <c r="T203" s="21">
        <v>10</v>
      </c>
      <c r="U203" s="21">
        <v>105</v>
      </c>
      <c r="V203" s="21">
        <v>8</v>
      </c>
      <c r="W203" s="21" t="s">
        <v>62</v>
      </c>
    </row>
    <row r="204" spans="1:23" x14ac:dyDescent="0.35">
      <c r="A204" s="8" t="s">
        <v>203</v>
      </c>
      <c r="B204" s="8" t="s">
        <v>204</v>
      </c>
      <c r="C204" s="21">
        <v>4315</v>
      </c>
      <c r="D204" s="21">
        <v>29</v>
      </c>
      <c r="E204" s="21">
        <v>870</v>
      </c>
      <c r="F204" s="21">
        <v>20</v>
      </c>
      <c r="G204" s="21">
        <v>100</v>
      </c>
      <c r="H204" s="21">
        <v>2</v>
      </c>
      <c r="I204" s="21">
        <v>70</v>
      </c>
      <c r="J204" s="21">
        <v>2</v>
      </c>
      <c r="K204" s="21">
        <v>55</v>
      </c>
      <c r="L204" s="21">
        <v>1</v>
      </c>
      <c r="M204" s="21">
        <v>30</v>
      </c>
      <c r="N204" s="21">
        <v>1</v>
      </c>
      <c r="O204" s="21">
        <v>135</v>
      </c>
      <c r="P204" s="21">
        <v>3</v>
      </c>
      <c r="Q204" s="21">
        <v>1950</v>
      </c>
      <c r="R204" s="21">
        <v>45</v>
      </c>
      <c r="S204" s="21">
        <v>920</v>
      </c>
      <c r="T204" s="21">
        <v>21</v>
      </c>
      <c r="U204" s="21">
        <v>180</v>
      </c>
      <c r="V204" s="21">
        <v>4</v>
      </c>
      <c r="W204" s="21" t="s">
        <v>62</v>
      </c>
    </row>
    <row r="205" spans="1:23" x14ac:dyDescent="0.35">
      <c r="A205" s="8" t="s">
        <v>321</v>
      </c>
      <c r="B205" s="8" t="s">
        <v>322</v>
      </c>
      <c r="C205" s="21">
        <v>10050</v>
      </c>
      <c r="D205" s="21">
        <v>37</v>
      </c>
      <c r="E205" s="21">
        <v>1905</v>
      </c>
      <c r="F205" s="21">
        <v>19</v>
      </c>
      <c r="G205" s="21">
        <v>475</v>
      </c>
      <c r="H205" s="21">
        <v>5</v>
      </c>
      <c r="I205" s="21">
        <v>295</v>
      </c>
      <c r="J205" s="21">
        <v>3</v>
      </c>
      <c r="K205" s="21">
        <v>205</v>
      </c>
      <c r="L205" s="21">
        <v>2</v>
      </c>
      <c r="M205" s="21">
        <v>180</v>
      </c>
      <c r="N205" s="21">
        <v>2</v>
      </c>
      <c r="O205" s="21">
        <v>435</v>
      </c>
      <c r="P205" s="21">
        <v>4</v>
      </c>
      <c r="Q205" s="21">
        <v>4125</v>
      </c>
      <c r="R205" s="21">
        <v>41</v>
      </c>
      <c r="S205" s="21">
        <v>1685</v>
      </c>
      <c r="T205" s="21">
        <v>17</v>
      </c>
      <c r="U205" s="21">
        <v>800</v>
      </c>
      <c r="V205" s="21">
        <v>8</v>
      </c>
      <c r="W205" s="21">
        <v>20</v>
      </c>
    </row>
    <row r="206" spans="1:23" x14ac:dyDescent="0.35">
      <c r="A206" s="8" t="s">
        <v>113</v>
      </c>
      <c r="B206" s="8" t="s">
        <v>114</v>
      </c>
      <c r="C206" s="21">
        <v>4300</v>
      </c>
      <c r="D206" s="21">
        <v>25</v>
      </c>
      <c r="E206" s="21">
        <v>1140</v>
      </c>
      <c r="F206" s="21">
        <v>26</v>
      </c>
      <c r="G206" s="21">
        <v>140</v>
      </c>
      <c r="H206" s="21">
        <v>3</v>
      </c>
      <c r="I206" s="21">
        <v>90</v>
      </c>
      <c r="J206" s="21">
        <v>2</v>
      </c>
      <c r="K206" s="21">
        <v>45</v>
      </c>
      <c r="L206" s="21">
        <v>1</v>
      </c>
      <c r="M206" s="21">
        <v>40</v>
      </c>
      <c r="N206" s="21">
        <v>1</v>
      </c>
      <c r="O206" s="21">
        <v>135</v>
      </c>
      <c r="P206" s="21">
        <v>3</v>
      </c>
      <c r="Q206" s="21">
        <v>1790</v>
      </c>
      <c r="R206" s="21">
        <v>42</v>
      </c>
      <c r="S206" s="21">
        <v>485</v>
      </c>
      <c r="T206" s="21">
        <v>11</v>
      </c>
      <c r="U206" s="21">
        <v>440</v>
      </c>
      <c r="V206" s="21">
        <v>10</v>
      </c>
      <c r="W206" s="21" t="s">
        <v>62</v>
      </c>
    </row>
    <row r="207" spans="1:23" x14ac:dyDescent="0.35">
      <c r="A207" s="8" t="s">
        <v>263</v>
      </c>
      <c r="B207" s="8" t="s">
        <v>264</v>
      </c>
      <c r="C207" s="21">
        <v>6350</v>
      </c>
      <c r="D207" s="21">
        <v>27</v>
      </c>
      <c r="E207" s="21">
        <v>2235</v>
      </c>
      <c r="F207" s="21">
        <v>35</v>
      </c>
      <c r="G207" s="21">
        <v>270</v>
      </c>
      <c r="H207" s="21">
        <v>4</v>
      </c>
      <c r="I207" s="21">
        <v>115</v>
      </c>
      <c r="J207" s="21">
        <v>2</v>
      </c>
      <c r="K207" s="21">
        <v>75</v>
      </c>
      <c r="L207" s="21">
        <v>1</v>
      </c>
      <c r="M207" s="21">
        <v>60</v>
      </c>
      <c r="N207" s="21">
        <v>1</v>
      </c>
      <c r="O207" s="21">
        <v>220</v>
      </c>
      <c r="P207" s="21">
        <v>3</v>
      </c>
      <c r="Q207" s="21">
        <v>1750</v>
      </c>
      <c r="R207" s="21">
        <v>28</v>
      </c>
      <c r="S207" s="21">
        <v>1100</v>
      </c>
      <c r="T207" s="21">
        <v>17</v>
      </c>
      <c r="U207" s="21">
        <v>515</v>
      </c>
      <c r="V207" s="21">
        <v>8</v>
      </c>
      <c r="W207" s="21">
        <v>5</v>
      </c>
    </row>
    <row r="208" spans="1:23" x14ac:dyDescent="0.35">
      <c r="A208" s="8" t="s">
        <v>181</v>
      </c>
      <c r="B208" s="8" t="s">
        <v>182</v>
      </c>
      <c r="C208" s="21">
        <v>5680</v>
      </c>
      <c r="D208" s="21">
        <v>44</v>
      </c>
      <c r="E208" s="21">
        <v>745</v>
      </c>
      <c r="F208" s="21">
        <v>13</v>
      </c>
      <c r="G208" s="21">
        <v>150</v>
      </c>
      <c r="H208" s="21">
        <v>3</v>
      </c>
      <c r="I208" s="21">
        <v>145</v>
      </c>
      <c r="J208" s="21">
        <v>3</v>
      </c>
      <c r="K208" s="21">
        <v>115</v>
      </c>
      <c r="L208" s="21">
        <v>2</v>
      </c>
      <c r="M208" s="21">
        <v>110</v>
      </c>
      <c r="N208" s="21">
        <v>2</v>
      </c>
      <c r="O208" s="21">
        <v>385</v>
      </c>
      <c r="P208" s="21">
        <v>7</v>
      </c>
      <c r="Q208" s="21">
        <v>2170</v>
      </c>
      <c r="R208" s="21">
        <v>38</v>
      </c>
      <c r="S208" s="21">
        <v>1560</v>
      </c>
      <c r="T208" s="21">
        <v>27</v>
      </c>
      <c r="U208" s="21">
        <v>650</v>
      </c>
      <c r="V208" s="21">
        <v>11</v>
      </c>
      <c r="W208" s="21">
        <v>90</v>
      </c>
    </row>
    <row r="209" spans="1:23" x14ac:dyDescent="0.35">
      <c r="A209" s="8" t="s">
        <v>61</v>
      </c>
      <c r="B209" s="8" t="s">
        <v>61</v>
      </c>
      <c r="C209" s="21">
        <v>4440</v>
      </c>
      <c r="D209" s="21">
        <v>42</v>
      </c>
      <c r="E209" s="21">
        <v>810</v>
      </c>
      <c r="F209" s="21">
        <v>18</v>
      </c>
      <c r="G209" s="21">
        <v>130</v>
      </c>
      <c r="H209" s="21">
        <v>3</v>
      </c>
      <c r="I209" s="21">
        <v>95</v>
      </c>
      <c r="J209" s="21">
        <v>2</v>
      </c>
      <c r="K209" s="21">
        <v>80</v>
      </c>
      <c r="L209" s="21">
        <v>2</v>
      </c>
      <c r="M209" s="21">
        <v>90</v>
      </c>
      <c r="N209" s="21">
        <v>2</v>
      </c>
      <c r="O209" s="21">
        <v>200</v>
      </c>
      <c r="P209" s="21">
        <v>5</v>
      </c>
      <c r="Q209" s="21">
        <v>1075</v>
      </c>
      <c r="R209" s="21">
        <v>24</v>
      </c>
      <c r="S209" s="21">
        <v>1465</v>
      </c>
      <c r="T209" s="21">
        <v>33</v>
      </c>
      <c r="U209" s="21">
        <v>1145</v>
      </c>
      <c r="V209" s="21">
        <v>26</v>
      </c>
      <c r="W209" s="21">
        <v>15</v>
      </c>
    </row>
    <row r="210" spans="1:23" x14ac:dyDescent="0.35">
      <c r="A210" s="8"/>
      <c r="B210" s="8"/>
      <c r="C210" s="21"/>
      <c r="D210" s="21"/>
      <c r="E210" s="21"/>
      <c r="F210" s="21"/>
      <c r="G210" s="21"/>
      <c r="H210" s="21"/>
      <c r="I210" s="21"/>
      <c r="J210" s="21"/>
      <c r="K210" s="21"/>
      <c r="L210" s="21"/>
      <c r="M210" s="21"/>
      <c r="N210" s="21"/>
      <c r="O210" s="21"/>
      <c r="P210" s="21"/>
      <c r="Q210" s="21"/>
      <c r="R210" s="21"/>
      <c r="S210" s="21"/>
      <c r="T210" s="21"/>
      <c r="U210" s="21"/>
      <c r="V210" s="21"/>
      <c r="W210" s="21"/>
    </row>
    <row r="211" spans="1:23" x14ac:dyDescent="0.35">
      <c r="A211" s="8"/>
      <c r="B211" s="8"/>
      <c r="C211" s="21"/>
      <c r="D211" s="21"/>
      <c r="E211" s="21"/>
      <c r="F211" s="21"/>
      <c r="G211" s="21"/>
      <c r="H211" s="21"/>
      <c r="I211" s="21"/>
      <c r="J211" s="21"/>
      <c r="K211" s="21"/>
      <c r="L211" s="21"/>
      <c r="M211" s="21"/>
      <c r="N211" s="21"/>
      <c r="O211" s="21"/>
      <c r="P211" s="21"/>
      <c r="Q211" s="21"/>
      <c r="R211" s="21"/>
      <c r="S211" s="21"/>
      <c r="T211" s="21"/>
      <c r="U211" s="21"/>
      <c r="V211" s="21"/>
      <c r="W211" s="21"/>
    </row>
    <row r="212" spans="1:23" x14ac:dyDescent="0.35">
      <c r="A212" s="8" t="s">
        <v>432</v>
      </c>
    </row>
    <row r="213" spans="1:23" x14ac:dyDescent="0.35">
      <c r="A213" s="8"/>
      <c r="B213" s="8"/>
      <c r="C213" s="5"/>
      <c r="D213" s="8"/>
      <c r="E213" s="5"/>
      <c r="F213" s="6"/>
      <c r="G213" s="5"/>
      <c r="H213" s="6"/>
      <c r="I213" s="5"/>
      <c r="J213" s="6"/>
      <c r="K213" s="5"/>
      <c r="L213" s="6"/>
      <c r="M213" s="5"/>
      <c r="N213" s="6"/>
      <c r="O213" s="5"/>
      <c r="P213" s="6"/>
      <c r="Q213" s="5"/>
      <c r="R213" s="6"/>
      <c r="S213" s="5"/>
      <c r="T213" s="6"/>
      <c r="U213" s="5"/>
      <c r="V213" s="6"/>
      <c r="W213" s="8"/>
    </row>
    <row r="214" spans="1:23" x14ac:dyDescent="0.35">
      <c r="A214" s="8"/>
      <c r="B214" s="8"/>
      <c r="C214" s="5"/>
      <c r="D214" s="8"/>
      <c r="E214" s="5"/>
      <c r="F214" s="6"/>
      <c r="G214" s="5"/>
      <c r="H214" s="6"/>
      <c r="I214" s="5"/>
      <c r="J214" s="6"/>
      <c r="K214" s="5"/>
      <c r="L214" s="6"/>
      <c r="M214" s="5"/>
      <c r="N214" s="6"/>
      <c r="O214" s="5"/>
      <c r="P214" s="6"/>
      <c r="Q214" s="5"/>
      <c r="R214" s="6"/>
      <c r="S214" s="5"/>
      <c r="T214" s="6"/>
      <c r="U214" s="5"/>
      <c r="V214" s="6"/>
      <c r="W214" s="8"/>
    </row>
    <row r="215" spans="1:23" x14ac:dyDescent="0.35">
      <c r="A215" s="8"/>
      <c r="B215" s="8"/>
      <c r="C215" s="5"/>
      <c r="D215" s="8"/>
      <c r="E215" s="5"/>
      <c r="F215" s="6"/>
      <c r="G215" s="5"/>
      <c r="H215" s="6"/>
      <c r="I215" s="5"/>
      <c r="J215" s="6"/>
      <c r="K215" s="5"/>
      <c r="L215" s="6"/>
      <c r="M215" s="5"/>
      <c r="N215" s="6"/>
      <c r="O215" s="5"/>
      <c r="P215" s="6"/>
      <c r="Q215" s="5"/>
      <c r="R215" s="6"/>
      <c r="S215" s="5"/>
      <c r="T215" s="6"/>
      <c r="U215" s="5"/>
      <c r="V215" s="6"/>
      <c r="W215" s="8"/>
    </row>
    <row r="216" spans="1:23" x14ac:dyDescent="0.35">
      <c r="A216" s="8"/>
      <c r="B216" s="8"/>
      <c r="C216" s="5"/>
      <c r="D216" s="8"/>
      <c r="E216" s="5"/>
      <c r="F216" s="6"/>
      <c r="G216" s="5"/>
      <c r="H216" s="6"/>
      <c r="I216" s="5"/>
      <c r="J216" s="6"/>
      <c r="K216" s="5"/>
      <c r="L216" s="6"/>
      <c r="M216" s="5"/>
      <c r="N216" s="6"/>
      <c r="O216" s="5"/>
      <c r="P216" s="6"/>
      <c r="Q216" s="5"/>
      <c r="R216" s="6"/>
      <c r="S216" s="5"/>
      <c r="T216" s="6"/>
      <c r="U216" s="5"/>
      <c r="V216" s="6"/>
      <c r="W216" s="8"/>
    </row>
    <row r="217" spans="1:23" x14ac:dyDescent="0.35">
      <c r="A217" s="8"/>
      <c r="B217" s="8"/>
      <c r="C217" s="5"/>
      <c r="D217" s="8"/>
      <c r="E217" s="5"/>
      <c r="F217" s="6"/>
      <c r="G217" s="5"/>
      <c r="H217" s="6"/>
      <c r="I217" s="5"/>
      <c r="J217" s="6"/>
      <c r="K217" s="5"/>
      <c r="L217" s="6"/>
      <c r="M217" s="5"/>
      <c r="N217" s="6"/>
      <c r="O217" s="5"/>
      <c r="P217" s="6"/>
      <c r="Q217" s="5"/>
      <c r="R217" s="6"/>
      <c r="S217" s="5"/>
      <c r="T217" s="6"/>
      <c r="U217" s="5"/>
      <c r="V217" s="6"/>
      <c r="W217" s="8"/>
    </row>
    <row r="218" spans="1:23" x14ac:dyDescent="0.35">
      <c r="A218" s="8"/>
      <c r="B218" s="8"/>
      <c r="C218" s="5"/>
      <c r="D218" s="8"/>
      <c r="E218" s="5"/>
      <c r="F218" s="6"/>
      <c r="G218" s="5"/>
      <c r="H218" s="6"/>
      <c r="I218" s="5"/>
      <c r="J218" s="6"/>
      <c r="K218" s="5"/>
      <c r="L218" s="6"/>
      <c r="M218" s="5"/>
      <c r="N218" s="6"/>
      <c r="O218" s="5"/>
      <c r="P218" s="6"/>
      <c r="Q218" s="5"/>
      <c r="R218" s="6"/>
      <c r="S218" s="5"/>
      <c r="T218" s="6"/>
      <c r="U218" s="5"/>
      <c r="V218" s="6"/>
      <c r="W218" s="8"/>
    </row>
    <row r="219" spans="1:23" x14ac:dyDescent="0.35">
      <c r="A219" s="8"/>
      <c r="B219" s="8"/>
      <c r="C219" s="5"/>
      <c r="D219" s="8"/>
      <c r="E219" s="5"/>
      <c r="F219" s="6"/>
      <c r="G219" s="5"/>
      <c r="H219" s="6"/>
      <c r="I219" s="5"/>
      <c r="J219" s="6"/>
      <c r="K219" s="5"/>
      <c r="L219" s="6"/>
      <c r="M219" s="5"/>
      <c r="N219" s="6"/>
      <c r="O219" s="5"/>
      <c r="P219" s="6"/>
      <c r="Q219" s="5"/>
      <c r="R219" s="6"/>
      <c r="S219" s="5"/>
      <c r="T219" s="6"/>
      <c r="U219" s="5"/>
      <c r="V219" s="6"/>
      <c r="W219" s="8"/>
    </row>
    <row r="220" spans="1:23" x14ac:dyDescent="0.35">
      <c r="A220" s="8"/>
      <c r="B220" s="8"/>
      <c r="C220" s="5"/>
      <c r="D220" s="8"/>
      <c r="E220" s="5"/>
      <c r="F220" s="6"/>
      <c r="G220" s="5"/>
      <c r="H220" s="6"/>
      <c r="I220" s="5"/>
      <c r="J220" s="6"/>
      <c r="K220" s="5"/>
      <c r="L220" s="6"/>
      <c r="M220" s="5"/>
      <c r="N220" s="6"/>
      <c r="O220" s="5"/>
      <c r="P220" s="6"/>
      <c r="Q220" s="5"/>
      <c r="R220" s="6"/>
      <c r="S220" s="5"/>
      <c r="T220" s="6"/>
      <c r="U220" s="5"/>
      <c r="V220" s="6"/>
      <c r="W220" s="8"/>
    </row>
    <row r="221" spans="1:23" x14ac:dyDescent="0.35">
      <c r="A221" s="8"/>
      <c r="B221" s="8"/>
      <c r="C221" s="8"/>
      <c r="D221" s="8"/>
      <c r="E221" s="8"/>
      <c r="F221" s="8"/>
      <c r="G221" s="8"/>
      <c r="H221" s="8"/>
      <c r="I221" s="8"/>
      <c r="J221" s="8"/>
      <c r="K221" s="8"/>
      <c r="L221" s="8"/>
      <c r="M221" s="8"/>
      <c r="N221" s="8"/>
      <c r="O221" s="8"/>
      <c r="P221" s="8"/>
      <c r="Q221" s="8"/>
      <c r="R221" s="8"/>
      <c r="S221" s="8"/>
      <c r="T221" s="8"/>
      <c r="U221" s="8"/>
      <c r="V221" s="8"/>
      <c r="W221" s="8"/>
    </row>
  </sheetData>
  <mergeCells count="4">
    <mergeCell ref="A10:I10"/>
    <mergeCell ref="A11:I11"/>
    <mergeCell ref="A12:I12"/>
    <mergeCell ref="A15:I15"/>
  </mergeCells>
  <hyperlinks>
    <hyperlink ref="A7" location="'Title sheet'!A1" display="Return to Contents" xr:uid="{3E2B78B2-F432-4074-BEA2-EADACF99ECD8}"/>
  </hyperlinks>
  <pageMargins left="0.75" right="0.75" top="1" bottom="1" header="0.5" footer="0.5"/>
  <pageSetup paperSize="9" orientation="portrait" horizontalDpi="90" verticalDpi="9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83B38-E5D4-473F-8F42-54333A7D3C52}">
  <dimension ref="A1:W222"/>
  <sheetViews>
    <sheetView showGridLines="0" zoomScale="80" zoomScaleNormal="80" workbookViewId="0">
      <pane ySplit="17" topLeftCell="A18" activePane="bottomLeft" state="frozen"/>
      <selection pane="bottomLeft"/>
    </sheetView>
  </sheetViews>
  <sheetFormatPr defaultColWidth="8.90625" defaultRowHeight="14.5" x14ac:dyDescent="0.35"/>
  <cols>
    <col min="1" max="1" width="16" customWidth="1"/>
    <col min="2" max="2" width="87.36328125" bestFit="1" customWidth="1"/>
    <col min="3" max="26" width="18" customWidth="1"/>
  </cols>
  <sheetData>
    <row r="1" spans="1:23" x14ac:dyDescent="0.35">
      <c r="A1" s="8"/>
      <c r="B1" s="8"/>
      <c r="C1" s="8"/>
      <c r="D1" s="9"/>
      <c r="E1" s="8"/>
      <c r="F1" s="8"/>
      <c r="G1" s="8"/>
      <c r="H1" s="8"/>
      <c r="I1" s="8"/>
      <c r="J1" s="8"/>
      <c r="K1" s="8"/>
      <c r="L1" s="8"/>
      <c r="M1" s="8"/>
      <c r="N1" s="8"/>
      <c r="O1" s="8"/>
      <c r="P1" s="8"/>
      <c r="Q1" s="8"/>
      <c r="R1" s="8"/>
      <c r="S1" s="8"/>
      <c r="T1" s="8"/>
      <c r="U1" s="8"/>
      <c r="V1" s="8"/>
      <c r="W1" s="8"/>
    </row>
    <row r="2" spans="1:23" x14ac:dyDescent="0.35">
      <c r="A2" s="8"/>
      <c r="B2" s="8"/>
      <c r="C2" s="8"/>
      <c r="D2" s="9"/>
      <c r="E2" s="8"/>
      <c r="F2" s="8"/>
      <c r="G2" s="8"/>
      <c r="H2" s="8"/>
      <c r="I2" s="8"/>
      <c r="J2" s="8"/>
      <c r="K2" s="8"/>
      <c r="L2" s="8"/>
      <c r="M2" s="8"/>
      <c r="N2" s="8"/>
      <c r="O2" s="8"/>
      <c r="P2" s="8"/>
      <c r="Q2" s="8"/>
      <c r="R2" s="8"/>
      <c r="S2" s="8"/>
      <c r="T2" s="8"/>
      <c r="U2" s="8"/>
      <c r="V2" s="8"/>
      <c r="W2" s="8"/>
    </row>
    <row r="3" spans="1:23" x14ac:dyDescent="0.35">
      <c r="A3" s="8"/>
      <c r="B3" s="8"/>
      <c r="C3" s="8"/>
      <c r="D3" s="9"/>
      <c r="E3" s="8"/>
      <c r="F3" s="8"/>
      <c r="G3" s="8"/>
      <c r="H3" s="8"/>
      <c r="I3" s="8"/>
      <c r="J3" s="8"/>
      <c r="K3" s="8"/>
      <c r="L3" s="8"/>
      <c r="M3" s="8"/>
      <c r="N3" s="8"/>
      <c r="O3" s="8"/>
      <c r="P3" s="8"/>
      <c r="Q3" s="8"/>
      <c r="R3" s="8"/>
      <c r="S3" s="8"/>
      <c r="T3" s="8"/>
      <c r="U3" s="8"/>
      <c r="V3" s="8"/>
      <c r="W3" s="8"/>
    </row>
    <row r="4" spans="1:23" x14ac:dyDescent="0.35">
      <c r="A4" s="8"/>
      <c r="B4" s="8"/>
      <c r="C4" s="8"/>
      <c r="D4" s="9"/>
      <c r="E4" s="8"/>
      <c r="F4" s="8"/>
      <c r="G4" s="8"/>
      <c r="H4" s="8"/>
      <c r="I4" s="8"/>
      <c r="J4" s="8"/>
      <c r="K4" s="8"/>
      <c r="L4" s="8"/>
      <c r="M4" s="8"/>
      <c r="N4" s="8"/>
      <c r="O4" s="8"/>
      <c r="P4" s="8"/>
      <c r="Q4" s="8"/>
      <c r="R4" s="8"/>
      <c r="S4" s="8"/>
      <c r="T4" s="8"/>
      <c r="U4" s="8"/>
      <c r="V4" s="8"/>
      <c r="W4" s="8"/>
    </row>
    <row r="5" spans="1:23" x14ac:dyDescent="0.35">
      <c r="A5" s="8"/>
      <c r="B5" s="8"/>
      <c r="C5" s="8"/>
      <c r="D5" s="9"/>
      <c r="E5" s="8"/>
      <c r="F5" s="8"/>
      <c r="G5" s="8"/>
      <c r="H5" s="8"/>
      <c r="I5" s="8"/>
      <c r="J5" s="8"/>
      <c r="K5" s="8"/>
      <c r="L5" s="8"/>
      <c r="M5" s="8"/>
      <c r="N5" s="8"/>
      <c r="O5" s="8"/>
      <c r="P5" s="8"/>
      <c r="Q5" s="8"/>
      <c r="R5" s="8"/>
      <c r="S5" s="8"/>
      <c r="T5" s="8"/>
      <c r="U5" s="8"/>
      <c r="V5" s="8"/>
      <c r="W5" s="8"/>
    </row>
    <row r="6" spans="1:23" x14ac:dyDescent="0.35">
      <c r="A6" s="8"/>
      <c r="B6" s="8"/>
      <c r="C6" s="8"/>
      <c r="D6" s="9"/>
      <c r="E6" s="8"/>
      <c r="F6" s="8"/>
      <c r="G6" s="8"/>
      <c r="H6" s="8"/>
      <c r="I6" s="8"/>
      <c r="J6" s="8"/>
      <c r="K6" s="8"/>
      <c r="L6" s="8"/>
      <c r="M6" s="8"/>
      <c r="N6" s="8"/>
      <c r="O6" s="8"/>
      <c r="P6" s="8"/>
      <c r="Q6" s="8"/>
      <c r="R6" s="8"/>
      <c r="S6" s="8"/>
      <c r="T6" s="8"/>
      <c r="U6" s="8"/>
      <c r="V6" s="8"/>
      <c r="W6" s="8"/>
    </row>
    <row r="7" spans="1:23" ht="15.5" x14ac:dyDescent="0.35">
      <c r="A7" s="2" t="s">
        <v>19</v>
      </c>
      <c r="B7" s="8"/>
      <c r="C7" s="8"/>
      <c r="D7" s="9"/>
      <c r="E7" s="8"/>
      <c r="F7" s="8"/>
      <c r="G7" s="8"/>
      <c r="H7" s="8"/>
      <c r="I7" s="8"/>
      <c r="J7" s="8"/>
      <c r="K7" s="8"/>
      <c r="L7" s="8"/>
      <c r="M7" s="8"/>
      <c r="N7" s="8"/>
      <c r="O7" s="8"/>
      <c r="P7" s="8"/>
      <c r="Q7" s="8"/>
      <c r="R7" s="8"/>
      <c r="S7" s="8"/>
      <c r="T7" s="8"/>
      <c r="U7" s="8"/>
      <c r="V7" s="8"/>
      <c r="W7" s="8"/>
    </row>
    <row r="8" spans="1:23" x14ac:dyDescent="0.35">
      <c r="A8" s="8"/>
      <c r="B8" s="8"/>
      <c r="C8" s="8"/>
      <c r="D8" s="9"/>
      <c r="E8" s="8"/>
      <c r="F8" s="8"/>
      <c r="G8" s="8"/>
      <c r="H8" s="8"/>
      <c r="I8" s="8"/>
      <c r="J8" s="8"/>
      <c r="K8" s="8"/>
      <c r="L8" s="8"/>
      <c r="M8" s="8"/>
      <c r="N8" s="8"/>
      <c r="O8" s="8"/>
      <c r="P8" s="8"/>
      <c r="Q8" s="8"/>
      <c r="R8" s="8"/>
      <c r="S8" s="8"/>
      <c r="T8" s="8"/>
      <c r="U8" s="8"/>
      <c r="V8" s="8"/>
      <c r="W8" s="8"/>
    </row>
    <row r="9" spans="1:23" x14ac:dyDescent="0.35">
      <c r="A9" s="12" t="s">
        <v>26</v>
      </c>
      <c r="B9" s="8"/>
      <c r="C9" s="8"/>
      <c r="D9" s="9"/>
      <c r="E9" s="8"/>
      <c r="F9" s="8"/>
      <c r="G9" s="8"/>
      <c r="H9" s="8"/>
      <c r="I9" s="8"/>
      <c r="J9" s="8"/>
      <c r="K9" s="8"/>
      <c r="L9" s="8"/>
      <c r="M9" s="8"/>
      <c r="N9" s="8"/>
      <c r="O9" s="8"/>
      <c r="P9" s="8"/>
      <c r="Q9" s="8"/>
      <c r="R9" s="8"/>
      <c r="S9" s="8"/>
      <c r="T9" s="8"/>
      <c r="U9" s="8"/>
      <c r="V9" s="8"/>
      <c r="W9" s="8"/>
    </row>
    <row r="10" spans="1:23" ht="115.25" customHeight="1" x14ac:dyDescent="0.35">
      <c r="A10" s="25" t="s">
        <v>297</v>
      </c>
      <c r="B10" s="26"/>
      <c r="C10" s="26"/>
      <c r="D10" s="26"/>
      <c r="E10" s="26"/>
      <c r="F10" s="26"/>
      <c r="G10" s="26"/>
      <c r="H10" s="26"/>
      <c r="I10" s="26"/>
      <c r="J10" s="8"/>
      <c r="K10" s="8"/>
      <c r="L10" s="8"/>
      <c r="M10" s="8"/>
      <c r="N10" s="8"/>
      <c r="O10" s="8"/>
      <c r="P10" s="8"/>
      <c r="Q10" s="8"/>
      <c r="R10" s="8"/>
      <c r="S10" s="8"/>
      <c r="T10" s="8"/>
      <c r="U10" s="8"/>
      <c r="V10" s="8"/>
      <c r="W10" s="8"/>
    </row>
    <row r="11" spans="1:23" ht="57.65" customHeight="1" x14ac:dyDescent="0.35">
      <c r="A11" s="25" t="s">
        <v>20</v>
      </c>
      <c r="B11" s="26"/>
      <c r="C11" s="26"/>
      <c r="D11" s="26"/>
      <c r="E11" s="26"/>
      <c r="F11" s="26"/>
      <c r="G11" s="26"/>
      <c r="H11" s="26"/>
      <c r="I11" s="26"/>
      <c r="J11" s="8"/>
      <c r="K11" s="8"/>
      <c r="L11" s="8"/>
      <c r="M11" s="8"/>
      <c r="N11" s="8"/>
      <c r="O11" s="8"/>
      <c r="P11" s="8"/>
      <c r="Q11" s="8"/>
      <c r="R11" s="8"/>
      <c r="S11" s="8"/>
      <c r="T11" s="8"/>
      <c r="U11" s="8"/>
      <c r="V11" s="8"/>
      <c r="W11" s="8"/>
    </row>
    <row r="12" spans="1:23" ht="30" customHeight="1" x14ac:dyDescent="0.35">
      <c r="A12" s="27" t="s">
        <v>28</v>
      </c>
      <c r="B12" s="26"/>
      <c r="C12" s="26"/>
      <c r="D12" s="26"/>
      <c r="E12" s="26"/>
      <c r="F12" s="26"/>
      <c r="G12" s="26"/>
      <c r="H12" s="26"/>
      <c r="I12" s="26"/>
      <c r="J12" s="8"/>
      <c r="K12" s="8"/>
      <c r="L12" s="8"/>
      <c r="M12" s="8"/>
      <c r="N12" s="8"/>
      <c r="O12" s="8"/>
      <c r="P12" s="8"/>
      <c r="Q12" s="8"/>
      <c r="R12" s="8"/>
      <c r="S12" s="8"/>
      <c r="T12" s="8"/>
      <c r="U12" s="8"/>
      <c r="V12" s="8"/>
      <c r="W12" s="8"/>
    </row>
    <row r="13" spans="1:23" x14ac:dyDescent="0.35">
      <c r="A13" s="8" t="s">
        <v>29</v>
      </c>
      <c r="B13" s="14"/>
      <c r="C13" s="14"/>
      <c r="D13" s="15"/>
      <c r="E13" s="14"/>
      <c r="F13" s="14"/>
      <c r="G13" s="14"/>
      <c r="H13" s="14"/>
      <c r="I13" s="14"/>
      <c r="J13" s="8"/>
      <c r="K13" s="8"/>
      <c r="L13" s="8"/>
      <c r="M13" s="8"/>
      <c r="N13" s="8"/>
      <c r="O13" s="8"/>
      <c r="P13" s="8"/>
      <c r="Q13" s="8"/>
      <c r="R13" s="8"/>
      <c r="S13" s="8"/>
      <c r="T13" s="8"/>
      <c r="U13" s="8"/>
      <c r="V13" s="8"/>
      <c r="W13" s="8"/>
    </row>
    <row r="14" spans="1:23" x14ac:dyDescent="0.35">
      <c r="A14" s="8"/>
      <c r="B14" s="8"/>
      <c r="C14" s="8"/>
      <c r="D14" s="9"/>
      <c r="E14" s="8"/>
      <c r="F14" s="8"/>
      <c r="G14" s="8"/>
      <c r="H14" s="8"/>
      <c r="I14" s="8"/>
      <c r="J14" s="8"/>
      <c r="K14" s="8"/>
      <c r="L14" s="8"/>
      <c r="M14" s="8"/>
      <c r="N14" s="8"/>
      <c r="O14" s="8"/>
      <c r="P14" s="8"/>
      <c r="Q14" s="8"/>
      <c r="R14" s="8"/>
      <c r="S14" s="8"/>
      <c r="T14" s="8"/>
      <c r="U14" s="8"/>
      <c r="V14" s="8"/>
      <c r="W14" s="8"/>
    </row>
    <row r="15" spans="1:23" x14ac:dyDescent="0.35">
      <c r="A15" s="10" t="s">
        <v>437</v>
      </c>
      <c r="J15" s="10"/>
      <c r="K15" s="10"/>
      <c r="L15" s="10"/>
      <c r="M15" s="10"/>
      <c r="N15" s="10"/>
      <c r="O15" s="10"/>
      <c r="P15" s="10"/>
      <c r="Q15" s="10"/>
      <c r="R15" s="10"/>
      <c r="S15" s="10"/>
      <c r="T15" s="10"/>
      <c r="U15" s="10"/>
      <c r="V15" s="10"/>
      <c r="W15" s="10"/>
    </row>
    <row r="16" spans="1:23" x14ac:dyDescent="0.35">
      <c r="A16" s="10"/>
      <c r="B16" s="10"/>
      <c r="C16" s="10"/>
      <c r="D16" s="11"/>
      <c r="E16" s="10"/>
      <c r="F16" s="10"/>
      <c r="G16" s="10"/>
      <c r="H16" s="10"/>
      <c r="I16" s="10"/>
      <c r="J16" s="10"/>
      <c r="K16" s="10"/>
      <c r="L16" s="10"/>
      <c r="M16" s="10"/>
      <c r="N16" s="10"/>
      <c r="O16" s="10"/>
      <c r="P16" s="10"/>
      <c r="Q16" s="10"/>
      <c r="R16" s="10"/>
      <c r="S16" s="10"/>
      <c r="T16" s="10"/>
      <c r="U16" s="10"/>
      <c r="V16" s="10"/>
      <c r="W16" s="10"/>
    </row>
    <row r="17" spans="1:23" ht="60" customHeight="1" x14ac:dyDescent="0.35">
      <c r="A17" s="3" t="s">
        <v>30</v>
      </c>
      <c r="B17" s="3" t="s">
        <v>31</v>
      </c>
      <c r="C17" s="17" t="s">
        <v>298</v>
      </c>
      <c r="D17" s="18" t="s">
        <v>33</v>
      </c>
      <c r="E17" s="17" t="s">
        <v>34</v>
      </c>
      <c r="F17" s="17" t="s">
        <v>35</v>
      </c>
      <c r="G17" s="17" t="s">
        <v>36</v>
      </c>
      <c r="H17" s="17" t="s">
        <v>37</v>
      </c>
      <c r="I17" s="17" t="s">
        <v>38</v>
      </c>
      <c r="J17" s="17" t="s">
        <v>39</v>
      </c>
      <c r="K17" s="17" t="s">
        <v>40</v>
      </c>
      <c r="L17" s="17" t="s">
        <v>41</v>
      </c>
      <c r="M17" s="17" t="s">
        <v>42</v>
      </c>
      <c r="N17" s="17" t="s">
        <v>43</v>
      </c>
      <c r="O17" s="17" t="s">
        <v>44</v>
      </c>
      <c r="P17" s="17" t="s">
        <v>45</v>
      </c>
      <c r="Q17" s="17" t="s">
        <v>46</v>
      </c>
      <c r="R17" s="17" t="s">
        <v>47</v>
      </c>
      <c r="S17" s="17" t="s">
        <v>48</v>
      </c>
      <c r="T17" s="17" t="s">
        <v>49</v>
      </c>
      <c r="U17" s="17" t="s">
        <v>50</v>
      </c>
      <c r="V17" s="17" t="s">
        <v>51</v>
      </c>
      <c r="W17" s="17" t="s">
        <v>52</v>
      </c>
    </row>
    <row r="18" spans="1:23" ht="14.4" customHeight="1" x14ac:dyDescent="0.35">
      <c r="A18" s="3"/>
      <c r="B18" s="3"/>
      <c r="C18" s="3"/>
      <c r="D18" s="4"/>
      <c r="E18" s="3"/>
      <c r="F18" s="3"/>
      <c r="G18" s="3"/>
      <c r="H18" s="3"/>
      <c r="I18" s="3"/>
      <c r="J18" s="3"/>
      <c r="K18" s="3"/>
      <c r="L18" s="3"/>
      <c r="M18" s="3"/>
      <c r="N18" s="3"/>
      <c r="O18" s="3"/>
      <c r="P18" s="3"/>
      <c r="Q18" s="3"/>
      <c r="R18" s="3"/>
      <c r="S18" s="3"/>
      <c r="T18" s="3"/>
      <c r="U18" s="3"/>
      <c r="V18" s="3"/>
      <c r="W18" s="3"/>
    </row>
    <row r="19" spans="1:23" x14ac:dyDescent="0.35">
      <c r="A19" s="10" t="s">
        <v>53</v>
      </c>
      <c r="B19" s="10" t="s">
        <v>53</v>
      </c>
      <c r="C19" s="16">
        <v>764867</v>
      </c>
      <c r="D19" s="16">
        <v>32</v>
      </c>
      <c r="E19" s="16">
        <v>181651</v>
      </c>
      <c r="F19" s="16">
        <v>24</v>
      </c>
      <c r="G19" s="16">
        <v>27224</v>
      </c>
      <c r="H19" s="16">
        <v>4</v>
      </c>
      <c r="I19" s="16">
        <v>18453</v>
      </c>
      <c r="J19" s="16">
        <v>2</v>
      </c>
      <c r="K19" s="16">
        <v>13212</v>
      </c>
      <c r="L19" s="16">
        <v>2</v>
      </c>
      <c r="M19" s="16">
        <v>9907</v>
      </c>
      <c r="N19" s="16">
        <v>1</v>
      </c>
      <c r="O19" s="16">
        <v>32522</v>
      </c>
      <c r="P19" s="16">
        <v>4</v>
      </c>
      <c r="Q19" s="16">
        <v>293719</v>
      </c>
      <c r="R19" s="16">
        <v>38</v>
      </c>
      <c r="S19" s="16">
        <v>114482</v>
      </c>
      <c r="T19" s="16">
        <v>15</v>
      </c>
      <c r="U19" s="16">
        <v>77592</v>
      </c>
      <c r="V19" s="16">
        <v>10</v>
      </c>
      <c r="W19" s="16">
        <v>1029</v>
      </c>
    </row>
    <row r="20" spans="1:23" x14ac:dyDescent="0.35">
      <c r="A20" s="8"/>
      <c r="B20" s="8"/>
      <c r="C20" s="21"/>
      <c r="D20" s="21"/>
      <c r="E20" s="21"/>
      <c r="F20" s="21"/>
      <c r="G20" s="21"/>
      <c r="H20" s="21"/>
      <c r="I20" s="21"/>
      <c r="J20" s="21"/>
      <c r="K20" s="21"/>
      <c r="L20" s="21"/>
      <c r="M20" s="21"/>
      <c r="N20" s="21"/>
      <c r="O20" s="21"/>
      <c r="P20" s="21"/>
      <c r="Q20" s="21"/>
      <c r="R20" s="21"/>
      <c r="S20" s="21"/>
      <c r="T20" s="21"/>
      <c r="U20" s="21"/>
      <c r="V20" s="21"/>
      <c r="W20" s="21"/>
    </row>
    <row r="21" spans="1:23" x14ac:dyDescent="0.35">
      <c r="A21" s="8" t="s">
        <v>56</v>
      </c>
      <c r="B21" s="8" t="s">
        <v>427</v>
      </c>
      <c r="C21" s="21">
        <v>105820</v>
      </c>
      <c r="D21" s="21">
        <v>24</v>
      </c>
      <c r="E21" s="21">
        <v>26320</v>
      </c>
      <c r="F21" s="21">
        <v>25</v>
      </c>
      <c r="G21" s="21">
        <v>2655</v>
      </c>
      <c r="H21" s="21">
        <v>3</v>
      </c>
      <c r="I21" s="21">
        <v>1850</v>
      </c>
      <c r="J21" s="21">
        <v>2</v>
      </c>
      <c r="K21" s="21">
        <v>1155</v>
      </c>
      <c r="L21" s="21">
        <v>1</v>
      </c>
      <c r="M21" s="21">
        <v>825</v>
      </c>
      <c r="N21" s="21">
        <v>1</v>
      </c>
      <c r="O21" s="21">
        <v>2945</v>
      </c>
      <c r="P21" s="21">
        <v>3</v>
      </c>
      <c r="Q21" s="21">
        <v>49670</v>
      </c>
      <c r="R21" s="21">
        <v>47</v>
      </c>
      <c r="S21" s="21">
        <v>11770</v>
      </c>
      <c r="T21" s="21">
        <v>11</v>
      </c>
      <c r="U21" s="21">
        <v>8905</v>
      </c>
      <c r="V21" s="21">
        <v>8</v>
      </c>
      <c r="W21" s="21">
        <v>65</v>
      </c>
    </row>
    <row r="22" spans="1:23" x14ac:dyDescent="0.35">
      <c r="A22" s="8" t="s">
        <v>60</v>
      </c>
      <c r="B22" s="8" t="s">
        <v>423</v>
      </c>
      <c r="C22" s="21">
        <v>84515</v>
      </c>
      <c r="D22" s="21">
        <v>28</v>
      </c>
      <c r="E22" s="21">
        <v>25805</v>
      </c>
      <c r="F22" s="21">
        <v>31</v>
      </c>
      <c r="G22" s="21">
        <v>3740</v>
      </c>
      <c r="H22" s="21">
        <v>4</v>
      </c>
      <c r="I22" s="21">
        <v>2535</v>
      </c>
      <c r="J22" s="21">
        <v>3</v>
      </c>
      <c r="K22" s="21">
        <v>1690</v>
      </c>
      <c r="L22" s="21">
        <v>2</v>
      </c>
      <c r="M22" s="21">
        <v>1170</v>
      </c>
      <c r="N22" s="21">
        <v>1</v>
      </c>
      <c r="O22" s="21">
        <v>3395</v>
      </c>
      <c r="P22" s="21">
        <v>4</v>
      </c>
      <c r="Q22" s="21">
        <v>25620</v>
      </c>
      <c r="R22" s="21">
        <v>30</v>
      </c>
      <c r="S22" s="21">
        <v>10855</v>
      </c>
      <c r="T22" s="21">
        <v>13</v>
      </c>
      <c r="U22" s="21">
        <v>10010</v>
      </c>
      <c r="V22" s="21">
        <v>12</v>
      </c>
      <c r="W22" s="21">
        <v>50</v>
      </c>
    </row>
    <row r="23" spans="1:23" x14ac:dyDescent="0.35">
      <c r="A23" s="8" t="s">
        <v>57</v>
      </c>
      <c r="B23" s="8" t="s">
        <v>426</v>
      </c>
      <c r="C23" s="21">
        <v>145675</v>
      </c>
      <c r="D23" s="21">
        <v>36</v>
      </c>
      <c r="E23" s="21">
        <v>29745</v>
      </c>
      <c r="F23" s="21">
        <v>20</v>
      </c>
      <c r="G23" s="21">
        <v>4895</v>
      </c>
      <c r="H23" s="21">
        <v>3</v>
      </c>
      <c r="I23" s="21">
        <v>3375</v>
      </c>
      <c r="J23" s="21">
        <v>2</v>
      </c>
      <c r="K23" s="21">
        <v>2670</v>
      </c>
      <c r="L23" s="21">
        <v>2</v>
      </c>
      <c r="M23" s="21">
        <v>1990</v>
      </c>
      <c r="N23" s="21">
        <v>1</v>
      </c>
      <c r="O23" s="21">
        <v>6875</v>
      </c>
      <c r="P23" s="21">
        <v>5</v>
      </c>
      <c r="Q23" s="21">
        <v>58760</v>
      </c>
      <c r="R23" s="21">
        <v>40</v>
      </c>
      <c r="S23" s="21">
        <v>23215</v>
      </c>
      <c r="T23" s="21">
        <v>16</v>
      </c>
      <c r="U23" s="21">
        <v>14705</v>
      </c>
      <c r="V23" s="21">
        <v>10</v>
      </c>
      <c r="W23" s="21">
        <v>455</v>
      </c>
    </row>
    <row r="24" spans="1:23" x14ac:dyDescent="0.35">
      <c r="A24" s="8" t="s">
        <v>54</v>
      </c>
      <c r="B24" s="8" t="s">
        <v>429</v>
      </c>
      <c r="C24" s="21">
        <v>132060</v>
      </c>
      <c r="D24" s="21">
        <v>30</v>
      </c>
      <c r="E24" s="21">
        <v>37035</v>
      </c>
      <c r="F24" s="21">
        <v>28</v>
      </c>
      <c r="G24" s="21">
        <v>4960</v>
      </c>
      <c r="H24" s="21">
        <v>4</v>
      </c>
      <c r="I24" s="21">
        <v>3450</v>
      </c>
      <c r="J24" s="21">
        <v>3</v>
      </c>
      <c r="K24" s="21">
        <v>2380</v>
      </c>
      <c r="L24" s="21">
        <v>2</v>
      </c>
      <c r="M24" s="21">
        <v>1890</v>
      </c>
      <c r="N24" s="21">
        <v>1</v>
      </c>
      <c r="O24" s="21">
        <v>6060</v>
      </c>
      <c r="P24" s="21">
        <v>5</v>
      </c>
      <c r="Q24" s="21">
        <v>46320</v>
      </c>
      <c r="R24" s="21">
        <v>35</v>
      </c>
      <c r="S24" s="21">
        <v>18235</v>
      </c>
      <c r="T24" s="21">
        <v>14</v>
      </c>
      <c r="U24" s="21">
        <v>12015</v>
      </c>
      <c r="V24" s="21">
        <v>9</v>
      </c>
      <c r="W24" s="21">
        <v>130</v>
      </c>
    </row>
    <row r="25" spans="1:23" x14ac:dyDescent="0.35">
      <c r="A25" s="8" t="s">
        <v>55</v>
      </c>
      <c r="B25" s="8" t="s">
        <v>428</v>
      </c>
      <c r="C25" s="21">
        <v>107865</v>
      </c>
      <c r="D25" s="21">
        <v>33</v>
      </c>
      <c r="E25" s="21">
        <v>27790</v>
      </c>
      <c r="F25" s="21">
        <v>26</v>
      </c>
      <c r="G25" s="21">
        <v>4065</v>
      </c>
      <c r="H25" s="21">
        <v>4</v>
      </c>
      <c r="I25" s="21">
        <v>2580</v>
      </c>
      <c r="J25" s="21">
        <v>2</v>
      </c>
      <c r="K25" s="21">
        <v>1900</v>
      </c>
      <c r="L25" s="21">
        <v>2</v>
      </c>
      <c r="M25" s="21">
        <v>1500</v>
      </c>
      <c r="N25" s="21">
        <v>1</v>
      </c>
      <c r="O25" s="21">
        <v>5265</v>
      </c>
      <c r="P25" s="21">
        <v>5</v>
      </c>
      <c r="Q25" s="21">
        <v>40665</v>
      </c>
      <c r="R25" s="21">
        <v>38</v>
      </c>
      <c r="S25" s="21">
        <v>12535</v>
      </c>
      <c r="T25" s="21">
        <v>12</v>
      </c>
      <c r="U25" s="21">
        <v>11870</v>
      </c>
      <c r="V25" s="21">
        <v>11</v>
      </c>
      <c r="W25" s="21">
        <v>60</v>
      </c>
    </row>
    <row r="26" spans="1:23" x14ac:dyDescent="0.35">
      <c r="A26" s="8" t="s">
        <v>58</v>
      </c>
      <c r="B26" s="8" t="s">
        <v>425</v>
      </c>
      <c r="C26" s="21">
        <v>128350</v>
      </c>
      <c r="D26" s="21">
        <v>39</v>
      </c>
      <c r="E26" s="21">
        <v>21465</v>
      </c>
      <c r="F26" s="21">
        <v>17</v>
      </c>
      <c r="G26" s="21">
        <v>4045</v>
      </c>
      <c r="H26" s="21">
        <v>3</v>
      </c>
      <c r="I26" s="21">
        <v>2785</v>
      </c>
      <c r="J26" s="21">
        <v>2</v>
      </c>
      <c r="K26" s="21">
        <v>2175</v>
      </c>
      <c r="L26" s="21">
        <v>2</v>
      </c>
      <c r="M26" s="21">
        <v>1635</v>
      </c>
      <c r="N26" s="21">
        <v>1</v>
      </c>
      <c r="O26" s="21">
        <v>5360</v>
      </c>
      <c r="P26" s="21">
        <v>4</v>
      </c>
      <c r="Q26" s="21">
        <v>52170</v>
      </c>
      <c r="R26" s="21">
        <v>41</v>
      </c>
      <c r="S26" s="21">
        <v>27490</v>
      </c>
      <c r="T26" s="21">
        <v>21</v>
      </c>
      <c r="U26" s="21">
        <v>12355</v>
      </c>
      <c r="V26" s="21">
        <v>10</v>
      </c>
      <c r="W26" s="21">
        <v>180</v>
      </c>
    </row>
    <row r="27" spans="1:23" x14ac:dyDescent="0.35">
      <c r="A27" s="8" t="s">
        <v>59</v>
      </c>
      <c r="B27" s="8" t="s">
        <v>424</v>
      </c>
      <c r="C27" s="21">
        <v>56435</v>
      </c>
      <c r="D27" s="21">
        <v>33</v>
      </c>
      <c r="E27" s="21">
        <v>12690</v>
      </c>
      <c r="F27" s="21">
        <v>22</v>
      </c>
      <c r="G27" s="21">
        <v>2745</v>
      </c>
      <c r="H27" s="21">
        <v>5</v>
      </c>
      <c r="I27" s="21">
        <v>1775</v>
      </c>
      <c r="J27" s="21">
        <v>3</v>
      </c>
      <c r="K27" s="21">
        <v>1160</v>
      </c>
      <c r="L27" s="21">
        <v>2</v>
      </c>
      <c r="M27" s="21">
        <v>805</v>
      </c>
      <c r="N27" s="21">
        <v>1</v>
      </c>
      <c r="O27" s="21">
        <v>2425</v>
      </c>
      <c r="P27" s="21">
        <v>4</v>
      </c>
      <c r="Q27" s="21">
        <v>19480</v>
      </c>
      <c r="R27" s="21">
        <v>35</v>
      </c>
      <c r="S27" s="21">
        <v>9025</v>
      </c>
      <c r="T27" s="21">
        <v>16</v>
      </c>
      <c r="U27" s="21">
        <v>6600</v>
      </c>
      <c r="V27" s="21">
        <v>12</v>
      </c>
      <c r="W27" s="21">
        <v>75</v>
      </c>
    </row>
    <row r="28" spans="1:23" x14ac:dyDescent="0.35">
      <c r="A28" s="8" t="s">
        <v>61</v>
      </c>
      <c r="B28" s="8" t="s">
        <v>61</v>
      </c>
      <c r="C28" s="21">
        <v>4410</v>
      </c>
      <c r="D28" s="21">
        <v>42</v>
      </c>
      <c r="E28" s="21">
        <v>805</v>
      </c>
      <c r="F28" s="21">
        <v>18</v>
      </c>
      <c r="G28" s="21">
        <v>130</v>
      </c>
      <c r="H28" s="21">
        <v>3</v>
      </c>
      <c r="I28" s="21">
        <v>95</v>
      </c>
      <c r="J28" s="21">
        <v>2</v>
      </c>
      <c r="K28" s="21">
        <v>80</v>
      </c>
      <c r="L28" s="21">
        <v>2</v>
      </c>
      <c r="M28" s="21">
        <v>90</v>
      </c>
      <c r="N28" s="21">
        <v>2</v>
      </c>
      <c r="O28" s="21">
        <v>200</v>
      </c>
      <c r="P28" s="21">
        <v>4</v>
      </c>
      <c r="Q28" s="21">
        <v>1075</v>
      </c>
      <c r="R28" s="21">
        <v>24</v>
      </c>
      <c r="S28" s="21">
        <v>1445</v>
      </c>
      <c r="T28" s="21">
        <v>33</v>
      </c>
      <c r="U28" s="21">
        <v>1140</v>
      </c>
      <c r="V28" s="21">
        <v>26</v>
      </c>
      <c r="W28" s="21">
        <v>15</v>
      </c>
    </row>
    <row r="29" spans="1:23" x14ac:dyDescent="0.35">
      <c r="A29" s="8"/>
      <c r="B29" s="8"/>
      <c r="C29" s="21"/>
      <c r="D29" s="21"/>
      <c r="E29" s="21"/>
      <c r="F29" s="21"/>
      <c r="G29" s="21"/>
      <c r="H29" s="21"/>
      <c r="I29" s="21"/>
      <c r="J29" s="21"/>
      <c r="K29" s="21"/>
      <c r="L29" s="21"/>
      <c r="M29" s="21"/>
      <c r="N29" s="21"/>
      <c r="O29" s="21"/>
      <c r="P29" s="21"/>
      <c r="Q29" s="21"/>
      <c r="R29" s="21"/>
      <c r="S29" s="21"/>
      <c r="T29" s="21"/>
      <c r="U29" s="21"/>
      <c r="V29" s="21"/>
      <c r="W29" s="21"/>
    </row>
    <row r="30" spans="1:23" x14ac:dyDescent="0.35">
      <c r="A30" s="8" t="s">
        <v>389</v>
      </c>
      <c r="B30" s="8" t="s">
        <v>390</v>
      </c>
      <c r="C30" s="21">
        <v>10360</v>
      </c>
      <c r="D30" s="21">
        <v>32</v>
      </c>
      <c r="E30" s="21">
        <v>2500</v>
      </c>
      <c r="F30" s="21">
        <v>24</v>
      </c>
      <c r="G30" s="21">
        <v>450</v>
      </c>
      <c r="H30" s="21">
        <v>4</v>
      </c>
      <c r="I30" s="21">
        <v>295</v>
      </c>
      <c r="J30" s="21">
        <v>3</v>
      </c>
      <c r="K30" s="21">
        <v>195</v>
      </c>
      <c r="L30" s="21">
        <v>2</v>
      </c>
      <c r="M30" s="21">
        <v>150</v>
      </c>
      <c r="N30" s="21">
        <v>1</v>
      </c>
      <c r="O30" s="21">
        <v>485</v>
      </c>
      <c r="P30" s="21">
        <v>5</v>
      </c>
      <c r="Q30" s="21">
        <v>3085</v>
      </c>
      <c r="R30" s="21">
        <v>30</v>
      </c>
      <c r="S30" s="21">
        <v>2040</v>
      </c>
      <c r="T30" s="21">
        <v>20</v>
      </c>
      <c r="U30" s="21">
        <v>1135</v>
      </c>
      <c r="V30" s="21">
        <v>11</v>
      </c>
      <c r="W30" s="21">
        <v>30</v>
      </c>
    </row>
    <row r="31" spans="1:23" x14ac:dyDescent="0.35">
      <c r="A31" s="8" t="s">
        <v>349</v>
      </c>
      <c r="B31" s="8" t="s">
        <v>350</v>
      </c>
      <c r="C31" s="21">
        <v>17515</v>
      </c>
      <c r="D31" s="21">
        <v>24</v>
      </c>
      <c r="E31" s="21">
        <v>5970</v>
      </c>
      <c r="F31" s="21">
        <v>34</v>
      </c>
      <c r="G31" s="21">
        <v>605</v>
      </c>
      <c r="H31" s="21">
        <v>3</v>
      </c>
      <c r="I31" s="21">
        <v>355</v>
      </c>
      <c r="J31" s="21">
        <v>2</v>
      </c>
      <c r="K31" s="21">
        <v>295</v>
      </c>
      <c r="L31" s="21">
        <v>2</v>
      </c>
      <c r="M31" s="21">
        <v>205</v>
      </c>
      <c r="N31" s="21">
        <v>1</v>
      </c>
      <c r="O31" s="21">
        <v>630</v>
      </c>
      <c r="P31" s="21">
        <v>4</v>
      </c>
      <c r="Q31" s="21">
        <v>5970</v>
      </c>
      <c r="R31" s="21">
        <v>34</v>
      </c>
      <c r="S31" s="21">
        <v>1895</v>
      </c>
      <c r="T31" s="21">
        <v>11</v>
      </c>
      <c r="U31" s="21">
        <v>1620</v>
      </c>
      <c r="V31" s="21">
        <v>9</v>
      </c>
      <c r="W31" s="21" t="s">
        <v>62</v>
      </c>
    </row>
    <row r="32" spans="1:23" x14ac:dyDescent="0.35">
      <c r="A32" s="8" t="s">
        <v>351</v>
      </c>
      <c r="B32" s="8" t="s">
        <v>352</v>
      </c>
      <c r="C32" s="21">
        <v>21025</v>
      </c>
      <c r="D32" s="21">
        <v>34</v>
      </c>
      <c r="E32" s="21">
        <v>3410</v>
      </c>
      <c r="F32" s="21">
        <v>16</v>
      </c>
      <c r="G32" s="21">
        <v>615</v>
      </c>
      <c r="H32" s="21">
        <v>3</v>
      </c>
      <c r="I32" s="21">
        <v>400</v>
      </c>
      <c r="J32" s="21">
        <v>2</v>
      </c>
      <c r="K32" s="21">
        <v>300</v>
      </c>
      <c r="L32" s="21">
        <v>1</v>
      </c>
      <c r="M32" s="21">
        <v>195</v>
      </c>
      <c r="N32" s="21">
        <v>1</v>
      </c>
      <c r="O32" s="21">
        <v>625</v>
      </c>
      <c r="P32" s="21">
        <v>3</v>
      </c>
      <c r="Q32" s="21">
        <v>10855</v>
      </c>
      <c r="R32" s="21">
        <v>52</v>
      </c>
      <c r="S32" s="21">
        <v>2690</v>
      </c>
      <c r="T32" s="21">
        <v>13</v>
      </c>
      <c r="U32" s="21">
        <v>1970</v>
      </c>
      <c r="V32" s="21">
        <v>9</v>
      </c>
      <c r="W32" s="21" t="s">
        <v>62</v>
      </c>
    </row>
    <row r="33" spans="1:23" x14ac:dyDescent="0.35">
      <c r="A33" s="8" t="s">
        <v>411</v>
      </c>
      <c r="B33" s="8" t="s">
        <v>412</v>
      </c>
      <c r="C33" s="21">
        <v>6160</v>
      </c>
      <c r="D33" s="21">
        <v>25</v>
      </c>
      <c r="E33" s="21">
        <v>1785</v>
      </c>
      <c r="F33" s="21">
        <v>29</v>
      </c>
      <c r="G33" s="21">
        <v>225</v>
      </c>
      <c r="H33" s="21">
        <v>4</v>
      </c>
      <c r="I33" s="21">
        <v>135</v>
      </c>
      <c r="J33" s="21">
        <v>2</v>
      </c>
      <c r="K33" s="21">
        <v>70</v>
      </c>
      <c r="L33" s="21">
        <v>1</v>
      </c>
      <c r="M33" s="21">
        <v>65</v>
      </c>
      <c r="N33" s="21">
        <v>1</v>
      </c>
      <c r="O33" s="21">
        <v>230</v>
      </c>
      <c r="P33" s="21">
        <v>4</v>
      </c>
      <c r="Q33" s="21">
        <v>1735</v>
      </c>
      <c r="R33" s="21">
        <v>28</v>
      </c>
      <c r="S33" s="21">
        <v>675</v>
      </c>
      <c r="T33" s="21">
        <v>11</v>
      </c>
      <c r="U33" s="21">
        <v>1255</v>
      </c>
      <c r="V33" s="21">
        <v>20</v>
      </c>
      <c r="W33" s="21" t="s">
        <v>62</v>
      </c>
    </row>
    <row r="34" spans="1:23" x14ac:dyDescent="0.35">
      <c r="A34" s="8" t="s">
        <v>405</v>
      </c>
      <c r="B34" s="8" t="s">
        <v>406</v>
      </c>
      <c r="C34" s="21">
        <v>29905</v>
      </c>
      <c r="D34" s="21">
        <v>36</v>
      </c>
      <c r="E34" s="21">
        <v>5320</v>
      </c>
      <c r="F34" s="21">
        <v>18</v>
      </c>
      <c r="G34" s="21">
        <v>950</v>
      </c>
      <c r="H34" s="21">
        <v>3</v>
      </c>
      <c r="I34" s="21">
        <v>685</v>
      </c>
      <c r="J34" s="21">
        <v>2</v>
      </c>
      <c r="K34" s="21">
        <v>535</v>
      </c>
      <c r="L34" s="21">
        <v>2</v>
      </c>
      <c r="M34" s="21">
        <v>360</v>
      </c>
      <c r="N34" s="21">
        <v>1</v>
      </c>
      <c r="O34" s="21">
        <v>1260</v>
      </c>
      <c r="P34" s="21">
        <v>4</v>
      </c>
      <c r="Q34" s="21">
        <v>11405</v>
      </c>
      <c r="R34" s="21">
        <v>38</v>
      </c>
      <c r="S34" s="21">
        <v>6190</v>
      </c>
      <c r="T34" s="21">
        <v>21</v>
      </c>
      <c r="U34" s="21">
        <v>3140</v>
      </c>
      <c r="V34" s="21">
        <v>10</v>
      </c>
      <c r="W34" s="21">
        <v>100</v>
      </c>
    </row>
    <row r="35" spans="1:23" x14ac:dyDescent="0.35">
      <c r="A35" s="8" t="s">
        <v>409</v>
      </c>
      <c r="B35" s="8" t="s">
        <v>410</v>
      </c>
      <c r="C35" s="21">
        <v>16305</v>
      </c>
      <c r="D35" s="21">
        <v>40</v>
      </c>
      <c r="E35" s="21">
        <v>2430</v>
      </c>
      <c r="F35" s="21">
        <v>15</v>
      </c>
      <c r="G35" s="21">
        <v>660</v>
      </c>
      <c r="H35" s="21">
        <v>4</v>
      </c>
      <c r="I35" s="21">
        <v>565</v>
      </c>
      <c r="J35" s="21">
        <v>3</v>
      </c>
      <c r="K35" s="21">
        <v>235</v>
      </c>
      <c r="L35" s="21">
        <v>1</v>
      </c>
      <c r="M35" s="21">
        <v>175</v>
      </c>
      <c r="N35" s="21">
        <v>1</v>
      </c>
      <c r="O35" s="21">
        <v>705</v>
      </c>
      <c r="P35" s="21">
        <v>4</v>
      </c>
      <c r="Q35" s="21">
        <v>7750</v>
      </c>
      <c r="R35" s="21">
        <v>48</v>
      </c>
      <c r="S35" s="21">
        <v>1860</v>
      </c>
      <c r="T35" s="21">
        <v>11</v>
      </c>
      <c r="U35" s="21">
        <v>1920</v>
      </c>
      <c r="V35" s="21">
        <v>12</v>
      </c>
      <c r="W35" s="21">
        <v>25</v>
      </c>
    </row>
    <row r="36" spans="1:23" x14ac:dyDescent="0.35">
      <c r="A36" s="8" t="s">
        <v>421</v>
      </c>
      <c r="B36" s="8" t="s">
        <v>422</v>
      </c>
      <c r="C36" s="21">
        <v>35415</v>
      </c>
      <c r="D36" s="21">
        <v>29</v>
      </c>
      <c r="E36" s="21">
        <v>10655</v>
      </c>
      <c r="F36" s="21">
        <v>30</v>
      </c>
      <c r="G36" s="21">
        <v>1615</v>
      </c>
      <c r="H36" s="21">
        <v>5</v>
      </c>
      <c r="I36" s="21">
        <v>930</v>
      </c>
      <c r="J36" s="21">
        <v>3</v>
      </c>
      <c r="K36" s="21">
        <v>660</v>
      </c>
      <c r="L36" s="21">
        <v>2</v>
      </c>
      <c r="M36" s="21">
        <v>465</v>
      </c>
      <c r="N36" s="21">
        <v>1</v>
      </c>
      <c r="O36" s="21">
        <v>1405</v>
      </c>
      <c r="P36" s="21">
        <v>4</v>
      </c>
      <c r="Q36" s="21">
        <v>11255</v>
      </c>
      <c r="R36" s="21">
        <v>32</v>
      </c>
      <c r="S36" s="21">
        <v>4635</v>
      </c>
      <c r="T36" s="21">
        <v>13</v>
      </c>
      <c r="U36" s="21">
        <v>3825</v>
      </c>
      <c r="V36" s="21">
        <v>11</v>
      </c>
      <c r="W36" s="21">
        <v>30</v>
      </c>
    </row>
    <row r="37" spans="1:23" x14ac:dyDescent="0.35">
      <c r="A37" s="8" t="s">
        <v>403</v>
      </c>
      <c r="B37" s="8" t="s">
        <v>404</v>
      </c>
      <c r="C37" s="21">
        <v>5960</v>
      </c>
      <c r="D37" s="21">
        <v>27</v>
      </c>
      <c r="E37" s="21">
        <v>1580</v>
      </c>
      <c r="F37" s="21">
        <v>26</v>
      </c>
      <c r="G37" s="21">
        <v>380</v>
      </c>
      <c r="H37" s="21">
        <v>6</v>
      </c>
      <c r="I37" s="21">
        <v>170</v>
      </c>
      <c r="J37" s="21">
        <v>3</v>
      </c>
      <c r="K37" s="21">
        <v>90</v>
      </c>
      <c r="L37" s="21">
        <v>2</v>
      </c>
      <c r="M37" s="21">
        <v>65</v>
      </c>
      <c r="N37" s="21">
        <v>1</v>
      </c>
      <c r="O37" s="21">
        <v>140</v>
      </c>
      <c r="P37" s="21">
        <v>2</v>
      </c>
      <c r="Q37" s="21">
        <v>2900</v>
      </c>
      <c r="R37" s="21">
        <v>49</v>
      </c>
      <c r="S37" s="21">
        <v>495</v>
      </c>
      <c r="T37" s="21">
        <v>8</v>
      </c>
      <c r="U37" s="21">
        <v>160</v>
      </c>
      <c r="V37" s="21">
        <v>3</v>
      </c>
      <c r="W37" s="21" t="s">
        <v>62</v>
      </c>
    </row>
    <row r="38" spans="1:23" x14ac:dyDescent="0.35">
      <c r="A38" s="8" t="s">
        <v>430</v>
      </c>
      <c r="B38" s="8" t="s">
        <v>431</v>
      </c>
      <c r="C38" s="21">
        <v>11025</v>
      </c>
      <c r="D38" s="21">
        <v>51</v>
      </c>
      <c r="E38" s="21">
        <v>1585</v>
      </c>
      <c r="F38" s="21">
        <v>14</v>
      </c>
      <c r="G38" s="21">
        <v>265</v>
      </c>
      <c r="H38" s="21">
        <v>2</v>
      </c>
      <c r="I38" s="21">
        <v>220</v>
      </c>
      <c r="J38" s="21">
        <v>2</v>
      </c>
      <c r="K38" s="21">
        <v>205</v>
      </c>
      <c r="L38" s="21">
        <v>2</v>
      </c>
      <c r="M38" s="21">
        <v>190</v>
      </c>
      <c r="N38" s="21">
        <v>2</v>
      </c>
      <c r="O38" s="21">
        <v>865</v>
      </c>
      <c r="P38" s="21">
        <v>8</v>
      </c>
      <c r="Q38" s="21">
        <v>3800</v>
      </c>
      <c r="R38" s="21">
        <v>34</v>
      </c>
      <c r="S38" s="21">
        <v>3135</v>
      </c>
      <c r="T38" s="21">
        <v>28</v>
      </c>
      <c r="U38" s="21">
        <v>755</v>
      </c>
      <c r="V38" s="21">
        <v>7</v>
      </c>
      <c r="W38" s="21" t="s">
        <v>62</v>
      </c>
    </row>
    <row r="39" spans="1:23" x14ac:dyDescent="0.35">
      <c r="A39" s="8" t="s">
        <v>353</v>
      </c>
      <c r="B39" s="8" t="s">
        <v>354</v>
      </c>
      <c r="C39" s="21">
        <v>50855</v>
      </c>
      <c r="D39" s="21">
        <v>29</v>
      </c>
      <c r="E39" s="21">
        <v>14655</v>
      </c>
      <c r="F39" s="21">
        <v>29</v>
      </c>
      <c r="G39" s="21">
        <v>2290</v>
      </c>
      <c r="H39" s="21">
        <v>5</v>
      </c>
      <c r="I39" s="21">
        <v>1550</v>
      </c>
      <c r="J39" s="21">
        <v>3</v>
      </c>
      <c r="K39" s="21">
        <v>1015</v>
      </c>
      <c r="L39" s="21">
        <v>2</v>
      </c>
      <c r="M39" s="21">
        <v>810</v>
      </c>
      <c r="N39" s="21">
        <v>2</v>
      </c>
      <c r="O39" s="21">
        <v>2350</v>
      </c>
      <c r="P39" s="21">
        <v>5</v>
      </c>
      <c r="Q39" s="21">
        <v>18170</v>
      </c>
      <c r="R39" s="21">
        <v>36</v>
      </c>
      <c r="S39" s="21">
        <v>5495</v>
      </c>
      <c r="T39" s="21">
        <v>11</v>
      </c>
      <c r="U39" s="21">
        <v>4610</v>
      </c>
      <c r="V39" s="21">
        <v>9</v>
      </c>
      <c r="W39" s="21">
        <v>5</v>
      </c>
    </row>
    <row r="40" spans="1:23" x14ac:dyDescent="0.35">
      <c r="A40" s="8" t="s">
        <v>359</v>
      </c>
      <c r="B40" s="8" t="s">
        <v>360</v>
      </c>
      <c r="C40" s="21">
        <v>12890</v>
      </c>
      <c r="D40" s="21">
        <v>43</v>
      </c>
      <c r="E40" s="21">
        <v>2695</v>
      </c>
      <c r="F40" s="21">
        <v>21</v>
      </c>
      <c r="G40" s="21">
        <v>545</v>
      </c>
      <c r="H40" s="21">
        <v>4</v>
      </c>
      <c r="I40" s="21">
        <v>425</v>
      </c>
      <c r="J40" s="21">
        <v>3</v>
      </c>
      <c r="K40" s="21">
        <v>265</v>
      </c>
      <c r="L40" s="21">
        <v>2</v>
      </c>
      <c r="M40" s="21">
        <v>185</v>
      </c>
      <c r="N40" s="21">
        <v>1</v>
      </c>
      <c r="O40" s="21">
        <v>960</v>
      </c>
      <c r="P40" s="21">
        <v>7</v>
      </c>
      <c r="Q40" s="21">
        <v>2245</v>
      </c>
      <c r="R40" s="21">
        <v>17</v>
      </c>
      <c r="S40" s="21">
        <v>3765</v>
      </c>
      <c r="T40" s="21">
        <v>29</v>
      </c>
      <c r="U40" s="21">
        <v>2005</v>
      </c>
      <c r="V40" s="21">
        <v>16</v>
      </c>
      <c r="W40" s="21">
        <v>10</v>
      </c>
    </row>
    <row r="41" spans="1:23" x14ac:dyDescent="0.35">
      <c r="A41" s="8" t="s">
        <v>413</v>
      </c>
      <c r="B41" s="8" t="s">
        <v>414</v>
      </c>
      <c r="C41" s="21">
        <v>6495</v>
      </c>
      <c r="D41" s="21">
        <v>35</v>
      </c>
      <c r="E41" s="21">
        <v>1215</v>
      </c>
      <c r="F41" s="21">
        <v>19</v>
      </c>
      <c r="G41" s="21">
        <v>340</v>
      </c>
      <c r="H41" s="21">
        <v>5</v>
      </c>
      <c r="I41" s="21">
        <v>275</v>
      </c>
      <c r="J41" s="21">
        <v>4</v>
      </c>
      <c r="K41" s="21">
        <v>220</v>
      </c>
      <c r="L41" s="21">
        <v>3</v>
      </c>
      <c r="M41" s="21">
        <v>140</v>
      </c>
      <c r="N41" s="21">
        <v>2</v>
      </c>
      <c r="O41" s="21">
        <v>240</v>
      </c>
      <c r="P41" s="21">
        <v>4</v>
      </c>
      <c r="Q41" s="21">
        <v>2845</v>
      </c>
      <c r="R41" s="21">
        <v>44</v>
      </c>
      <c r="S41" s="21">
        <v>440</v>
      </c>
      <c r="T41" s="21">
        <v>7</v>
      </c>
      <c r="U41" s="21">
        <v>785</v>
      </c>
      <c r="V41" s="21">
        <v>12</v>
      </c>
      <c r="W41" s="21" t="s">
        <v>62</v>
      </c>
    </row>
    <row r="42" spans="1:23" x14ac:dyDescent="0.35">
      <c r="A42" s="8" t="s">
        <v>371</v>
      </c>
      <c r="B42" s="8" t="s">
        <v>372</v>
      </c>
      <c r="C42" s="21">
        <v>18935</v>
      </c>
      <c r="D42" s="21">
        <v>22</v>
      </c>
      <c r="E42" s="21">
        <v>7175</v>
      </c>
      <c r="F42" s="21">
        <v>38</v>
      </c>
      <c r="G42" s="21">
        <v>945</v>
      </c>
      <c r="H42" s="21">
        <v>5</v>
      </c>
      <c r="I42" s="21">
        <v>595</v>
      </c>
      <c r="J42" s="21">
        <v>3</v>
      </c>
      <c r="K42" s="21">
        <v>375</v>
      </c>
      <c r="L42" s="21">
        <v>2</v>
      </c>
      <c r="M42" s="21">
        <v>260</v>
      </c>
      <c r="N42" s="21">
        <v>1</v>
      </c>
      <c r="O42" s="21">
        <v>550</v>
      </c>
      <c r="P42" s="21">
        <v>3</v>
      </c>
      <c r="Q42" s="21">
        <v>5685</v>
      </c>
      <c r="R42" s="21">
        <v>30</v>
      </c>
      <c r="S42" s="21">
        <v>1635</v>
      </c>
      <c r="T42" s="21">
        <v>9</v>
      </c>
      <c r="U42" s="21">
        <v>1940</v>
      </c>
      <c r="V42" s="21">
        <v>10</v>
      </c>
      <c r="W42" s="21">
        <v>10</v>
      </c>
    </row>
    <row r="43" spans="1:23" x14ac:dyDescent="0.35">
      <c r="A43" s="8" t="s">
        <v>379</v>
      </c>
      <c r="B43" s="8" t="s">
        <v>380</v>
      </c>
      <c r="C43" s="21">
        <v>10040</v>
      </c>
      <c r="D43" s="21">
        <v>41</v>
      </c>
      <c r="E43" s="21">
        <v>1965</v>
      </c>
      <c r="F43" s="21">
        <v>20</v>
      </c>
      <c r="G43" s="21">
        <v>335</v>
      </c>
      <c r="H43" s="21">
        <v>3</v>
      </c>
      <c r="I43" s="21">
        <v>210</v>
      </c>
      <c r="J43" s="21">
        <v>2</v>
      </c>
      <c r="K43" s="21">
        <v>155</v>
      </c>
      <c r="L43" s="21">
        <v>2</v>
      </c>
      <c r="M43" s="21">
        <v>130</v>
      </c>
      <c r="N43" s="21">
        <v>1</v>
      </c>
      <c r="O43" s="21">
        <v>550</v>
      </c>
      <c r="P43" s="21">
        <v>5</v>
      </c>
      <c r="Q43" s="21">
        <v>3080</v>
      </c>
      <c r="R43" s="21">
        <v>31</v>
      </c>
      <c r="S43" s="21">
        <v>2390</v>
      </c>
      <c r="T43" s="21">
        <v>24</v>
      </c>
      <c r="U43" s="21">
        <v>1300</v>
      </c>
      <c r="V43" s="21">
        <v>13</v>
      </c>
      <c r="W43" s="21">
        <v>20</v>
      </c>
    </row>
    <row r="44" spans="1:23" x14ac:dyDescent="0.35">
      <c r="A44" s="8" t="s">
        <v>393</v>
      </c>
      <c r="B44" s="8" t="s">
        <v>394</v>
      </c>
      <c r="C44" s="21">
        <v>8835</v>
      </c>
      <c r="D44" s="21">
        <v>41</v>
      </c>
      <c r="E44" s="21">
        <v>1345</v>
      </c>
      <c r="F44" s="21">
        <v>15</v>
      </c>
      <c r="G44" s="21">
        <v>575</v>
      </c>
      <c r="H44" s="21">
        <v>6</v>
      </c>
      <c r="I44" s="21">
        <v>370</v>
      </c>
      <c r="J44" s="21">
        <v>4</v>
      </c>
      <c r="K44" s="21">
        <v>255</v>
      </c>
      <c r="L44" s="21">
        <v>3</v>
      </c>
      <c r="M44" s="21">
        <v>170</v>
      </c>
      <c r="N44" s="21">
        <v>2</v>
      </c>
      <c r="O44" s="21">
        <v>335</v>
      </c>
      <c r="P44" s="21">
        <v>4</v>
      </c>
      <c r="Q44" s="21">
        <v>3955</v>
      </c>
      <c r="R44" s="21">
        <v>45</v>
      </c>
      <c r="S44" s="21">
        <v>1255</v>
      </c>
      <c r="T44" s="21">
        <v>14</v>
      </c>
      <c r="U44" s="21">
        <v>650</v>
      </c>
      <c r="V44" s="21">
        <v>7</v>
      </c>
      <c r="W44" s="21" t="s">
        <v>62</v>
      </c>
    </row>
    <row r="45" spans="1:23" x14ac:dyDescent="0.35">
      <c r="A45" s="8" t="s">
        <v>385</v>
      </c>
      <c r="B45" s="8" t="s">
        <v>386</v>
      </c>
      <c r="C45" s="21">
        <v>49465</v>
      </c>
      <c r="D45" s="21">
        <v>32</v>
      </c>
      <c r="E45" s="21">
        <v>11855</v>
      </c>
      <c r="F45" s="21">
        <v>24</v>
      </c>
      <c r="G45" s="21">
        <v>1660</v>
      </c>
      <c r="H45" s="21">
        <v>3</v>
      </c>
      <c r="I45" s="21">
        <v>1170</v>
      </c>
      <c r="J45" s="21">
        <v>2</v>
      </c>
      <c r="K45" s="21">
        <v>860</v>
      </c>
      <c r="L45" s="21">
        <v>2</v>
      </c>
      <c r="M45" s="21">
        <v>710</v>
      </c>
      <c r="N45" s="21">
        <v>1</v>
      </c>
      <c r="O45" s="21">
        <v>2325</v>
      </c>
      <c r="P45" s="21">
        <v>5</v>
      </c>
      <c r="Q45" s="21">
        <v>20285</v>
      </c>
      <c r="R45" s="21">
        <v>41</v>
      </c>
      <c r="S45" s="21">
        <v>5165</v>
      </c>
      <c r="T45" s="21">
        <v>10</v>
      </c>
      <c r="U45" s="21">
        <v>5515</v>
      </c>
      <c r="V45" s="21">
        <v>11</v>
      </c>
      <c r="W45" s="21" t="s">
        <v>62</v>
      </c>
    </row>
    <row r="46" spans="1:23" x14ac:dyDescent="0.35">
      <c r="A46" s="8" t="s">
        <v>395</v>
      </c>
      <c r="B46" s="8" t="s">
        <v>396</v>
      </c>
      <c r="C46" s="21">
        <v>19950</v>
      </c>
      <c r="D46" s="21">
        <v>52</v>
      </c>
      <c r="E46" s="21">
        <v>2740</v>
      </c>
      <c r="F46" s="21">
        <v>14</v>
      </c>
      <c r="G46" s="21">
        <v>805</v>
      </c>
      <c r="H46" s="21">
        <v>4</v>
      </c>
      <c r="I46" s="21">
        <v>650</v>
      </c>
      <c r="J46" s="21">
        <v>3</v>
      </c>
      <c r="K46" s="21">
        <v>510</v>
      </c>
      <c r="L46" s="21">
        <v>3</v>
      </c>
      <c r="M46" s="21">
        <v>355</v>
      </c>
      <c r="N46" s="21">
        <v>2</v>
      </c>
      <c r="O46" s="21">
        <v>1270</v>
      </c>
      <c r="P46" s="21">
        <v>6</v>
      </c>
      <c r="Q46" s="21">
        <v>6970</v>
      </c>
      <c r="R46" s="21">
        <v>35</v>
      </c>
      <c r="S46" s="21">
        <v>5940</v>
      </c>
      <c r="T46" s="21">
        <v>30</v>
      </c>
      <c r="U46" s="21">
        <v>1585</v>
      </c>
      <c r="V46" s="21">
        <v>8</v>
      </c>
      <c r="W46" s="21">
        <v>30</v>
      </c>
    </row>
    <row r="47" spans="1:23" x14ac:dyDescent="0.35">
      <c r="A47" s="8" t="s">
        <v>345</v>
      </c>
      <c r="B47" s="8" t="s">
        <v>346</v>
      </c>
      <c r="C47" s="21">
        <v>7520</v>
      </c>
      <c r="D47" s="21">
        <v>44</v>
      </c>
      <c r="E47" s="21">
        <v>1270</v>
      </c>
      <c r="F47" s="21">
        <v>17</v>
      </c>
      <c r="G47" s="21">
        <v>295</v>
      </c>
      <c r="H47" s="21">
        <v>4</v>
      </c>
      <c r="I47" s="21">
        <v>185</v>
      </c>
      <c r="J47" s="21">
        <v>2</v>
      </c>
      <c r="K47" s="21">
        <v>170</v>
      </c>
      <c r="L47" s="21">
        <v>2</v>
      </c>
      <c r="M47" s="21">
        <v>145</v>
      </c>
      <c r="N47" s="21">
        <v>2</v>
      </c>
      <c r="O47" s="21">
        <v>470</v>
      </c>
      <c r="P47" s="21">
        <v>6</v>
      </c>
      <c r="Q47" s="21">
        <v>2590</v>
      </c>
      <c r="R47" s="21">
        <v>34</v>
      </c>
      <c r="S47" s="21">
        <v>1010</v>
      </c>
      <c r="T47" s="21">
        <v>13</v>
      </c>
      <c r="U47" s="21">
        <v>1400</v>
      </c>
      <c r="V47" s="21">
        <v>19</v>
      </c>
      <c r="W47" s="21">
        <v>10</v>
      </c>
    </row>
    <row r="48" spans="1:23" x14ac:dyDescent="0.35">
      <c r="A48" s="8" t="s">
        <v>369</v>
      </c>
      <c r="B48" s="8" t="s">
        <v>370</v>
      </c>
      <c r="C48" s="21">
        <v>23045</v>
      </c>
      <c r="D48" s="21">
        <v>22</v>
      </c>
      <c r="E48" s="21">
        <v>5485</v>
      </c>
      <c r="F48" s="21">
        <v>24</v>
      </c>
      <c r="G48" s="21">
        <v>485</v>
      </c>
      <c r="H48" s="21">
        <v>2</v>
      </c>
      <c r="I48" s="21">
        <v>300</v>
      </c>
      <c r="J48" s="21">
        <v>1</v>
      </c>
      <c r="K48" s="21">
        <v>185</v>
      </c>
      <c r="L48" s="21">
        <v>1</v>
      </c>
      <c r="M48" s="21">
        <v>130</v>
      </c>
      <c r="N48" s="21">
        <v>1</v>
      </c>
      <c r="O48" s="21">
        <v>490</v>
      </c>
      <c r="P48" s="21">
        <v>2</v>
      </c>
      <c r="Q48" s="21">
        <v>11810</v>
      </c>
      <c r="R48" s="21">
        <v>51</v>
      </c>
      <c r="S48" s="21">
        <v>2395</v>
      </c>
      <c r="T48" s="21">
        <v>10</v>
      </c>
      <c r="U48" s="21">
        <v>1885</v>
      </c>
      <c r="V48" s="21">
        <v>8</v>
      </c>
      <c r="W48" s="21">
        <v>15</v>
      </c>
    </row>
    <row r="49" spans="1:23" x14ac:dyDescent="0.35">
      <c r="A49" s="8" t="s">
        <v>387</v>
      </c>
      <c r="B49" s="8" t="s">
        <v>388</v>
      </c>
      <c r="C49" s="21">
        <v>24555</v>
      </c>
      <c r="D49" s="21">
        <v>32</v>
      </c>
      <c r="E49" s="21">
        <v>5820</v>
      </c>
      <c r="F49" s="21">
        <v>24</v>
      </c>
      <c r="G49" s="21">
        <v>725</v>
      </c>
      <c r="H49" s="21">
        <v>3</v>
      </c>
      <c r="I49" s="21">
        <v>545</v>
      </c>
      <c r="J49" s="21">
        <v>2</v>
      </c>
      <c r="K49" s="21">
        <v>410</v>
      </c>
      <c r="L49" s="21">
        <v>2</v>
      </c>
      <c r="M49" s="21">
        <v>345</v>
      </c>
      <c r="N49" s="21">
        <v>1</v>
      </c>
      <c r="O49" s="21">
        <v>1060</v>
      </c>
      <c r="P49" s="21">
        <v>4</v>
      </c>
      <c r="Q49" s="21">
        <v>10985</v>
      </c>
      <c r="R49" s="21">
        <v>45</v>
      </c>
      <c r="S49" s="21">
        <v>2675</v>
      </c>
      <c r="T49" s="21">
        <v>11</v>
      </c>
      <c r="U49" s="21">
        <v>2005</v>
      </c>
      <c r="V49" s="21">
        <v>8</v>
      </c>
      <c r="W49" s="21" t="s">
        <v>62</v>
      </c>
    </row>
    <row r="50" spans="1:23" x14ac:dyDescent="0.35">
      <c r="A50" s="8" t="s">
        <v>355</v>
      </c>
      <c r="B50" s="8" t="s">
        <v>356</v>
      </c>
      <c r="C50" s="21">
        <v>11225</v>
      </c>
      <c r="D50" s="21">
        <v>48</v>
      </c>
      <c r="E50" s="21">
        <v>2410</v>
      </c>
      <c r="F50" s="21">
        <v>21</v>
      </c>
      <c r="G50" s="21">
        <v>490</v>
      </c>
      <c r="H50" s="21">
        <v>4</v>
      </c>
      <c r="I50" s="21">
        <v>295</v>
      </c>
      <c r="J50" s="21">
        <v>3</v>
      </c>
      <c r="K50" s="21">
        <v>265</v>
      </c>
      <c r="L50" s="21">
        <v>2</v>
      </c>
      <c r="M50" s="21">
        <v>210</v>
      </c>
      <c r="N50" s="21">
        <v>2</v>
      </c>
      <c r="O50" s="21">
        <v>930</v>
      </c>
      <c r="P50" s="21">
        <v>8</v>
      </c>
      <c r="Q50" s="21">
        <v>2670</v>
      </c>
      <c r="R50" s="21">
        <v>24</v>
      </c>
      <c r="S50" s="21">
        <v>2435</v>
      </c>
      <c r="T50" s="21">
        <v>22</v>
      </c>
      <c r="U50" s="21">
        <v>1610</v>
      </c>
      <c r="V50" s="21">
        <v>14</v>
      </c>
      <c r="W50" s="21">
        <v>20</v>
      </c>
    </row>
    <row r="51" spans="1:23" x14ac:dyDescent="0.35">
      <c r="A51" s="8" t="s">
        <v>367</v>
      </c>
      <c r="B51" s="8" t="s">
        <v>368</v>
      </c>
      <c r="C51" s="21">
        <v>31100</v>
      </c>
      <c r="D51" s="21">
        <v>29</v>
      </c>
      <c r="E51" s="21">
        <v>5675</v>
      </c>
      <c r="F51" s="21">
        <v>18</v>
      </c>
      <c r="G51" s="21">
        <v>675</v>
      </c>
      <c r="H51" s="21">
        <v>2</v>
      </c>
      <c r="I51" s="21">
        <v>425</v>
      </c>
      <c r="J51" s="21">
        <v>1</v>
      </c>
      <c r="K51" s="21">
        <v>370</v>
      </c>
      <c r="L51" s="21">
        <v>1</v>
      </c>
      <c r="M51" s="21">
        <v>340</v>
      </c>
      <c r="N51" s="21">
        <v>1</v>
      </c>
      <c r="O51" s="21">
        <v>795</v>
      </c>
      <c r="P51" s="21">
        <v>3</v>
      </c>
      <c r="Q51" s="21">
        <v>17550</v>
      </c>
      <c r="R51" s="21">
        <v>56</v>
      </c>
      <c r="S51" s="21">
        <v>2815</v>
      </c>
      <c r="T51" s="21">
        <v>9</v>
      </c>
      <c r="U51" s="21">
        <v>2615</v>
      </c>
      <c r="V51" s="21">
        <v>8</v>
      </c>
      <c r="W51" s="21" t="s">
        <v>62</v>
      </c>
    </row>
    <row r="52" spans="1:23" x14ac:dyDescent="0.35">
      <c r="A52" s="8" t="s">
        <v>341</v>
      </c>
      <c r="B52" s="8" t="s">
        <v>342</v>
      </c>
      <c r="C52" s="21">
        <v>22990</v>
      </c>
      <c r="D52" s="21">
        <v>42</v>
      </c>
      <c r="E52" s="21">
        <v>5280</v>
      </c>
      <c r="F52" s="21">
        <v>23</v>
      </c>
      <c r="G52" s="21">
        <v>790</v>
      </c>
      <c r="H52" s="21">
        <v>3</v>
      </c>
      <c r="I52" s="21">
        <v>480</v>
      </c>
      <c r="J52" s="21">
        <v>2</v>
      </c>
      <c r="K52" s="21">
        <v>380</v>
      </c>
      <c r="L52" s="21">
        <v>2</v>
      </c>
      <c r="M52" s="21">
        <v>325</v>
      </c>
      <c r="N52" s="21">
        <v>1</v>
      </c>
      <c r="O52" s="21">
        <v>1535</v>
      </c>
      <c r="P52" s="21">
        <v>7</v>
      </c>
      <c r="Q52" s="21">
        <v>9130</v>
      </c>
      <c r="R52" s="21">
        <v>40</v>
      </c>
      <c r="S52" s="21">
        <v>2735</v>
      </c>
      <c r="T52" s="21">
        <v>12</v>
      </c>
      <c r="U52" s="21">
        <v>2525</v>
      </c>
      <c r="V52" s="21">
        <v>11</v>
      </c>
      <c r="W52" s="21">
        <v>30</v>
      </c>
    </row>
    <row r="53" spans="1:23" x14ac:dyDescent="0.35">
      <c r="A53" s="8" t="s">
        <v>363</v>
      </c>
      <c r="B53" s="8" t="s">
        <v>364</v>
      </c>
      <c r="C53" s="21">
        <v>13390</v>
      </c>
      <c r="D53" s="21">
        <v>15</v>
      </c>
      <c r="E53" s="21">
        <v>4165</v>
      </c>
      <c r="F53" s="21">
        <v>31</v>
      </c>
      <c r="G53" s="21">
        <v>220</v>
      </c>
      <c r="H53" s="21">
        <v>2</v>
      </c>
      <c r="I53" s="21">
        <v>145</v>
      </c>
      <c r="J53" s="21">
        <v>1</v>
      </c>
      <c r="K53" s="21">
        <v>145</v>
      </c>
      <c r="L53" s="21">
        <v>1</v>
      </c>
      <c r="M53" s="21">
        <v>120</v>
      </c>
      <c r="N53" s="21">
        <v>1</v>
      </c>
      <c r="O53" s="21">
        <v>360</v>
      </c>
      <c r="P53" s="21">
        <v>3</v>
      </c>
      <c r="Q53" s="21">
        <v>4870</v>
      </c>
      <c r="R53" s="21">
        <v>36</v>
      </c>
      <c r="S53" s="21">
        <v>2065</v>
      </c>
      <c r="T53" s="21">
        <v>15</v>
      </c>
      <c r="U53" s="21">
        <v>1045</v>
      </c>
      <c r="V53" s="21">
        <v>8</v>
      </c>
      <c r="W53" s="21">
        <v>265</v>
      </c>
    </row>
    <row r="54" spans="1:23" x14ac:dyDescent="0.35">
      <c r="A54" s="8" t="s">
        <v>361</v>
      </c>
      <c r="B54" s="8" t="s">
        <v>362</v>
      </c>
      <c r="C54" s="21">
        <v>9580</v>
      </c>
      <c r="D54" s="21">
        <v>27</v>
      </c>
      <c r="E54" s="21">
        <v>2390</v>
      </c>
      <c r="F54" s="21">
        <v>25</v>
      </c>
      <c r="G54" s="21">
        <v>615</v>
      </c>
      <c r="H54" s="21">
        <v>6</v>
      </c>
      <c r="I54" s="21">
        <v>380</v>
      </c>
      <c r="J54" s="21">
        <v>4</v>
      </c>
      <c r="K54" s="21">
        <v>180</v>
      </c>
      <c r="L54" s="21">
        <v>2</v>
      </c>
      <c r="M54" s="21">
        <v>115</v>
      </c>
      <c r="N54" s="21">
        <v>1</v>
      </c>
      <c r="O54" s="21">
        <v>265</v>
      </c>
      <c r="P54" s="21">
        <v>3</v>
      </c>
      <c r="Q54" s="21">
        <v>4055</v>
      </c>
      <c r="R54" s="21">
        <v>42</v>
      </c>
      <c r="S54" s="21">
        <v>580</v>
      </c>
      <c r="T54" s="21">
        <v>6</v>
      </c>
      <c r="U54" s="21">
        <v>995</v>
      </c>
      <c r="V54" s="21">
        <v>10</v>
      </c>
      <c r="W54" s="21" t="s">
        <v>62</v>
      </c>
    </row>
    <row r="55" spans="1:23" x14ac:dyDescent="0.35">
      <c r="A55" s="8" t="s">
        <v>347</v>
      </c>
      <c r="B55" s="8" t="s">
        <v>348</v>
      </c>
      <c r="C55" s="21">
        <v>14350</v>
      </c>
      <c r="D55" s="21">
        <v>10</v>
      </c>
      <c r="E55" s="21">
        <v>5550</v>
      </c>
      <c r="F55" s="21">
        <v>39</v>
      </c>
      <c r="G55" s="21">
        <v>240</v>
      </c>
      <c r="H55" s="21">
        <v>2</v>
      </c>
      <c r="I55" s="21">
        <v>135</v>
      </c>
      <c r="J55" s="21">
        <v>1</v>
      </c>
      <c r="K55" s="21">
        <v>90</v>
      </c>
      <c r="L55" s="21">
        <v>1</v>
      </c>
      <c r="M55" s="21">
        <v>75</v>
      </c>
      <c r="N55" s="21">
        <v>1</v>
      </c>
      <c r="O55" s="21">
        <v>120</v>
      </c>
      <c r="P55" s="21">
        <v>1</v>
      </c>
      <c r="Q55" s="21">
        <v>6570</v>
      </c>
      <c r="R55" s="21">
        <v>46</v>
      </c>
      <c r="S55" s="21">
        <v>740</v>
      </c>
      <c r="T55" s="21">
        <v>5</v>
      </c>
      <c r="U55" s="21">
        <v>845</v>
      </c>
      <c r="V55" s="21">
        <v>6</v>
      </c>
      <c r="W55" s="21">
        <v>10</v>
      </c>
    </row>
    <row r="56" spans="1:23" x14ac:dyDescent="0.35">
      <c r="A56" s="8" t="s">
        <v>375</v>
      </c>
      <c r="B56" s="8" t="s">
        <v>376</v>
      </c>
      <c r="C56" s="21">
        <v>17540</v>
      </c>
      <c r="D56" s="21">
        <v>39</v>
      </c>
      <c r="E56" s="21">
        <v>2190</v>
      </c>
      <c r="F56" s="21">
        <v>12</v>
      </c>
      <c r="G56" s="21">
        <v>295</v>
      </c>
      <c r="H56" s="21">
        <v>2</v>
      </c>
      <c r="I56" s="21">
        <v>225</v>
      </c>
      <c r="J56" s="21">
        <v>1</v>
      </c>
      <c r="K56" s="21">
        <v>190</v>
      </c>
      <c r="L56" s="21">
        <v>1</v>
      </c>
      <c r="M56" s="21">
        <v>125</v>
      </c>
      <c r="N56" s="21">
        <v>1</v>
      </c>
      <c r="O56" s="21">
        <v>600</v>
      </c>
      <c r="P56" s="21">
        <v>3</v>
      </c>
      <c r="Q56" s="21">
        <v>9990</v>
      </c>
      <c r="R56" s="21">
        <v>57</v>
      </c>
      <c r="S56" s="21">
        <v>2500</v>
      </c>
      <c r="T56" s="21">
        <v>14</v>
      </c>
      <c r="U56" s="21">
        <v>1545</v>
      </c>
      <c r="V56" s="21">
        <v>9</v>
      </c>
      <c r="W56" s="21" t="s">
        <v>62</v>
      </c>
    </row>
    <row r="57" spans="1:23" x14ac:dyDescent="0.35">
      <c r="A57" s="8" t="s">
        <v>373</v>
      </c>
      <c r="B57" s="8" t="s">
        <v>374</v>
      </c>
      <c r="C57" s="21">
        <v>13905</v>
      </c>
      <c r="D57" s="21">
        <v>32</v>
      </c>
      <c r="E57" s="21">
        <v>3950</v>
      </c>
      <c r="F57" s="21">
        <v>28</v>
      </c>
      <c r="G57" s="21">
        <v>805</v>
      </c>
      <c r="H57" s="21">
        <v>6</v>
      </c>
      <c r="I57" s="21">
        <v>605</v>
      </c>
      <c r="J57" s="21">
        <v>4</v>
      </c>
      <c r="K57" s="21">
        <v>430</v>
      </c>
      <c r="L57" s="21">
        <v>3</v>
      </c>
      <c r="M57" s="21">
        <v>215</v>
      </c>
      <c r="N57" s="21">
        <v>2</v>
      </c>
      <c r="O57" s="21">
        <v>630</v>
      </c>
      <c r="P57" s="21">
        <v>5</v>
      </c>
      <c r="Q57" s="21">
        <v>3055</v>
      </c>
      <c r="R57" s="21">
        <v>22</v>
      </c>
      <c r="S57" s="21">
        <v>2425</v>
      </c>
      <c r="T57" s="21">
        <v>17</v>
      </c>
      <c r="U57" s="21">
        <v>1830</v>
      </c>
      <c r="V57" s="21">
        <v>13</v>
      </c>
      <c r="W57" s="21">
        <v>5</v>
      </c>
    </row>
    <row r="58" spans="1:23" x14ac:dyDescent="0.35">
      <c r="A58" s="8" t="s">
        <v>397</v>
      </c>
      <c r="B58" s="8" t="s">
        <v>398</v>
      </c>
      <c r="C58" s="21">
        <v>16220</v>
      </c>
      <c r="D58" s="21">
        <v>31</v>
      </c>
      <c r="E58" s="21">
        <v>4375</v>
      </c>
      <c r="F58" s="21">
        <v>27</v>
      </c>
      <c r="G58" s="21">
        <v>765</v>
      </c>
      <c r="H58" s="21">
        <v>5</v>
      </c>
      <c r="I58" s="21">
        <v>580</v>
      </c>
      <c r="J58" s="21">
        <v>4</v>
      </c>
      <c r="K58" s="21">
        <v>415</v>
      </c>
      <c r="L58" s="21">
        <v>3</v>
      </c>
      <c r="M58" s="21">
        <v>315</v>
      </c>
      <c r="N58" s="21">
        <v>2</v>
      </c>
      <c r="O58" s="21">
        <v>770</v>
      </c>
      <c r="P58" s="21">
        <v>5</v>
      </c>
      <c r="Q58" s="21">
        <v>5860</v>
      </c>
      <c r="R58" s="21">
        <v>36</v>
      </c>
      <c r="S58" s="21">
        <v>1845</v>
      </c>
      <c r="T58" s="21">
        <v>11</v>
      </c>
      <c r="U58" s="21">
        <v>1300</v>
      </c>
      <c r="V58" s="21">
        <v>8</v>
      </c>
      <c r="W58" s="21">
        <v>5</v>
      </c>
    </row>
    <row r="59" spans="1:23" x14ac:dyDescent="0.35">
      <c r="A59" s="8" t="s">
        <v>391</v>
      </c>
      <c r="B59" s="8" t="s">
        <v>392</v>
      </c>
      <c r="C59" s="21">
        <v>7565</v>
      </c>
      <c r="D59" s="21">
        <v>32</v>
      </c>
      <c r="E59" s="21">
        <v>2045</v>
      </c>
      <c r="F59" s="21">
        <v>27</v>
      </c>
      <c r="G59" s="21">
        <v>365</v>
      </c>
      <c r="H59" s="21">
        <v>5</v>
      </c>
      <c r="I59" s="21">
        <v>330</v>
      </c>
      <c r="J59" s="21">
        <v>4</v>
      </c>
      <c r="K59" s="21">
        <v>305</v>
      </c>
      <c r="L59" s="21">
        <v>4</v>
      </c>
      <c r="M59" s="21">
        <v>195</v>
      </c>
      <c r="N59" s="21">
        <v>3</v>
      </c>
      <c r="O59" s="21">
        <v>380</v>
      </c>
      <c r="P59" s="21">
        <v>5</v>
      </c>
      <c r="Q59" s="21">
        <v>1980</v>
      </c>
      <c r="R59" s="21">
        <v>26</v>
      </c>
      <c r="S59" s="21">
        <v>1615</v>
      </c>
      <c r="T59" s="21">
        <v>21</v>
      </c>
      <c r="U59" s="21">
        <v>465</v>
      </c>
      <c r="V59" s="21">
        <v>6</v>
      </c>
      <c r="W59" s="21">
        <v>35</v>
      </c>
    </row>
    <row r="60" spans="1:23" x14ac:dyDescent="0.35">
      <c r="A60" s="8" t="s">
        <v>401</v>
      </c>
      <c r="B60" s="8" t="s">
        <v>402</v>
      </c>
      <c r="C60" s="21">
        <v>17875</v>
      </c>
      <c r="D60" s="21">
        <v>44</v>
      </c>
      <c r="E60" s="21">
        <v>3550</v>
      </c>
      <c r="F60" s="21">
        <v>20</v>
      </c>
      <c r="G60" s="21">
        <v>530</v>
      </c>
      <c r="H60" s="21">
        <v>3</v>
      </c>
      <c r="I60" s="21">
        <v>345</v>
      </c>
      <c r="J60" s="21">
        <v>2</v>
      </c>
      <c r="K60" s="21">
        <v>330</v>
      </c>
      <c r="L60" s="21">
        <v>2</v>
      </c>
      <c r="M60" s="21">
        <v>255</v>
      </c>
      <c r="N60" s="21">
        <v>1</v>
      </c>
      <c r="O60" s="21">
        <v>1120</v>
      </c>
      <c r="P60" s="21">
        <v>6</v>
      </c>
      <c r="Q60" s="21">
        <v>6630</v>
      </c>
      <c r="R60" s="21">
        <v>37</v>
      </c>
      <c r="S60" s="21">
        <v>2965</v>
      </c>
      <c r="T60" s="21">
        <v>17</v>
      </c>
      <c r="U60" s="21">
        <v>2180</v>
      </c>
      <c r="V60" s="21">
        <v>12</v>
      </c>
      <c r="W60" s="21">
        <v>5</v>
      </c>
    </row>
    <row r="61" spans="1:23" x14ac:dyDescent="0.35">
      <c r="A61" s="8" t="s">
        <v>365</v>
      </c>
      <c r="B61" s="8" t="s">
        <v>366</v>
      </c>
      <c r="C61" s="21">
        <v>17010</v>
      </c>
      <c r="D61" s="21">
        <v>29</v>
      </c>
      <c r="E61" s="21">
        <v>5350</v>
      </c>
      <c r="F61" s="21">
        <v>31</v>
      </c>
      <c r="G61" s="21">
        <v>535</v>
      </c>
      <c r="H61" s="21">
        <v>3</v>
      </c>
      <c r="I61" s="21">
        <v>345</v>
      </c>
      <c r="J61" s="21">
        <v>2</v>
      </c>
      <c r="K61" s="21">
        <v>230</v>
      </c>
      <c r="L61" s="21">
        <v>1</v>
      </c>
      <c r="M61" s="21">
        <v>185</v>
      </c>
      <c r="N61" s="21">
        <v>1</v>
      </c>
      <c r="O61" s="21">
        <v>785</v>
      </c>
      <c r="P61" s="21">
        <v>5</v>
      </c>
      <c r="Q61" s="21">
        <v>3700</v>
      </c>
      <c r="R61" s="21">
        <v>22</v>
      </c>
      <c r="S61" s="21">
        <v>3070</v>
      </c>
      <c r="T61" s="21">
        <v>18</v>
      </c>
      <c r="U61" s="21">
        <v>2810</v>
      </c>
      <c r="V61" s="21">
        <v>17</v>
      </c>
      <c r="W61" s="21">
        <v>15</v>
      </c>
    </row>
    <row r="62" spans="1:23" x14ac:dyDescent="0.35">
      <c r="A62" s="8" t="s">
        <v>383</v>
      </c>
      <c r="B62" s="8" t="s">
        <v>384</v>
      </c>
      <c r="C62" s="21">
        <v>6565</v>
      </c>
      <c r="D62" s="21">
        <v>24</v>
      </c>
      <c r="E62" s="21">
        <v>1670</v>
      </c>
      <c r="F62" s="21">
        <v>25</v>
      </c>
      <c r="G62" s="21">
        <v>140</v>
      </c>
      <c r="H62" s="21">
        <v>2</v>
      </c>
      <c r="I62" s="21">
        <v>140</v>
      </c>
      <c r="J62" s="21">
        <v>2</v>
      </c>
      <c r="K62" s="21">
        <v>105</v>
      </c>
      <c r="L62" s="21">
        <v>2</v>
      </c>
      <c r="M62" s="21">
        <v>65</v>
      </c>
      <c r="N62" s="21">
        <v>1</v>
      </c>
      <c r="O62" s="21">
        <v>155</v>
      </c>
      <c r="P62" s="21">
        <v>2</v>
      </c>
      <c r="Q62" s="21">
        <v>2780</v>
      </c>
      <c r="R62" s="21">
        <v>42</v>
      </c>
      <c r="S62" s="21">
        <v>550</v>
      </c>
      <c r="T62" s="21">
        <v>8</v>
      </c>
      <c r="U62" s="21">
        <v>970</v>
      </c>
      <c r="V62" s="21">
        <v>15</v>
      </c>
      <c r="W62" s="21" t="s">
        <v>62</v>
      </c>
    </row>
    <row r="63" spans="1:23" x14ac:dyDescent="0.35">
      <c r="A63" s="8" t="s">
        <v>399</v>
      </c>
      <c r="B63" s="8" t="s">
        <v>400</v>
      </c>
      <c r="C63" s="21">
        <v>5735</v>
      </c>
      <c r="D63" s="21">
        <v>16</v>
      </c>
      <c r="E63" s="21">
        <v>1570</v>
      </c>
      <c r="F63" s="21">
        <v>27</v>
      </c>
      <c r="G63" s="21">
        <v>235</v>
      </c>
      <c r="H63" s="21">
        <v>4</v>
      </c>
      <c r="I63" s="21">
        <v>105</v>
      </c>
      <c r="J63" s="21">
        <v>2</v>
      </c>
      <c r="K63" s="21">
        <v>60</v>
      </c>
      <c r="L63" s="21">
        <v>1</v>
      </c>
      <c r="M63" s="21">
        <v>30</v>
      </c>
      <c r="N63" s="21">
        <v>1</v>
      </c>
      <c r="O63" s="21">
        <v>35</v>
      </c>
      <c r="P63" s="21">
        <v>1</v>
      </c>
      <c r="Q63" s="21">
        <v>2705</v>
      </c>
      <c r="R63" s="21">
        <v>47</v>
      </c>
      <c r="S63" s="21">
        <v>355</v>
      </c>
      <c r="T63" s="21">
        <v>6</v>
      </c>
      <c r="U63" s="21">
        <v>615</v>
      </c>
      <c r="V63" s="21">
        <v>11</v>
      </c>
      <c r="W63" s="21">
        <v>30</v>
      </c>
    </row>
    <row r="64" spans="1:23" x14ac:dyDescent="0.35">
      <c r="A64" s="8" t="s">
        <v>415</v>
      </c>
      <c r="B64" s="8" t="s">
        <v>416</v>
      </c>
      <c r="C64" s="21">
        <v>18450</v>
      </c>
      <c r="D64" s="21">
        <v>28</v>
      </c>
      <c r="E64" s="21">
        <v>4955</v>
      </c>
      <c r="F64" s="21">
        <v>27</v>
      </c>
      <c r="G64" s="21">
        <v>690</v>
      </c>
      <c r="H64" s="21">
        <v>4</v>
      </c>
      <c r="I64" s="21">
        <v>410</v>
      </c>
      <c r="J64" s="21">
        <v>2</v>
      </c>
      <c r="K64" s="21">
        <v>245</v>
      </c>
      <c r="L64" s="21">
        <v>1</v>
      </c>
      <c r="M64" s="21">
        <v>195</v>
      </c>
      <c r="N64" s="21">
        <v>1</v>
      </c>
      <c r="O64" s="21">
        <v>655</v>
      </c>
      <c r="P64" s="21">
        <v>4</v>
      </c>
      <c r="Q64" s="21">
        <v>7320</v>
      </c>
      <c r="R64" s="21">
        <v>40</v>
      </c>
      <c r="S64" s="21">
        <v>1880</v>
      </c>
      <c r="T64" s="21">
        <v>10</v>
      </c>
      <c r="U64" s="21">
        <v>2135</v>
      </c>
      <c r="V64" s="21">
        <v>12</v>
      </c>
      <c r="W64" s="21">
        <v>15</v>
      </c>
    </row>
    <row r="65" spans="1:23" x14ac:dyDescent="0.35">
      <c r="A65" s="8" t="s">
        <v>343</v>
      </c>
      <c r="B65" s="8" t="s">
        <v>344</v>
      </c>
      <c r="C65" s="21">
        <v>20190</v>
      </c>
      <c r="D65" s="21">
        <v>29</v>
      </c>
      <c r="E65" s="21">
        <v>4820</v>
      </c>
      <c r="F65" s="21">
        <v>24</v>
      </c>
      <c r="G65" s="21">
        <v>605</v>
      </c>
      <c r="H65" s="21">
        <v>3</v>
      </c>
      <c r="I65" s="21">
        <v>410</v>
      </c>
      <c r="J65" s="21">
        <v>2</v>
      </c>
      <c r="K65" s="21">
        <v>245</v>
      </c>
      <c r="L65" s="21">
        <v>1</v>
      </c>
      <c r="M65" s="21">
        <v>175</v>
      </c>
      <c r="N65" s="21">
        <v>1</v>
      </c>
      <c r="O65" s="21">
        <v>700</v>
      </c>
      <c r="P65" s="21">
        <v>3</v>
      </c>
      <c r="Q65" s="21">
        <v>8830</v>
      </c>
      <c r="R65" s="21">
        <v>44</v>
      </c>
      <c r="S65" s="21">
        <v>3060</v>
      </c>
      <c r="T65" s="21">
        <v>15</v>
      </c>
      <c r="U65" s="21">
        <v>1355</v>
      </c>
      <c r="V65" s="21">
        <v>7</v>
      </c>
      <c r="W65" s="21">
        <v>5</v>
      </c>
    </row>
    <row r="66" spans="1:23" x14ac:dyDescent="0.35">
      <c r="A66" s="8" t="s">
        <v>377</v>
      </c>
      <c r="B66" s="8" t="s">
        <v>378</v>
      </c>
      <c r="C66" s="21">
        <v>19190</v>
      </c>
      <c r="D66" s="21">
        <v>36</v>
      </c>
      <c r="E66" s="21">
        <v>3760</v>
      </c>
      <c r="F66" s="21">
        <v>20</v>
      </c>
      <c r="G66" s="21">
        <v>780</v>
      </c>
      <c r="H66" s="21">
        <v>4</v>
      </c>
      <c r="I66" s="21">
        <v>470</v>
      </c>
      <c r="J66" s="21">
        <v>2</v>
      </c>
      <c r="K66" s="21">
        <v>330</v>
      </c>
      <c r="L66" s="21">
        <v>2</v>
      </c>
      <c r="M66" s="21">
        <v>190</v>
      </c>
      <c r="N66" s="21">
        <v>1</v>
      </c>
      <c r="O66" s="21">
        <v>720</v>
      </c>
      <c r="P66" s="21">
        <v>4</v>
      </c>
      <c r="Q66" s="21">
        <v>9650</v>
      </c>
      <c r="R66" s="21">
        <v>50</v>
      </c>
      <c r="S66" s="21">
        <v>2515</v>
      </c>
      <c r="T66" s="21">
        <v>13</v>
      </c>
      <c r="U66" s="21">
        <v>795</v>
      </c>
      <c r="V66" s="21">
        <v>4</v>
      </c>
      <c r="W66" s="21" t="s">
        <v>62</v>
      </c>
    </row>
    <row r="67" spans="1:23" x14ac:dyDescent="0.35">
      <c r="A67" s="8" t="s">
        <v>357</v>
      </c>
      <c r="B67" s="8" t="s">
        <v>358</v>
      </c>
      <c r="C67" s="21">
        <v>17065</v>
      </c>
      <c r="D67" s="21">
        <v>20</v>
      </c>
      <c r="E67" s="21">
        <v>4690</v>
      </c>
      <c r="F67" s="21">
        <v>27</v>
      </c>
      <c r="G67" s="21">
        <v>365</v>
      </c>
      <c r="H67" s="21">
        <v>2</v>
      </c>
      <c r="I67" s="21">
        <v>265</v>
      </c>
      <c r="J67" s="21">
        <v>2</v>
      </c>
      <c r="K67" s="21">
        <v>160</v>
      </c>
      <c r="L67" s="21">
        <v>1</v>
      </c>
      <c r="M67" s="21">
        <v>115</v>
      </c>
      <c r="N67" s="21">
        <v>1</v>
      </c>
      <c r="O67" s="21">
        <v>410</v>
      </c>
      <c r="P67" s="21">
        <v>2</v>
      </c>
      <c r="Q67" s="21">
        <v>7590</v>
      </c>
      <c r="R67" s="21">
        <v>44</v>
      </c>
      <c r="S67" s="21">
        <v>2380</v>
      </c>
      <c r="T67" s="21">
        <v>14</v>
      </c>
      <c r="U67" s="21">
        <v>1085</v>
      </c>
      <c r="V67" s="21">
        <v>6</v>
      </c>
      <c r="W67" s="21">
        <v>10</v>
      </c>
    </row>
    <row r="68" spans="1:23" x14ac:dyDescent="0.35">
      <c r="A68" s="8" t="s">
        <v>419</v>
      </c>
      <c r="B68" s="8" t="s">
        <v>420</v>
      </c>
      <c r="C68" s="21">
        <v>16050</v>
      </c>
      <c r="D68" s="21">
        <v>44</v>
      </c>
      <c r="E68" s="21">
        <v>2115</v>
      </c>
      <c r="F68" s="21">
        <v>13</v>
      </c>
      <c r="G68" s="21">
        <v>385</v>
      </c>
      <c r="H68" s="21">
        <v>2</v>
      </c>
      <c r="I68" s="21">
        <v>230</v>
      </c>
      <c r="J68" s="21">
        <v>1</v>
      </c>
      <c r="K68" s="21">
        <v>195</v>
      </c>
      <c r="L68" s="21">
        <v>1</v>
      </c>
      <c r="M68" s="21">
        <v>140</v>
      </c>
      <c r="N68" s="21">
        <v>1</v>
      </c>
      <c r="O68" s="21">
        <v>715</v>
      </c>
      <c r="P68" s="21">
        <v>4</v>
      </c>
      <c r="Q68" s="21">
        <v>6205</v>
      </c>
      <c r="R68" s="21">
        <v>39</v>
      </c>
      <c r="S68" s="21">
        <v>3870</v>
      </c>
      <c r="T68" s="21">
        <v>24</v>
      </c>
      <c r="U68" s="21">
        <v>2190</v>
      </c>
      <c r="V68" s="21">
        <v>14</v>
      </c>
      <c r="W68" s="21">
        <v>5</v>
      </c>
    </row>
    <row r="69" spans="1:23" x14ac:dyDescent="0.35">
      <c r="A69" s="8" t="s">
        <v>381</v>
      </c>
      <c r="B69" s="8" t="s">
        <v>382</v>
      </c>
      <c r="C69" s="21">
        <v>21340</v>
      </c>
      <c r="D69" s="21">
        <v>37</v>
      </c>
      <c r="E69" s="21">
        <v>3650</v>
      </c>
      <c r="F69" s="21">
        <v>17</v>
      </c>
      <c r="G69" s="21">
        <v>895</v>
      </c>
      <c r="H69" s="21">
        <v>4</v>
      </c>
      <c r="I69" s="21">
        <v>585</v>
      </c>
      <c r="J69" s="21">
        <v>3</v>
      </c>
      <c r="K69" s="21">
        <v>410</v>
      </c>
      <c r="L69" s="21">
        <v>2</v>
      </c>
      <c r="M69" s="21">
        <v>315</v>
      </c>
      <c r="N69" s="21">
        <v>1</v>
      </c>
      <c r="O69" s="21">
        <v>770</v>
      </c>
      <c r="P69" s="21">
        <v>4</v>
      </c>
      <c r="Q69" s="21">
        <v>6960</v>
      </c>
      <c r="R69" s="21">
        <v>33</v>
      </c>
      <c r="S69" s="21">
        <v>6295</v>
      </c>
      <c r="T69" s="21">
        <v>29</v>
      </c>
      <c r="U69" s="21">
        <v>1535</v>
      </c>
      <c r="V69" s="21">
        <v>7</v>
      </c>
      <c r="W69" s="21">
        <v>25</v>
      </c>
    </row>
    <row r="70" spans="1:23" x14ac:dyDescent="0.35">
      <c r="A70" s="8" t="s">
        <v>407</v>
      </c>
      <c r="B70" s="8" t="s">
        <v>408</v>
      </c>
      <c r="C70" s="21">
        <v>20740</v>
      </c>
      <c r="D70" s="21">
        <v>39</v>
      </c>
      <c r="E70" s="21">
        <v>3485</v>
      </c>
      <c r="F70" s="21">
        <v>17</v>
      </c>
      <c r="G70" s="21">
        <v>580</v>
      </c>
      <c r="H70" s="21">
        <v>3</v>
      </c>
      <c r="I70" s="21">
        <v>465</v>
      </c>
      <c r="J70" s="21">
        <v>2</v>
      </c>
      <c r="K70" s="21">
        <v>345</v>
      </c>
      <c r="L70" s="21">
        <v>2</v>
      </c>
      <c r="M70" s="21">
        <v>305</v>
      </c>
      <c r="N70" s="21">
        <v>1</v>
      </c>
      <c r="O70" s="21">
        <v>990</v>
      </c>
      <c r="P70" s="21">
        <v>5</v>
      </c>
      <c r="Q70" s="21">
        <v>8885</v>
      </c>
      <c r="R70" s="21">
        <v>43</v>
      </c>
      <c r="S70" s="21">
        <v>3655</v>
      </c>
      <c r="T70" s="21">
        <v>18</v>
      </c>
      <c r="U70" s="21">
        <v>2515</v>
      </c>
      <c r="V70" s="21">
        <v>12</v>
      </c>
      <c r="W70" s="21">
        <v>110</v>
      </c>
    </row>
    <row r="71" spans="1:23" x14ac:dyDescent="0.35">
      <c r="A71" s="8" t="s">
        <v>417</v>
      </c>
      <c r="B71" s="8" t="s">
        <v>418</v>
      </c>
      <c r="C71" s="21">
        <v>36460</v>
      </c>
      <c r="D71" s="21">
        <v>30</v>
      </c>
      <c r="E71" s="21">
        <v>11740</v>
      </c>
      <c r="F71" s="21">
        <v>32</v>
      </c>
      <c r="G71" s="21">
        <v>1340</v>
      </c>
      <c r="H71" s="21">
        <v>4</v>
      </c>
      <c r="I71" s="21">
        <v>945</v>
      </c>
      <c r="J71" s="21">
        <v>3</v>
      </c>
      <c r="K71" s="21">
        <v>710</v>
      </c>
      <c r="L71" s="21">
        <v>2</v>
      </c>
      <c r="M71" s="21">
        <v>560</v>
      </c>
      <c r="N71" s="21">
        <v>2</v>
      </c>
      <c r="O71" s="21">
        <v>1950</v>
      </c>
      <c r="P71" s="21">
        <v>5</v>
      </c>
      <c r="Q71" s="21">
        <v>8330</v>
      </c>
      <c r="R71" s="21">
        <v>23</v>
      </c>
      <c r="S71" s="21">
        <v>7000</v>
      </c>
      <c r="T71" s="21">
        <v>19</v>
      </c>
      <c r="U71" s="21">
        <v>4045</v>
      </c>
      <c r="V71" s="21">
        <v>11</v>
      </c>
      <c r="W71" s="21">
        <v>115</v>
      </c>
    </row>
    <row r="72" spans="1:23" x14ac:dyDescent="0.35">
      <c r="A72" s="8" t="s">
        <v>61</v>
      </c>
      <c r="B72" s="8" t="s">
        <v>61</v>
      </c>
      <c r="C72" s="21">
        <v>4410</v>
      </c>
      <c r="D72" s="21">
        <v>42</v>
      </c>
      <c r="E72" s="21">
        <v>805</v>
      </c>
      <c r="F72" s="21">
        <v>18</v>
      </c>
      <c r="G72" s="21">
        <v>130</v>
      </c>
      <c r="H72" s="21">
        <v>3</v>
      </c>
      <c r="I72" s="21">
        <v>95</v>
      </c>
      <c r="J72" s="21">
        <v>2</v>
      </c>
      <c r="K72" s="21">
        <v>80</v>
      </c>
      <c r="L72" s="21">
        <v>2</v>
      </c>
      <c r="M72" s="21">
        <v>90</v>
      </c>
      <c r="N72" s="21">
        <v>2</v>
      </c>
      <c r="O72" s="21">
        <v>200</v>
      </c>
      <c r="P72" s="21">
        <v>4</v>
      </c>
      <c r="Q72" s="21">
        <v>1075</v>
      </c>
      <c r="R72" s="21">
        <v>24</v>
      </c>
      <c r="S72" s="21">
        <v>1445</v>
      </c>
      <c r="T72" s="21">
        <v>33</v>
      </c>
      <c r="U72" s="21">
        <v>1140</v>
      </c>
      <c r="V72" s="21">
        <v>26</v>
      </c>
      <c r="W72" s="21">
        <v>15</v>
      </c>
    </row>
    <row r="73" spans="1:23" x14ac:dyDescent="0.35">
      <c r="A73" s="8"/>
      <c r="B73" s="8"/>
      <c r="C73" s="21"/>
      <c r="D73" s="21"/>
      <c r="E73" s="21"/>
      <c r="F73" s="21"/>
      <c r="G73" s="21"/>
      <c r="H73" s="21"/>
      <c r="I73" s="21"/>
      <c r="J73" s="21"/>
      <c r="K73" s="21"/>
      <c r="L73" s="21"/>
      <c r="M73" s="21"/>
      <c r="N73" s="21"/>
      <c r="O73" s="21"/>
      <c r="P73" s="21"/>
      <c r="Q73" s="21"/>
      <c r="R73" s="21"/>
      <c r="S73" s="21"/>
      <c r="T73" s="21"/>
      <c r="U73" s="21"/>
      <c r="V73" s="21"/>
      <c r="W73" s="21"/>
    </row>
    <row r="74" spans="1:23" x14ac:dyDescent="0.35">
      <c r="A74" s="8" t="s">
        <v>205</v>
      </c>
      <c r="B74" s="8" t="s">
        <v>206</v>
      </c>
      <c r="C74" s="21">
        <v>2155</v>
      </c>
      <c r="D74" s="21">
        <v>19</v>
      </c>
      <c r="E74" s="21">
        <v>890</v>
      </c>
      <c r="F74" s="21">
        <v>41</v>
      </c>
      <c r="G74" s="21">
        <v>145</v>
      </c>
      <c r="H74" s="21">
        <v>7</v>
      </c>
      <c r="I74" s="21">
        <v>65</v>
      </c>
      <c r="J74" s="21">
        <v>3</v>
      </c>
      <c r="K74" s="21">
        <v>40</v>
      </c>
      <c r="L74" s="21">
        <v>2</v>
      </c>
      <c r="M74" s="21">
        <v>10</v>
      </c>
      <c r="N74" s="21">
        <v>0</v>
      </c>
      <c r="O74" s="21">
        <v>35</v>
      </c>
      <c r="P74" s="21">
        <v>2</v>
      </c>
      <c r="Q74" s="21">
        <v>475</v>
      </c>
      <c r="R74" s="21">
        <v>22</v>
      </c>
      <c r="S74" s="21">
        <v>155</v>
      </c>
      <c r="T74" s="21">
        <v>7</v>
      </c>
      <c r="U74" s="21">
        <v>335</v>
      </c>
      <c r="V74" s="21">
        <v>16</v>
      </c>
      <c r="W74" s="21" t="s">
        <v>62</v>
      </c>
    </row>
    <row r="75" spans="1:23" x14ac:dyDescent="0.35">
      <c r="A75" s="8" t="s">
        <v>117</v>
      </c>
      <c r="B75" s="8" t="s">
        <v>118</v>
      </c>
      <c r="C75" s="21">
        <v>2750</v>
      </c>
      <c r="D75" s="21">
        <v>24</v>
      </c>
      <c r="E75" s="21">
        <v>815</v>
      </c>
      <c r="F75" s="21">
        <v>30</v>
      </c>
      <c r="G75" s="21">
        <v>60</v>
      </c>
      <c r="H75" s="21">
        <v>2</v>
      </c>
      <c r="I75" s="21">
        <v>40</v>
      </c>
      <c r="J75" s="21">
        <v>1</v>
      </c>
      <c r="K75" s="21">
        <v>15</v>
      </c>
      <c r="L75" s="21">
        <v>1</v>
      </c>
      <c r="M75" s="21">
        <v>10</v>
      </c>
      <c r="N75" s="21">
        <v>0</v>
      </c>
      <c r="O75" s="21">
        <v>85</v>
      </c>
      <c r="P75" s="21">
        <v>3</v>
      </c>
      <c r="Q75" s="21">
        <v>1395</v>
      </c>
      <c r="R75" s="21">
        <v>51</v>
      </c>
      <c r="S75" s="21">
        <v>255</v>
      </c>
      <c r="T75" s="21">
        <v>9</v>
      </c>
      <c r="U75" s="21">
        <v>80</v>
      </c>
      <c r="V75" s="21">
        <v>3</v>
      </c>
      <c r="W75" s="21" t="s">
        <v>62</v>
      </c>
    </row>
    <row r="76" spans="1:23" x14ac:dyDescent="0.35">
      <c r="A76" s="8" t="s">
        <v>289</v>
      </c>
      <c r="B76" s="8" t="s">
        <v>290</v>
      </c>
      <c r="C76" s="21">
        <v>3290</v>
      </c>
      <c r="D76" s="21">
        <v>8</v>
      </c>
      <c r="E76" s="21">
        <v>1225</v>
      </c>
      <c r="F76" s="21">
        <v>37</v>
      </c>
      <c r="G76" s="21">
        <v>60</v>
      </c>
      <c r="H76" s="21">
        <v>2</v>
      </c>
      <c r="I76" s="21">
        <v>30</v>
      </c>
      <c r="J76" s="21">
        <v>1</v>
      </c>
      <c r="K76" s="21">
        <v>10</v>
      </c>
      <c r="L76" s="21">
        <v>0</v>
      </c>
      <c r="M76" s="21" t="s">
        <v>62</v>
      </c>
      <c r="N76" s="21" t="s">
        <v>62</v>
      </c>
      <c r="O76" s="21">
        <v>15</v>
      </c>
      <c r="P76" s="21">
        <v>0</v>
      </c>
      <c r="Q76" s="21">
        <v>1525</v>
      </c>
      <c r="R76" s="21">
        <v>46</v>
      </c>
      <c r="S76" s="21">
        <v>185</v>
      </c>
      <c r="T76" s="21">
        <v>6</v>
      </c>
      <c r="U76" s="21">
        <v>250</v>
      </c>
      <c r="V76" s="21">
        <v>8</v>
      </c>
      <c r="W76" s="21" t="s">
        <v>62</v>
      </c>
    </row>
    <row r="77" spans="1:23" x14ac:dyDescent="0.35">
      <c r="A77" s="8" t="s">
        <v>119</v>
      </c>
      <c r="B77" s="8" t="s">
        <v>120</v>
      </c>
      <c r="C77" s="21">
        <v>1405</v>
      </c>
      <c r="D77" s="21">
        <v>36</v>
      </c>
      <c r="E77" s="21">
        <v>240</v>
      </c>
      <c r="F77" s="21">
        <v>17</v>
      </c>
      <c r="G77" s="21">
        <v>20</v>
      </c>
      <c r="H77" s="21">
        <v>1</v>
      </c>
      <c r="I77" s="21">
        <v>10</v>
      </c>
      <c r="J77" s="21">
        <v>1</v>
      </c>
      <c r="K77" s="21">
        <v>10</v>
      </c>
      <c r="L77" s="21">
        <v>1</v>
      </c>
      <c r="M77" s="21">
        <v>10</v>
      </c>
      <c r="N77" s="21">
        <v>1</v>
      </c>
      <c r="O77" s="21">
        <v>55</v>
      </c>
      <c r="P77" s="21">
        <v>4</v>
      </c>
      <c r="Q77" s="21">
        <v>720</v>
      </c>
      <c r="R77" s="21">
        <v>51</v>
      </c>
      <c r="S77" s="21">
        <v>200</v>
      </c>
      <c r="T77" s="21">
        <v>14</v>
      </c>
      <c r="U77" s="21">
        <v>135</v>
      </c>
      <c r="V77" s="21">
        <v>10</v>
      </c>
      <c r="W77" s="21" t="s">
        <v>62</v>
      </c>
    </row>
    <row r="78" spans="1:23" x14ac:dyDescent="0.35">
      <c r="A78" s="8" t="s">
        <v>335</v>
      </c>
      <c r="B78" s="8" t="s">
        <v>336</v>
      </c>
      <c r="C78" s="21">
        <v>10360</v>
      </c>
      <c r="D78" s="21">
        <v>32</v>
      </c>
      <c r="E78" s="21">
        <v>2500</v>
      </c>
      <c r="F78" s="21">
        <v>24</v>
      </c>
      <c r="G78" s="21">
        <v>450</v>
      </c>
      <c r="H78" s="21">
        <v>4</v>
      </c>
      <c r="I78" s="21">
        <v>295</v>
      </c>
      <c r="J78" s="21">
        <v>3</v>
      </c>
      <c r="K78" s="21">
        <v>195</v>
      </c>
      <c r="L78" s="21">
        <v>2</v>
      </c>
      <c r="M78" s="21">
        <v>150</v>
      </c>
      <c r="N78" s="21">
        <v>1</v>
      </c>
      <c r="O78" s="21">
        <v>485</v>
      </c>
      <c r="P78" s="21">
        <v>5</v>
      </c>
      <c r="Q78" s="21">
        <v>3085</v>
      </c>
      <c r="R78" s="21">
        <v>30</v>
      </c>
      <c r="S78" s="21">
        <v>2040</v>
      </c>
      <c r="T78" s="21">
        <v>20</v>
      </c>
      <c r="U78" s="21">
        <v>1135</v>
      </c>
      <c r="V78" s="21">
        <v>11</v>
      </c>
      <c r="W78" s="21">
        <v>30</v>
      </c>
    </row>
    <row r="79" spans="1:23" x14ac:dyDescent="0.35">
      <c r="A79" s="8" t="s">
        <v>183</v>
      </c>
      <c r="B79" s="8" t="s">
        <v>184</v>
      </c>
      <c r="C79" s="21">
        <v>11205</v>
      </c>
      <c r="D79" s="21">
        <v>27</v>
      </c>
      <c r="E79" s="21">
        <v>3150</v>
      </c>
      <c r="F79" s="21">
        <v>28</v>
      </c>
      <c r="G79" s="21">
        <v>335</v>
      </c>
      <c r="H79" s="21">
        <v>3</v>
      </c>
      <c r="I79" s="21">
        <v>205</v>
      </c>
      <c r="J79" s="21">
        <v>2</v>
      </c>
      <c r="K79" s="21">
        <v>175</v>
      </c>
      <c r="L79" s="21">
        <v>2</v>
      </c>
      <c r="M79" s="21">
        <v>120</v>
      </c>
      <c r="N79" s="21">
        <v>1</v>
      </c>
      <c r="O79" s="21">
        <v>440</v>
      </c>
      <c r="P79" s="21">
        <v>4</v>
      </c>
      <c r="Q79" s="21">
        <v>4440</v>
      </c>
      <c r="R79" s="21">
        <v>40</v>
      </c>
      <c r="S79" s="21">
        <v>1390</v>
      </c>
      <c r="T79" s="21">
        <v>12</v>
      </c>
      <c r="U79" s="21">
        <v>975</v>
      </c>
      <c r="V79" s="21">
        <v>9</v>
      </c>
      <c r="W79" s="21" t="s">
        <v>62</v>
      </c>
    </row>
    <row r="80" spans="1:23" x14ac:dyDescent="0.35">
      <c r="A80" s="8" t="s">
        <v>271</v>
      </c>
      <c r="B80" s="8" t="s">
        <v>272</v>
      </c>
      <c r="C80" s="21">
        <v>6575</v>
      </c>
      <c r="D80" s="21">
        <v>27</v>
      </c>
      <c r="E80" s="21">
        <v>1600</v>
      </c>
      <c r="F80" s="21">
        <v>24</v>
      </c>
      <c r="G80" s="21">
        <v>160</v>
      </c>
      <c r="H80" s="21">
        <v>2</v>
      </c>
      <c r="I80" s="21">
        <v>115</v>
      </c>
      <c r="J80" s="21">
        <v>2</v>
      </c>
      <c r="K80" s="21">
        <v>105</v>
      </c>
      <c r="L80" s="21">
        <v>2</v>
      </c>
      <c r="M80" s="21">
        <v>55</v>
      </c>
      <c r="N80" s="21">
        <v>1</v>
      </c>
      <c r="O80" s="21">
        <v>260</v>
      </c>
      <c r="P80" s="21">
        <v>4</v>
      </c>
      <c r="Q80" s="21">
        <v>1800</v>
      </c>
      <c r="R80" s="21">
        <v>27</v>
      </c>
      <c r="S80" s="21">
        <v>1510</v>
      </c>
      <c r="T80" s="21">
        <v>23</v>
      </c>
      <c r="U80" s="21">
        <v>905</v>
      </c>
      <c r="V80" s="21">
        <v>14</v>
      </c>
      <c r="W80" s="21">
        <v>95</v>
      </c>
    </row>
    <row r="81" spans="1:23" x14ac:dyDescent="0.35">
      <c r="A81" s="8" t="s">
        <v>277</v>
      </c>
      <c r="B81" s="8" t="s">
        <v>278</v>
      </c>
      <c r="C81" s="21">
        <v>21025</v>
      </c>
      <c r="D81" s="21">
        <v>34</v>
      </c>
      <c r="E81" s="21">
        <v>3410</v>
      </c>
      <c r="F81" s="21">
        <v>16</v>
      </c>
      <c r="G81" s="21">
        <v>615</v>
      </c>
      <c r="H81" s="21">
        <v>3</v>
      </c>
      <c r="I81" s="21">
        <v>400</v>
      </c>
      <c r="J81" s="21">
        <v>2</v>
      </c>
      <c r="K81" s="21">
        <v>300</v>
      </c>
      <c r="L81" s="21">
        <v>1</v>
      </c>
      <c r="M81" s="21">
        <v>195</v>
      </c>
      <c r="N81" s="21">
        <v>1</v>
      </c>
      <c r="O81" s="21">
        <v>625</v>
      </c>
      <c r="P81" s="21">
        <v>3</v>
      </c>
      <c r="Q81" s="21">
        <v>10855</v>
      </c>
      <c r="R81" s="21">
        <v>52</v>
      </c>
      <c r="S81" s="21">
        <v>2690</v>
      </c>
      <c r="T81" s="21">
        <v>13</v>
      </c>
      <c r="U81" s="21">
        <v>1970</v>
      </c>
      <c r="V81" s="21">
        <v>9</v>
      </c>
      <c r="W81" s="21" t="s">
        <v>62</v>
      </c>
    </row>
    <row r="82" spans="1:23" x14ac:dyDescent="0.35">
      <c r="A82" s="8" t="s">
        <v>69</v>
      </c>
      <c r="B82" s="8" t="s">
        <v>70</v>
      </c>
      <c r="C82" s="21">
        <v>2310</v>
      </c>
      <c r="D82" s="21">
        <v>22</v>
      </c>
      <c r="E82" s="21">
        <v>780</v>
      </c>
      <c r="F82" s="21">
        <v>34</v>
      </c>
      <c r="G82" s="21">
        <v>115</v>
      </c>
      <c r="H82" s="21">
        <v>5</v>
      </c>
      <c r="I82" s="21">
        <v>35</v>
      </c>
      <c r="J82" s="21">
        <v>1</v>
      </c>
      <c r="K82" s="21">
        <v>20</v>
      </c>
      <c r="L82" s="21">
        <v>1</v>
      </c>
      <c r="M82" s="21">
        <v>10</v>
      </c>
      <c r="N82" s="21">
        <v>0</v>
      </c>
      <c r="O82" s="21">
        <v>60</v>
      </c>
      <c r="P82" s="21">
        <v>3</v>
      </c>
      <c r="Q82" s="21">
        <v>920</v>
      </c>
      <c r="R82" s="21">
        <v>40</v>
      </c>
      <c r="S82" s="21">
        <v>85</v>
      </c>
      <c r="T82" s="21">
        <v>4</v>
      </c>
      <c r="U82" s="21">
        <v>275</v>
      </c>
      <c r="V82" s="21">
        <v>12</v>
      </c>
      <c r="W82" s="21">
        <v>5</v>
      </c>
    </row>
    <row r="83" spans="1:23" x14ac:dyDescent="0.35">
      <c r="A83" s="8" t="s">
        <v>71</v>
      </c>
      <c r="B83" s="8" t="s">
        <v>72</v>
      </c>
      <c r="C83" s="21">
        <v>3205</v>
      </c>
      <c r="D83" s="21">
        <v>53</v>
      </c>
      <c r="E83" s="21">
        <v>515</v>
      </c>
      <c r="F83" s="21">
        <v>16</v>
      </c>
      <c r="G83" s="21">
        <v>115</v>
      </c>
      <c r="H83" s="21">
        <v>4</v>
      </c>
      <c r="I83" s="21">
        <v>80</v>
      </c>
      <c r="J83" s="21">
        <v>2</v>
      </c>
      <c r="K83" s="21">
        <v>65</v>
      </c>
      <c r="L83" s="21">
        <v>2</v>
      </c>
      <c r="M83" s="21">
        <v>50</v>
      </c>
      <c r="N83" s="21">
        <v>2</v>
      </c>
      <c r="O83" s="21">
        <v>235</v>
      </c>
      <c r="P83" s="21">
        <v>7</v>
      </c>
      <c r="Q83" s="21">
        <v>1420</v>
      </c>
      <c r="R83" s="21">
        <v>44</v>
      </c>
      <c r="S83" s="21">
        <v>350</v>
      </c>
      <c r="T83" s="21">
        <v>11</v>
      </c>
      <c r="U83" s="21">
        <v>395</v>
      </c>
      <c r="V83" s="21">
        <v>12</v>
      </c>
      <c r="W83" s="21" t="s">
        <v>62</v>
      </c>
    </row>
    <row r="84" spans="1:23" x14ac:dyDescent="0.35">
      <c r="A84" s="8" t="s">
        <v>73</v>
      </c>
      <c r="B84" s="8" t="s">
        <v>74</v>
      </c>
      <c r="C84" s="21">
        <v>4760</v>
      </c>
      <c r="D84" s="21">
        <v>46</v>
      </c>
      <c r="E84" s="21">
        <v>1020</v>
      </c>
      <c r="F84" s="21">
        <v>21</v>
      </c>
      <c r="G84" s="21">
        <v>110</v>
      </c>
      <c r="H84" s="21">
        <v>2</v>
      </c>
      <c r="I84" s="21">
        <v>70</v>
      </c>
      <c r="J84" s="21">
        <v>1</v>
      </c>
      <c r="K84" s="21">
        <v>80</v>
      </c>
      <c r="L84" s="21">
        <v>2</v>
      </c>
      <c r="M84" s="21">
        <v>60</v>
      </c>
      <c r="N84" s="21">
        <v>1</v>
      </c>
      <c r="O84" s="21">
        <v>380</v>
      </c>
      <c r="P84" s="21">
        <v>8</v>
      </c>
      <c r="Q84" s="21">
        <v>1485</v>
      </c>
      <c r="R84" s="21">
        <v>31</v>
      </c>
      <c r="S84" s="21">
        <v>675</v>
      </c>
      <c r="T84" s="21">
        <v>14</v>
      </c>
      <c r="U84" s="21">
        <v>885</v>
      </c>
      <c r="V84" s="21">
        <v>19</v>
      </c>
      <c r="W84" s="21" t="s">
        <v>62</v>
      </c>
    </row>
    <row r="85" spans="1:23" x14ac:dyDescent="0.35">
      <c r="A85" s="8" t="s">
        <v>313</v>
      </c>
      <c r="B85" s="8" t="s">
        <v>314</v>
      </c>
      <c r="C85" s="21">
        <v>6735</v>
      </c>
      <c r="D85" s="21">
        <v>26</v>
      </c>
      <c r="E85" s="21">
        <v>2595</v>
      </c>
      <c r="F85" s="21">
        <v>39</v>
      </c>
      <c r="G85" s="21">
        <v>415</v>
      </c>
      <c r="H85" s="21">
        <v>6</v>
      </c>
      <c r="I85" s="21">
        <v>275</v>
      </c>
      <c r="J85" s="21">
        <v>4</v>
      </c>
      <c r="K85" s="21">
        <v>165</v>
      </c>
      <c r="L85" s="21">
        <v>2</v>
      </c>
      <c r="M85" s="21">
        <v>90</v>
      </c>
      <c r="N85" s="21">
        <v>1</v>
      </c>
      <c r="O85" s="21">
        <v>225</v>
      </c>
      <c r="P85" s="21">
        <v>3</v>
      </c>
      <c r="Q85" s="21">
        <v>1570</v>
      </c>
      <c r="R85" s="21">
        <v>23</v>
      </c>
      <c r="S85" s="21">
        <v>540</v>
      </c>
      <c r="T85" s="21">
        <v>8</v>
      </c>
      <c r="U85" s="21">
        <v>855</v>
      </c>
      <c r="V85" s="21">
        <v>13</v>
      </c>
      <c r="W85" s="21">
        <v>55</v>
      </c>
    </row>
    <row r="86" spans="1:23" x14ac:dyDescent="0.35">
      <c r="A86" s="8" t="s">
        <v>207</v>
      </c>
      <c r="B86" s="8" t="s">
        <v>208</v>
      </c>
      <c r="C86" s="21">
        <v>2610</v>
      </c>
      <c r="D86" s="21">
        <v>41</v>
      </c>
      <c r="E86" s="21">
        <v>450</v>
      </c>
      <c r="F86" s="21">
        <v>17</v>
      </c>
      <c r="G86" s="21">
        <v>120</v>
      </c>
      <c r="H86" s="21">
        <v>5</v>
      </c>
      <c r="I86" s="21">
        <v>105</v>
      </c>
      <c r="J86" s="21">
        <v>4</v>
      </c>
      <c r="K86" s="21">
        <v>75</v>
      </c>
      <c r="L86" s="21">
        <v>3</v>
      </c>
      <c r="M86" s="21">
        <v>55</v>
      </c>
      <c r="N86" s="21">
        <v>2</v>
      </c>
      <c r="O86" s="21">
        <v>165</v>
      </c>
      <c r="P86" s="21">
        <v>6</v>
      </c>
      <c r="Q86" s="21">
        <v>1125</v>
      </c>
      <c r="R86" s="21">
        <v>43</v>
      </c>
      <c r="S86" s="21">
        <v>345</v>
      </c>
      <c r="T86" s="21">
        <v>13</v>
      </c>
      <c r="U86" s="21">
        <v>175</v>
      </c>
      <c r="V86" s="21">
        <v>7</v>
      </c>
      <c r="W86" s="21" t="s">
        <v>62</v>
      </c>
    </row>
    <row r="87" spans="1:23" x14ac:dyDescent="0.35">
      <c r="A87" s="8" t="s">
        <v>235</v>
      </c>
      <c r="B87" s="8" t="s">
        <v>236</v>
      </c>
      <c r="C87" s="21">
        <v>3420</v>
      </c>
      <c r="D87" s="21">
        <v>38</v>
      </c>
      <c r="E87" s="21">
        <v>685</v>
      </c>
      <c r="F87" s="21">
        <v>20</v>
      </c>
      <c r="G87" s="21">
        <v>200</v>
      </c>
      <c r="H87" s="21">
        <v>6</v>
      </c>
      <c r="I87" s="21">
        <v>140</v>
      </c>
      <c r="J87" s="21">
        <v>4</v>
      </c>
      <c r="K87" s="21">
        <v>110</v>
      </c>
      <c r="L87" s="21">
        <v>3</v>
      </c>
      <c r="M87" s="21">
        <v>55</v>
      </c>
      <c r="N87" s="21">
        <v>2</v>
      </c>
      <c r="O87" s="21">
        <v>135</v>
      </c>
      <c r="P87" s="21">
        <v>4</v>
      </c>
      <c r="Q87" s="21">
        <v>1330</v>
      </c>
      <c r="R87" s="21">
        <v>39</v>
      </c>
      <c r="S87" s="21">
        <v>570</v>
      </c>
      <c r="T87" s="21">
        <v>17</v>
      </c>
      <c r="U87" s="21">
        <v>205</v>
      </c>
      <c r="V87" s="21">
        <v>6</v>
      </c>
      <c r="W87" s="21" t="s">
        <v>62</v>
      </c>
    </row>
    <row r="88" spans="1:23" x14ac:dyDescent="0.35">
      <c r="A88" s="8" t="s">
        <v>273</v>
      </c>
      <c r="B88" s="8" t="s">
        <v>274</v>
      </c>
      <c r="C88" s="21">
        <v>6160</v>
      </c>
      <c r="D88" s="21">
        <v>25</v>
      </c>
      <c r="E88" s="21">
        <v>1785</v>
      </c>
      <c r="F88" s="21">
        <v>29</v>
      </c>
      <c r="G88" s="21">
        <v>225</v>
      </c>
      <c r="H88" s="21">
        <v>4</v>
      </c>
      <c r="I88" s="21">
        <v>135</v>
      </c>
      <c r="J88" s="21">
        <v>2</v>
      </c>
      <c r="K88" s="21">
        <v>70</v>
      </c>
      <c r="L88" s="21">
        <v>1</v>
      </c>
      <c r="M88" s="21">
        <v>65</v>
      </c>
      <c r="N88" s="21">
        <v>1</v>
      </c>
      <c r="O88" s="21">
        <v>230</v>
      </c>
      <c r="P88" s="21">
        <v>4</v>
      </c>
      <c r="Q88" s="21">
        <v>1735</v>
      </c>
      <c r="R88" s="21">
        <v>28</v>
      </c>
      <c r="S88" s="21">
        <v>675</v>
      </c>
      <c r="T88" s="21">
        <v>11</v>
      </c>
      <c r="U88" s="21">
        <v>1255</v>
      </c>
      <c r="V88" s="21">
        <v>20</v>
      </c>
      <c r="W88" s="21" t="s">
        <v>62</v>
      </c>
    </row>
    <row r="89" spans="1:23" x14ac:dyDescent="0.35">
      <c r="A89" s="8" t="s">
        <v>269</v>
      </c>
      <c r="B89" s="8" t="s">
        <v>270</v>
      </c>
      <c r="C89" s="21">
        <v>12060</v>
      </c>
      <c r="D89" s="21">
        <v>30</v>
      </c>
      <c r="E89" s="21">
        <v>2430</v>
      </c>
      <c r="F89" s="21">
        <v>20</v>
      </c>
      <c r="G89" s="21">
        <v>500</v>
      </c>
      <c r="H89" s="21">
        <v>4</v>
      </c>
      <c r="I89" s="21">
        <v>355</v>
      </c>
      <c r="J89" s="21">
        <v>3</v>
      </c>
      <c r="K89" s="21">
        <v>215</v>
      </c>
      <c r="L89" s="21">
        <v>2</v>
      </c>
      <c r="M89" s="21">
        <v>150</v>
      </c>
      <c r="N89" s="21">
        <v>1</v>
      </c>
      <c r="O89" s="21">
        <v>380</v>
      </c>
      <c r="P89" s="21">
        <v>3</v>
      </c>
      <c r="Q89" s="21">
        <v>3765</v>
      </c>
      <c r="R89" s="21">
        <v>31</v>
      </c>
      <c r="S89" s="21">
        <v>2615</v>
      </c>
      <c r="T89" s="21">
        <v>22</v>
      </c>
      <c r="U89" s="21">
        <v>1655</v>
      </c>
      <c r="V89" s="21">
        <v>14</v>
      </c>
      <c r="W89" s="21" t="s">
        <v>62</v>
      </c>
    </row>
    <row r="90" spans="1:23" x14ac:dyDescent="0.35">
      <c r="A90" s="8" t="s">
        <v>75</v>
      </c>
      <c r="B90" s="8" t="s">
        <v>76</v>
      </c>
      <c r="C90" s="21">
        <v>4365</v>
      </c>
      <c r="D90" s="21">
        <v>37</v>
      </c>
      <c r="E90" s="21">
        <v>945</v>
      </c>
      <c r="F90" s="21">
        <v>22</v>
      </c>
      <c r="G90" s="21">
        <v>115</v>
      </c>
      <c r="H90" s="21">
        <v>3</v>
      </c>
      <c r="I90" s="21">
        <v>70</v>
      </c>
      <c r="J90" s="21">
        <v>2</v>
      </c>
      <c r="K90" s="21">
        <v>45</v>
      </c>
      <c r="L90" s="21">
        <v>1</v>
      </c>
      <c r="M90" s="21">
        <v>50</v>
      </c>
      <c r="N90" s="21">
        <v>1</v>
      </c>
      <c r="O90" s="21">
        <v>230</v>
      </c>
      <c r="P90" s="21">
        <v>5</v>
      </c>
      <c r="Q90" s="21">
        <v>2235</v>
      </c>
      <c r="R90" s="21">
        <v>51</v>
      </c>
      <c r="S90" s="21">
        <v>315</v>
      </c>
      <c r="T90" s="21">
        <v>7</v>
      </c>
      <c r="U90" s="21">
        <v>360</v>
      </c>
      <c r="V90" s="21">
        <v>8</v>
      </c>
      <c r="W90" s="21" t="s">
        <v>62</v>
      </c>
    </row>
    <row r="91" spans="1:23" x14ac:dyDescent="0.35">
      <c r="A91" s="8" t="s">
        <v>121</v>
      </c>
      <c r="B91" s="8" t="s">
        <v>122</v>
      </c>
      <c r="C91" s="21">
        <v>3400</v>
      </c>
      <c r="D91" s="21">
        <v>21</v>
      </c>
      <c r="E91" s="21">
        <v>790</v>
      </c>
      <c r="F91" s="21">
        <v>23</v>
      </c>
      <c r="G91" s="21">
        <v>85</v>
      </c>
      <c r="H91" s="21">
        <v>3</v>
      </c>
      <c r="I91" s="21">
        <v>50</v>
      </c>
      <c r="J91" s="21">
        <v>1</v>
      </c>
      <c r="K91" s="21">
        <v>35</v>
      </c>
      <c r="L91" s="21">
        <v>1</v>
      </c>
      <c r="M91" s="21">
        <v>20</v>
      </c>
      <c r="N91" s="21">
        <v>1</v>
      </c>
      <c r="O91" s="21">
        <v>75</v>
      </c>
      <c r="P91" s="21">
        <v>2</v>
      </c>
      <c r="Q91" s="21">
        <v>1540</v>
      </c>
      <c r="R91" s="21">
        <v>45</v>
      </c>
      <c r="S91" s="21">
        <v>525</v>
      </c>
      <c r="T91" s="21">
        <v>15</v>
      </c>
      <c r="U91" s="21">
        <v>280</v>
      </c>
      <c r="V91" s="21">
        <v>8</v>
      </c>
      <c r="W91" s="21" t="s">
        <v>62</v>
      </c>
    </row>
    <row r="92" spans="1:23" x14ac:dyDescent="0.35">
      <c r="A92" s="8" t="s">
        <v>185</v>
      </c>
      <c r="B92" s="8" t="s">
        <v>186</v>
      </c>
      <c r="C92" s="21">
        <v>16305</v>
      </c>
      <c r="D92" s="21">
        <v>40</v>
      </c>
      <c r="E92" s="21">
        <v>2430</v>
      </c>
      <c r="F92" s="21">
        <v>15</v>
      </c>
      <c r="G92" s="21">
        <v>660</v>
      </c>
      <c r="H92" s="21">
        <v>4</v>
      </c>
      <c r="I92" s="21">
        <v>565</v>
      </c>
      <c r="J92" s="21">
        <v>3</v>
      </c>
      <c r="K92" s="21">
        <v>235</v>
      </c>
      <c r="L92" s="21">
        <v>1</v>
      </c>
      <c r="M92" s="21">
        <v>175</v>
      </c>
      <c r="N92" s="21">
        <v>1</v>
      </c>
      <c r="O92" s="21">
        <v>705</v>
      </c>
      <c r="P92" s="21">
        <v>4</v>
      </c>
      <c r="Q92" s="21">
        <v>7750</v>
      </c>
      <c r="R92" s="21">
        <v>48</v>
      </c>
      <c r="S92" s="21">
        <v>1860</v>
      </c>
      <c r="T92" s="21">
        <v>11</v>
      </c>
      <c r="U92" s="21">
        <v>1920</v>
      </c>
      <c r="V92" s="21">
        <v>12</v>
      </c>
      <c r="W92" s="21">
        <v>25</v>
      </c>
    </row>
    <row r="93" spans="1:23" x14ac:dyDescent="0.35">
      <c r="A93" s="8" t="s">
        <v>153</v>
      </c>
      <c r="B93" s="8" t="s">
        <v>154</v>
      </c>
      <c r="C93" s="21">
        <v>2020</v>
      </c>
      <c r="D93" s="21">
        <v>70</v>
      </c>
      <c r="E93" s="21">
        <v>160</v>
      </c>
      <c r="F93" s="21">
        <v>8</v>
      </c>
      <c r="G93" s="21">
        <v>45</v>
      </c>
      <c r="H93" s="21">
        <v>2</v>
      </c>
      <c r="I93" s="21">
        <v>40</v>
      </c>
      <c r="J93" s="21">
        <v>2</v>
      </c>
      <c r="K93" s="21">
        <v>45</v>
      </c>
      <c r="L93" s="21">
        <v>2</v>
      </c>
      <c r="M93" s="21">
        <v>35</v>
      </c>
      <c r="N93" s="21">
        <v>2</v>
      </c>
      <c r="O93" s="21">
        <v>130</v>
      </c>
      <c r="P93" s="21">
        <v>6</v>
      </c>
      <c r="Q93" s="21">
        <v>1040</v>
      </c>
      <c r="R93" s="21">
        <v>52</v>
      </c>
      <c r="S93" s="21">
        <v>430</v>
      </c>
      <c r="T93" s="21">
        <v>21</v>
      </c>
      <c r="U93" s="21">
        <v>95</v>
      </c>
      <c r="V93" s="21">
        <v>5</v>
      </c>
      <c r="W93" s="21" t="s">
        <v>62</v>
      </c>
    </row>
    <row r="94" spans="1:23" x14ac:dyDescent="0.35">
      <c r="A94" s="8" t="s">
        <v>291</v>
      </c>
      <c r="B94" s="8" t="s">
        <v>292</v>
      </c>
      <c r="C94" s="21">
        <v>1830</v>
      </c>
      <c r="D94" s="21">
        <v>7</v>
      </c>
      <c r="E94" s="21">
        <v>710</v>
      </c>
      <c r="F94" s="21">
        <v>39</v>
      </c>
      <c r="G94" s="21">
        <v>30</v>
      </c>
      <c r="H94" s="21">
        <v>2</v>
      </c>
      <c r="I94" s="21">
        <v>15</v>
      </c>
      <c r="J94" s="21">
        <v>1</v>
      </c>
      <c r="K94" s="21" t="s">
        <v>62</v>
      </c>
      <c r="L94" s="21" t="s">
        <v>62</v>
      </c>
      <c r="M94" s="21">
        <v>5</v>
      </c>
      <c r="N94" s="21">
        <v>0</v>
      </c>
      <c r="O94" s="21">
        <v>5</v>
      </c>
      <c r="P94" s="21">
        <v>0</v>
      </c>
      <c r="Q94" s="21">
        <v>905</v>
      </c>
      <c r="R94" s="21">
        <v>49</v>
      </c>
      <c r="S94" s="21">
        <v>75</v>
      </c>
      <c r="T94" s="21">
        <v>4</v>
      </c>
      <c r="U94" s="21">
        <v>80</v>
      </c>
      <c r="V94" s="21">
        <v>4</v>
      </c>
      <c r="W94" s="21" t="s">
        <v>62</v>
      </c>
    </row>
    <row r="95" spans="1:23" x14ac:dyDescent="0.35">
      <c r="A95" s="8" t="s">
        <v>233</v>
      </c>
      <c r="B95" s="8" t="s">
        <v>234</v>
      </c>
      <c r="C95" s="21">
        <v>1100</v>
      </c>
      <c r="D95" s="21">
        <v>29</v>
      </c>
      <c r="E95" s="21">
        <v>325</v>
      </c>
      <c r="F95" s="21">
        <v>30</v>
      </c>
      <c r="G95" s="21">
        <v>85</v>
      </c>
      <c r="H95" s="21">
        <v>8</v>
      </c>
      <c r="I95" s="21">
        <v>50</v>
      </c>
      <c r="J95" s="21">
        <v>5</v>
      </c>
      <c r="K95" s="21">
        <v>35</v>
      </c>
      <c r="L95" s="21">
        <v>3</v>
      </c>
      <c r="M95" s="21">
        <v>25</v>
      </c>
      <c r="N95" s="21">
        <v>2</v>
      </c>
      <c r="O95" s="21">
        <v>30</v>
      </c>
      <c r="P95" s="21">
        <v>3</v>
      </c>
      <c r="Q95" s="21">
        <v>320</v>
      </c>
      <c r="R95" s="21">
        <v>29</v>
      </c>
      <c r="S95" s="21">
        <v>115</v>
      </c>
      <c r="T95" s="21">
        <v>11</v>
      </c>
      <c r="U95" s="21">
        <v>110</v>
      </c>
      <c r="V95" s="21">
        <v>10</v>
      </c>
      <c r="W95" s="21" t="s">
        <v>62</v>
      </c>
    </row>
    <row r="96" spans="1:23" x14ac:dyDescent="0.35">
      <c r="A96" s="8" t="s">
        <v>311</v>
      </c>
      <c r="B96" s="8" t="s">
        <v>312</v>
      </c>
      <c r="C96" s="21">
        <v>8040</v>
      </c>
      <c r="D96" s="21">
        <v>38</v>
      </c>
      <c r="E96" s="21">
        <v>1125</v>
      </c>
      <c r="F96" s="21">
        <v>14</v>
      </c>
      <c r="G96" s="21">
        <v>255</v>
      </c>
      <c r="H96" s="21">
        <v>3</v>
      </c>
      <c r="I96" s="21">
        <v>195</v>
      </c>
      <c r="J96" s="21">
        <v>2</v>
      </c>
      <c r="K96" s="21">
        <v>150</v>
      </c>
      <c r="L96" s="21">
        <v>2</v>
      </c>
      <c r="M96" s="21">
        <v>110</v>
      </c>
      <c r="N96" s="21">
        <v>1</v>
      </c>
      <c r="O96" s="21">
        <v>285</v>
      </c>
      <c r="P96" s="21">
        <v>4</v>
      </c>
      <c r="Q96" s="21">
        <v>3210</v>
      </c>
      <c r="R96" s="21">
        <v>40</v>
      </c>
      <c r="S96" s="21">
        <v>1940</v>
      </c>
      <c r="T96" s="21">
        <v>24</v>
      </c>
      <c r="U96" s="21">
        <v>775</v>
      </c>
      <c r="V96" s="21">
        <v>10</v>
      </c>
      <c r="W96" s="21" t="s">
        <v>62</v>
      </c>
    </row>
    <row r="97" spans="1:23" x14ac:dyDescent="0.35">
      <c r="A97" s="8" t="s">
        <v>77</v>
      </c>
      <c r="B97" s="8" t="s">
        <v>78</v>
      </c>
      <c r="C97" s="21">
        <v>2220</v>
      </c>
      <c r="D97" s="21">
        <v>57</v>
      </c>
      <c r="E97" s="21">
        <v>395</v>
      </c>
      <c r="F97" s="21">
        <v>18</v>
      </c>
      <c r="G97" s="21">
        <v>70</v>
      </c>
      <c r="H97" s="21">
        <v>3</v>
      </c>
      <c r="I97" s="21">
        <v>45</v>
      </c>
      <c r="J97" s="21">
        <v>2</v>
      </c>
      <c r="K97" s="21">
        <v>25</v>
      </c>
      <c r="L97" s="21">
        <v>1</v>
      </c>
      <c r="M97" s="21">
        <v>35</v>
      </c>
      <c r="N97" s="21">
        <v>2</v>
      </c>
      <c r="O97" s="21">
        <v>275</v>
      </c>
      <c r="P97" s="21">
        <v>12</v>
      </c>
      <c r="Q97" s="21">
        <v>725</v>
      </c>
      <c r="R97" s="21">
        <v>33</v>
      </c>
      <c r="S97" s="21">
        <v>350</v>
      </c>
      <c r="T97" s="21">
        <v>16</v>
      </c>
      <c r="U97" s="21">
        <v>310</v>
      </c>
      <c r="V97" s="21">
        <v>14</v>
      </c>
      <c r="W97" s="21" t="s">
        <v>62</v>
      </c>
    </row>
    <row r="98" spans="1:23" x14ac:dyDescent="0.35">
      <c r="A98" s="8" t="s">
        <v>209</v>
      </c>
      <c r="B98" s="8" t="s">
        <v>210</v>
      </c>
      <c r="C98" s="21">
        <v>4350</v>
      </c>
      <c r="D98" s="21">
        <v>28</v>
      </c>
      <c r="E98" s="21">
        <v>1185</v>
      </c>
      <c r="F98" s="21">
        <v>27</v>
      </c>
      <c r="G98" s="21">
        <v>250</v>
      </c>
      <c r="H98" s="21">
        <v>6</v>
      </c>
      <c r="I98" s="21">
        <v>145</v>
      </c>
      <c r="J98" s="21">
        <v>3</v>
      </c>
      <c r="K98" s="21">
        <v>90</v>
      </c>
      <c r="L98" s="21">
        <v>2</v>
      </c>
      <c r="M98" s="21">
        <v>65</v>
      </c>
      <c r="N98" s="21">
        <v>1</v>
      </c>
      <c r="O98" s="21">
        <v>155</v>
      </c>
      <c r="P98" s="21">
        <v>4</v>
      </c>
      <c r="Q98" s="21">
        <v>1610</v>
      </c>
      <c r="R98" s="21">
        <v>37</v>
      </c>
      <c r="S98" s="21">
        <v>430</v>
      </c>
      <c r="T98" s="21">
        <v>10</v>
      </c>
      <c r="U98" s="21">
        <v>425</v>
      </c>
      <c r="V98" s="21">
        <v>10</v>
      </c>
      <c r="W98" s="21" t="s">
        <v>62</v>
      </c>
    </row>
    <row r="99" spans="1:23" x14ac:dyDescent="0.35">
      <c r="A99" s="8" t="s">
        <v>329</v>
      </c>
      <c r="B99" s="8" t="s">
        <v>330</v>
      </c>
      <c r="C99" s="21">
        <v>8110</v>
      </c>
      <c r="D99" s="21">
        <v>25</v>
      </c>
      <c r="E99" s="21">
        <v>3180</v>
      </c>
      <c r="F99" s="21">
        <v>39</v>
      </c>
      <c r="G99" s="21">
        <v>305</v>
      </c>
      <c r="H99" s="21">
        <v>4</v>
      </c>
      <c r="I99" s="21">
        <v>170</v>
      </c>
      <c r="J99" s="21">
        <v>2</v>
      </c>
      <c r="K99" s="21">
        <v>115</v>
      </c>
      <c r="L99" s="21">
        <v>1</v>
      </c>
      <c r="M99" s="21">
        <v>100</v>
      </c>
      <c r="N99" s="21">
        <v>1</v>
      </c>
      <c r="O99" s="21">
        <v>390</v>
      </c>
      <c r="P99" s="21">
        <v>5</v>
      </c>
      <c r="Q99" s="21">
        <v>2035</v>
      </c>
      <c r="R99" s="21">
        <v>25</v>
      </c>
      <c r="S99" s="21">
        <v>565</v>
      </c>
      <c r="T99" s="21">
        <v>7</v>
      </c>
      <c r="U99" s="21">
        <v>1250</v>
      </c>
      <c r="V99" s="21">
        <v>15</v>
      </c>
      <c r="W99" s="21" t="s">
        <v>62</v>
      </c>
    </row>
    <row r="100" spans="1:23" x14ac:dyDescent="0.35">
      <c r="A100" s="8" t="s">
        <v>155</v>
      </c>
      <c r="B100" s="8" t="s">
        <v>156</v>
      </c>
      <c r="C100" s="21">
        <v>5655</v>
      </c>
      <c r="D100" s="21">
        <v>50</v>
      </c>
      <c r="E100" s="21">
        <v>825</v>
      </c>
      <c r="F100" s="21">
        <v>15</v>
      </c>
      <c r="G100" s="21">
        <v>155</v>
      </c>
      <c r="H100" s="21">
        <v>3</v>
      </c>
      <c r="I100" s="21">
        <v>100</v>
      </c>
      <c r="J100" s="21">
        <v>2</v>
      </c>
      <c r="K100" s="21">
        <v>90</v>
      </c>
      <c r="L100" s="21">
        <v>2</v>
      </c>
      <c r="M100" s="21">
        <v>85</v>
      </c>
      <c r="N100" s="21">
        <v>2</v>
      </c>
      <c r="O100" s="21">
        <v>435</v>
      </c>
      <c r="P100" s="21">
        <v>8</v>
      </c>
      <c r="Q100" s="21">
        <v>1990</v>
      </c>
      <c r="R100" s="21">
        <v>35</v>
      </c>
      <c r="S100" s="21">
        <v>1600</v>
      </c>
      <c r="T100" s="21">
        <v>28</v>
      </c>
      <c r="U100" s="21">
        <v>375</v>
      </c>
      <c r="V100" s="21">
        <v>7</v>
      </c>
      <c r="W100" s="21" t="s">
        <v>62</v>
      </c>
    </row>
    <row r="101" spans="1:23" x14ac:dyDescent="0.35">
      <c r="A101" s="8" t="s">
        <v>281</v>
      </c>
      <c r="B101" s="8" t="s">
        <v>282</v>
      </c>
      <c r="C101" s="21">
        <v>11225</v>
      </c>
      <c r="D101" s="21">
        <v>48</v>
      </c>
      <c r="E101" s="21">
        <v>2410</v>
      </c>
      <c r="F101" s="21">
        <v>21</v>
      </c>
      <c r="G101" s="21">
        <v>490</v>
      </c>
      <c r="H101" s="21">
        <v>4</v>
      </c>
      <c r="I101" s="21">
        <v>295</v>
      </c>
      <c r="J101" s="21">
        <v>3</v>
      </c>
      <c r="K101" s="21">
        <v>265</v>
      </c>
      <c r="L101" s="21">
        <v>2</v>
      </c>
      <c r="M101" s="21">
        <v>210</v>
      </c>
      <c r="N101" s="21">
        <v>2</v>
      </c>
      <c r="O101" s="21">
        <v>930</v>
      </c>
      <c r="P101" s="21">
        <v>8</v>
      </c>
      <c r="Q101" s="21">
        <v>2670</v>
      </c>
      <c r="R101" s="21">
        <v>24</v>
      </c>
      <c r="S101" s="21">
        <v>2435</v>
      </c>
      <c r="T101" s="21">
        <v>22</v>
      </c>
      <c r="U101" s="21">
        <v>1610</v>
      </c>
      <c r="V101" s="21">
        <v>14</v>
      </c>
      <c r="W101" s="21">
        <v>20</v>
      </c>
    </row>
    <row r="102" spans="1:23" x14ac:dyDescent="0.35">
      <c r="A102" s="8" t="s">
        <v>283</v>
      </c>
      <c r="B102" s="8" t="s">
        <v>284</v>
      </c>
      <c r="C102" s="21">
        <v>12890</v>
      </c>
      <c r="D102" s="21">
        <v>43</v>
      </c>
      <c r="E102" s="21">
        <v>2695</v>
      </c>
      <c r="F102" s="21">
        <v>21</v>
      </c>
      <c r="G102" s="21">
        <v>545</v>
      </c>
      <c r="H102" s="21">
        <v>4</v>
      </c>
      <c r="I102" s="21">
        <v>425</v>
      </c>
      <c r="J102" s="21">
        <v>3</v>
      </c>
      <c r="K102" s="21">
        <v>265</v>
      </c>
      <c r="L102" s="21">
        <v>2</v>
      </c>
      <c r="M102" s="21">
        <v>185</v>
      </c>
      <c r="N102" s="21">
        <v>1</v>
      </c>
      <c r="O102" s="21">
        <v>960</v>
      </c>
      <c r="P102" s="21">
        <v>7</v>
      </c>
      <c r="Q102" s="21">
        <v>2245</v>
      </c>
      <c r="R102" s="21">
        <v>17</v>
      </c>
      <c r="S102" s="21">
        <v>3765</v>
      </c>
      <c r="T102" s="21">
        <v>29</v>
      </c>
      <c r="U102" s="21">
        <v>2005</v>
      </c>
      <c r="V102" s="21">
        <v>16</v>
      </c>
      <c r="W102" s="21">
        <v>10</v>
      </c>
    </row>
    <row r="103" spans="1:23" x14ac:dyDescent="0.35">
      <c r="A103" s="8" t="s">
        <v>123</v>
      </c>
      <c r="B103" s="8" t="s">
        <v>124</v>
      </c>
      <c r="C103" s="21">
        <v>4095</v>
      </c>
      <c r="D103" s="21">
        <v>22</v>
      </c>
      <c r="E103" s="21">
        <v>1365</v>
      </c>
      <c r="F103" s="21">
        <v>33</v>
      </c>
      <c r="G103" s="21">
        <v>190</v>
      </c>
      <c r="H103" s="21">
        <v>5</v>
      </c>
      <c r="I103" s="21">
        <v>115</v>
      </c>
      <c r="J103" s="21">
        <v>3</v>
      </c>
      <c r="K103" s="21">
        <v>60</v>
      </c>
      <c r="L103" s="21">
        <v>2</v>
      </c>
      <c r="M103" s="21">
        <v>40</v>
      </c>
      <c r="N103" s="21">
        <v>1</v>
      </c>
      <c r="O103" s="21">
        <v>110</v>
      </c>
      <c r="P103" s="21">
        <v>3</v>
      </c>
      <c r="Q103" s="21">
        <v>1710</v>
      </c>
      <c r="R103" s="21">
        <v>42</v>
      </c>
      <c r="S103" s="21">
        <v>335</v>
      </c>
      <c r="T103" s="21">
        <v>8</v>
      </c>
      <c r="U103" s="21">
        <v>170</v>
      </c>
      <c r="V103" s="21">
        <v>4</v>
      </c>
      <c r="W103" s="21" t="s">
        <v>62</v>
      </c>
    </row>
    <row r="104" spans="1:23" x14ac:dyDescent="0.35">
      <c r="A104" s="8" t="s">
        <v>255</v>
      </c>
      <c r="B104" s="8" t="s">
        <v>256</v>
      </c>
      <c r="C104" s="21">
        <v>6495</v>
      </c>
      <c r="D104" s="21">
        <v>35</v>
      </c>
      <c r="E104" s="21">
        <v>1215</v>
      </c>
      <c r="F104" s="21">
        <v>19</v>
      </c>
      <c r="G104" s="21">
        <v>340</v>
      </c>
      <c r="H104" s="21">
        <v>5</v>
      </c>
      <c r="I104" s="21">
        <v>275</v>
      </c>
      <c r="J104" s="21">
        <v>4</v>
      </c>
      <c r="K104" s="21">
        <v>220</v>
      </c>
      <c r="L104" s="21">
        <v>3</v>
      </c>
      <c r="M104" s="21">
        <v>140</v>
      </c>
      <c r="N104" s="21">
        <v>2</v>
      </c>
      <c r="O104" s="21">
        <v>240</v>
      </c>
      <c r="P104" s="21">
        <v>4</v>
      </c>
      <c r="Q104" s="21">
        <v>2845</v>
      </c>
      <c r="R104" s="21">
        <v>44</v>
      </c>
      <c r="S104" s="21">
        <v>440</v>
      </c>
      <c r="T104" s="21">
        <v>7</v>
      </c>
      <c r="U104" s="21">
        <v>785</v>
      </c>
      <c r="V104" s="21">
        <v>12</v>
      </c>
      <c r="W104" s="21" t="s">
        <v>62</v>
      </c>
    </row>
    <row r="105" spans="1:23" x14ac:dyDescent="0.35">
      <c r="A105" s="8" t="s">
        <v>157</v>
      </c>
      <c r="B105" s="8" t="s">
        <v>158</v>
      </c>
      <c r="C105" s="21">
        <v>4580</v>
      </c>
      <c r="D105" s="21">
        <v>41</v>
      </c>
      <c r="E105" s="21">
        <v>780</v>
      </c>
      <c r="F105" s="21">
        <v>17</v>
      </c>
      <c r="G105" s="21">
        <v>145</v>
      </c>
      <c r="H105" s="21">
        <v>3</v>
      </c>
      <c r="I105" s="21">
        <v>110</v>
      </c>
      <c r="J105" s="21">
        <v>2</v>
      </c>
      <c r="K105" s="21">
        <v>70</v>
      </c>
      <c r="L105" s="21">
        <v>1</v>
      </c>
      <c r="M105" s="21">
        <v>55</v>
      </c>
      <c r="N105" s="21">
        <v>1</v>
      </c>
      <c r="O105" s="21">
        <v>215</v>
      </c>
      <c r="P105" s="21">
        <v>5</v>
      </c>
      <c r="Q105" s="21">
        <v>1895</v>
      </c>
      <c r="R105" s="21">
        <v>41</v>
      </c>
      <c r="S105" s="21">
        <v>765</v>
      </c>
      <c r="T105" s="21">
        <v>17</v>
      </c>
      <c r="U105" s="21">
        <v>540</v>
      </c>
      <c r="V105" s="21">
        <v>12</v>
      </c>
      <c r="W105" s="21">
        <v>5</v>
      </c>
    </row>
    <row r="106" spans="1:23" x14ac:dyDescent="0.35">
      <c r="A106" s="8" t="s">
        <v>211</v>
      </c>
      <c r="B106" s="8" t="s">
        <v>212</v>
      </c>
      <c r="C106" s="21">
        <v>2450</v>
      </c>
      <c r="D106" s="21">
        <v>16</v>
      </c>
      <c r="E106" s="21">
        <v>1130</v>
      </c>
      <c r="F106" s="21">
        <v>46</v>
      </c>
      <c r="G106" s="21">
        <v>70</v>
      </c>
      <c r="H106" s="21">
        <v>3</v>
      </c>
      <c r="I106" s="21">
        <v>35</v>
      </c>
      <c r="J106" s="21">
        <v>1</v>
      </c>
      <c r="K106" s="21">
        <v>20</v>
      </c>
      <c r="L106" s="21">
        <v>1</v>
      </c>
      <c r="M106" s="21">
        <v>15</v>
      </c>
      <c r="N106" s="21">
        <v>1</v>
      </c>
      <c r="O106" s="21">
        <v>50</v>
      </c>
      <c r="P106" s="21">
        <v>2</v>
      </c>
      <c r="Q106" s="21">
        <v>855</v>
      </c>
      <c r="R106" s="21">
        <v>35</v>
      </c>
      <c r="S106" s="21">
        <v>145</v>
      </c>
      <c r="T106" s="21">
        <v>6</v>
      </c>
      <c r="U106" s="21">
        <v>130</v>
      </c>
      <c r="V106" s="21">
        <v>5</v>
      </c>
      <c r="W106" s="21" t="s">
        <v>62</v>
      </c>
    </row>
    <row r="107" spans="1:23" x14ac:dyDescent="0.35">
      <c r="A107" s="8" t="s">
        <v>187</v>
      </c>
      <c r="B107" s="8" t="s">
        <v>188</v>
      </c>
      <c r="C107" s="21">
        <v>8620</v>
      </c>
      <c r="D107" s="21">
        <v>19</v>
      </c>
      <c r="E107" s="21">
        <v>2020</v>
      </c>
      <c r="F107" s="21">
        <v>23</v>
      </c>
      <c r="G107" s="21">
        <v>175</v>
      </c>
      <c r="H107" s="21">
        <v>2</v>
      </c>
      <c r="I107" s="21">
        <v>115</v>
      </c>
      <c r="J107" s="21">
        <v>1</v>
      </c>
      <c r="K107" s="21">
        <v>60</v>
      </c>
      <c r="L107" s="21">
        <v>1</v>
      </c>
      <c r="M107" s="21">
        <v>55</v>
      </c>
      <c r="N107" s="21">
        <v>1</v>
      </c>
      <c r="O107" s="21">
        <v>125</v>
      </c>
      <c r="P107" s="21">
        <v>1</v>
      </c>
      <c r="Q107" s="21">
        <v>4780</v>
      </c>
      <c r="R107" s="21">
        <v>55</v>
      </c>
      <c r="S107" s="21">
        <v>665</v>
      </c>
      <c r="T107" s="21">
        <v>8</v>
      </c>
      <c r="U107" s="21">
        <v>620</v>
      </c>
      <c r="V107" s="21">
        <v>7</v>
      </c>
      <c r="W107" s="21">
        <v>15</v>
      </c>
    </row>
    <row r="108" spans="1:23" x14ac:dyDescent="0.35">
      <c r="A108" s="8" t="s">
        <v>275</v>
      </c>
      <c r="B108" s="8" t="s">
        <v>276</v>
      </c>
      <c r="C108" s="21">
        <v>5575</v>
      </c>
      <c r="D108" s="21">
        <v>29</v>
      </c>
      <c r="E108" s="21">
        <v>1480</v>
      </c>
      <c r="F108" s="21">
        <v>27</v>
      </c>
      <c r="G108" s="21">
        <v>220</v>
      </c>
      <c r="H108" s="21">
        <v>4</v>
      </c>
      <c r="I108" s="21">
        <v>130</v>
      </c>
      <c r="J108" s="21">
        <v>2</v>
      </c>
      <c r="K108" s="21">
        <v>80</v>
      </c>
      <c r="L108" s="21">
        <v>1</v>
      </c>
      <c r="M108" s="21">
        <v>60</v>
      </c>
      <c r="N108" s="21">
        <v>1</v>
      </c>
      <c r="O108" s="21">
        <v>210</v>
      </c>
      <c r="P108" s="21">
        <v>4</v>
      </c>
      <c r="Q108" s="21">
        <v>1300</v>
      </c>
      <c r="R108" s="21">
        <v>23</v>
      </c>
      <c r="S108" s="21">
        <v>1310</v>
      </c>
      <c r="T108" s="21">
        <v>23</v>
      </c>
      <c r="U108" s="21">
        <v>780</v>
      </c>
      <c r="V108" s="21">
        <v>14</v>
      </c>
      <c r="W108" s="21">
        <v>20</v>
      </c>
    </row>
    <row r="109" spans="1:23" x14ac:dyDescent="0.35">
      <c r="A109" s="8" t="s">
        <v>81</v>
      </c>
      <c r="B109" s="8" t="s">
        <v>82</v>
      </c>
      <c r="C109" s="21">
        <v>4265</v>
      </c>
      <c r="D109" s="21">
        <v>21</v>
      </c>
      <c r="E109" s="21">
        <v>1560</v>
      </c>
      <c r="F109" s="21">
        <v>37</v>
      </c>
      <c r="G109" s="21">
        <v>155</v>
      </c>
      <c r="H109" s="21">
        <v>4</v>
      </c>
      <c r="I109" s="21">
        <v>45</v>
      </c>
      <c r="J109" s="21">
        <v>1</v>
      </c>
      <c r="K109" s="21">
        <v>45</v>
      </c>
      <c r="L109" s="21">
        <v>1</v>
      </c>
      <c r="M109" s="21">
        <v>30</v>
      </c>
      <c r="N109" s="21">
        <v>1</v>
      </c>
      <c r="O109" s="21">
        <v>110</v>
      </c>
      <c r="P109" s="21">
        <v>3</v>
      </c>
      <c r="Q109" s="21">
        <v>1840</v>
      </c>
      <c r="R109" s="21">
        <v>43</v>
      </c>
      <c r="S109" s="21">
        <v>185</v>
      </c>
      <c r="T109" s="21">
        <v>4</v>
      </c>
      <c r="U109" s="21">
        <v>280</v>
      </c>
      <c r="V109" s="21">
        <v>7</v>
      </c>
      <c r="W109" s="21">
        <v>15</v>
      </c>
    </row>
    <row r="110" spans="1:23" x14ac:dyDescent="0.35">
      <c r="A110" s="8" t="s">
        <v>145</v>
      </c>
      <c r="B110" s="8" t="s">
        <v>146</v>
      </c>
      <c r="C110" s="21">
        <v>4110</v>
      </c>
      <c r="D110" s="21">
        <v>12</v>
      </c>
      <c r="E110" s="21">
        <v>1330</v>
      </c>
      <c r="F110" s="21">
        <v>32</v>
      </c>
      <c r="G110" s="21">
        <v>65</v>
      </c>
      <c r="H110" s="21">
        <v>2</v>
      </c>
      <c r="I110" s="21">
        <v>45</v>
      </c>
      <c r="J110" s="21">
        <v>1</v>
      </c>
      <c r="K110" s="21">
        <v>50</v>
      </c>
      <c r="L110" s="21">
        <v>1</v>
      </c>
      <c r="M110" s="21">
        <v>40</v>
      </c>
      <c r="N110" s="21">
        <v>1</v>
      </c>
      <c r="O110" s="21">
        <v>100</v>
      </c>
      <c r="P110" s="21">
        <v>2</v>
      </c>
      <c r="Q110" s="21">
        <v>1380</v>
      </c>
      <c r="R110" s="21">
        <v>34</v>
      </c>
      <c r="S110" s="21">
        <v>645</v>
      </c>
      <c r="T110" s="21">
        <v>16</v>
      </c>
      <c r="U110" s="21">
        <v>365</v>
      </c>
      <c r="V110" s="21">
        <v>9</v>
      </c>
      <c r="W110" s="21">
        <v>100</v>
      </c>
    </row>
    <row r="111" spans="1:23" x14ac:dyDescent="0.35">
      <c r="A111" s="8" t="s">
        <v>125</v>
      </c>
      <c r="B111" s="8" t="s">
        <v>126</v>
      </c>
      <c r="C111" s="21">
        <v>3965</v>
      </c>
      <c r="D111" s="21">
        <v>38</v>
      </c>
      <c r="E111" s="21">
        <v>610</v>
      </c>
      <c r="F111" s="21">
        <v>15</v>
      </c>
      <c r="G111" s="21">
        <v>65</v>
      </c>
      <c r="H111" s="21">
        <v>2</v>
      </c>
      <c r="I111" s="21">
        <v>65</v>
      </c>
      <c r="J111" s="21">
        <v>2</v>
      </c>
      <c r="K111" s="21">
        <v>40</v>
      </c>
      <c r="L111" s="21">
        <v>1</v>
      </c>
      <c r="M111" s="21">
        <v>35</v>
      </c>
      <c r="N111" s="21">
        <v>1</v>
      </c>
      <c r="O111" s="21">
        <v>150</v>
      </c>
      <c r="P111" s="21">
        <v>4</v>
      </c>
      <c r="Q111" s="21">
        <v>2345</v>
      </c>
      <c r="R111" s="21">
        <v>59</v>
      </c>
      <c r="S111" s="21">
        <v>430</v>
      </c>
      <c r="T111" s="21">
        <v>11</v>
      </c>
      <c r="U111" s="21">
        <v>220</v>
      </c>
      <c r="V111" s="21">
        <v>6</v>
      </c>
      <c r="W111" s="21" t="s">
        <v>62</v>
      </c>
    </row>
    <row r="112" spans="1:23" x14ac:dyDescent="0.35">
      <c r="A112" s="8" t="s">
        <v>159</v>
      </c>
      <c r="B112" s="8" t="s">
        <v>160</v>
      </c>
      <c r="C112" s="21">
        <v>1845</v>
      </c>
      <c r="D112" s="21">
        <v>44</v>
      </c>
      <c r="E112" s="21">
        <v>300</v>
      </c>
      <c r="F112" s="21">
        <v>16</v>
      </c>
      <c r="G112" s="21">
        <v>110</v>
      </c>
      <c r="H112" s="21">
        <v>6</v>
      </c>
      <c r="I112" s="21">
        <v>80</v>
      </c>
      <c r="J112" s="21">
        <v>4</v>
      </c>
      <c r="K112" s="21">
        <v>40</v>
      </c>
      <c r="L112" s="21">
        <v>2</v>
      </c>
      <c r="M112" s="21">
        <v>15</v>
      </c>
      <c r="N112" s="21">
        <v>1</v>
      </c>
      <c r="O112" s="21">
        <v>75</v>
      </c>
      <c r="P112" s="21">
        <v>4</v>
      </c>
      <c r="Q112" s="21">
        <v>795</v>
      </c>
      <c r="R112" s="21">
        <v>43</v>
      </c>
      <c r="S112" s="21">
        <v>325</v>
      </c>
      <c r="T112" s="21">
        <v>18</v>
      </c>
      <c r="U112" s="21">
        <v>105</v>
      </c>
      <c r="V112" s="21">
        <v>6</v>
      </c>
      <c r="W112" s="21" t="s">
        <v>62</v>
      </c>
    </row>
    <row r="113" spans="1:23" x14ac:dyDescent="0.35">
      <c r="A113" s="8" t="s">
        <v>339</v>
      </c>
      <c r="B113" s="8" t="s">
        <v>340</v>
      </c>
      <c r="C113" s="21">
        <v>7905</v>
      </c>
      <c r="D113" s="21">
        <v>34</v>
      </c>
      <c r="E113" s="21">
        <v>1060</v>
      </c>
      <c r="F113" s="21">
        <v>13</v>
      </c>
      <c r="G113" s="21">
        <v>225</v>
      </c>
      <c r="H113" s="21">
        <v>3</v>
      </c>
      <c r="I113" s="21">
        <v>150</v>
      </c>
      <c r="J113" s="21">
        <v>2</v>
      </c>
      <c r="K113" s="21">
        <v>100</v>
      </c>
      <c r="L113" s="21">
        <v>1</v>
      </c>
      <c r="M113" s="21">
        <v>75</v>
      </c>
      <c r="N113" s="21">
        <v>1</v>
      </c>
      <c r="O113" s="21">
        <v>205</v>
      </c>
      <c r="P113" s="21">
        <v>3</v>
      </c>
      <c r="Q113" s="21">
        <v>1510</v>
      </c>
      <c r="R113" s="21">
        <v>19</v>
      </c>
      <c r="S113" s="21">
        <v>4050</v>
      </c>
      <c r="T113" s="21">
        <v>51</v>
      </c>
      <c r="U113" s="21">
        <v>535</v>
      </c>
      <c r="V113" s="21">
        <v>7</v>
      </c>
      <c r="W113" s="21" t="s">
        <v>62</v>
      </c>
    </row>
    <row r="114" spans="1:23" x14ac:dyDescent="0.35">
      <c r="A114" s="8" t="s">
        <v>241</v>
      </c>
      <c r="B114" s="8" t="s">
        <v>242</v>
      </c>
      <c r="C114" s="21">
        <v>2395</v>
      </c>
      <c r="D114" s="21">
        <v>60</v>
      </c>
      <c r="E114" s="21">
        <v>305</v>
      </c>
      <c r="F114" s="21">
        <v>13</v>
      </c>
      <c r="G114" s="21">
        <v>75</v>
      </c>
      <c r="H114" s="21">
        <v>3</v>
      </c>
      <c r="I114" s="21">
        <v>65</v>
      </c>
      <c r="J114" s="21">
        <v>3</v>
      </c>
      <c r="K114" s="21">
        <v>55</v>
      </c>
      <c r="L114" s="21">
        <v>2</v>
      </c>
      <c r="M114" s="21">
        <v>35</v>
      </c>
      <c r="N114" s="21">
        <v>2</v>
      </c>
      <c r="O114" s="21">
        <v>140</v>
      </c>
      <c r="P114" s="21">
        <v>6</v>
      </c>
      <c r="Q114" s="21">
        <v>865</v>
      </c>
      <c r="R114" s="21">
        <v>36</v>
      </c>
      <c r="S114" s="21">
        <v>895</v>
      </c>
      <c r="T114" s="21">
        <v>37</v>
      </c>
      <c r="U114" s="21">
        <v>95</v>
      </c>
      <c r="V114" s="21">
        <v>4</v>
      </c>
      <c r="W114" s="21" t="s">
        <v>62</v>
      </c>
    </row>
    <row r="115" spans="1:23" x14ac:dyDescent="0.35">
      <c r="A115" s="8" t="s">
        <v>115</v>
      </c>
      <c r="B115" s="8" t="s">
        <v>116</v>
      </c>
      <c r="C115" s="21">
        <v>2225</v>
      </c>
      <c r="D115" s="21">
        <v>58</v>
      </c>
      <c r="E115" s="21">
        <v>425</v>
      </c>
      <c r="F115" s="21">
        <v>19</v>
      </c>
      <c r="G115" s="21">
        <v>80</v>
      </c>
      <c r="H115" s="21">
        <v>4</v>
      </c>
      <c r="I115" s="21">
        <v>70</v>
      </c>
      <c r="J115" s="21">
        <v>3</v>
      </c>
      <c r="K115" s="21">
        <v>70</v>
      </c>
      <c r="L115" s="21">
        <v>3</v>
      </c>
      <c r="M115" s="21">
        <v>60</v>
      </c>
      <c r="N115" s="21">
        <v>3</v>
      </c>
      <c r="O115" s="21">
        <v>220</v>
      </c>
      <c r="P115" s="21">
        <v>10</v>
      </c>
      <c r="Q115" s="21">
        <v>880</v>
      </c>
      <c r="R115" s="21">
        <v>40</v>
      </c>
      <c r="S115" s="21">
        <v>245</v>
      </c>
      <c r="T115" s="21">
        <v>11</v>
      </c>
      <c r="U115" s="21">
        <v>295</v>
      </c>
      <c r="V115" s="21">
        <v>13</v>
      </c>
      <c r="W115" s="21" t="s">
        <v>62</v>
      </c>
    </row>
    <row r="116" spans="1:23" x14ac:dyDescent="0.35">
      <c r="A116" s="8" t="s">
        <v>257</v>
      </c>
      <c r="B116" s="8" t="s">
        <v>258</v>
      </c>
      <c r="C116" s="21">
        <v>8835</v>
      </c>
      <c r="D116" s="21">
        <v>41</v>
      </c>
      <c r="E116" s="21">
        <v>1345</v>
      </c>
      <c r="F116" s="21">
        <v>15</v>
      </c>
      <c r="G116" s="21">
        <v>575</v>
      </c>
      <c r="H116" s="21">
        <v>6</v>
      </c>
      <c r="I116" s="21">
        <v>370</v>
      </c>
      <c r="J116" s="21">
        <v>4</v>
      </c>
      <c r="K116" s="21">
        <v>255</v>
      </c>
      <c r="L116" s="21">
        <v>3</v>
      </c>
      <c r="M116" s="21">
        <v>170</v>
      </c>
      <c r="N116" s="21">
        <v>2</v>
      </c>
      <c r="O116" s="21">
        <v>335</v>
      </c>
      <c r="P116" s="21">
        <v>4</v>
      </c>
      <c r="Q116" s="21">
        <v>3955</v>
      </c>
      <c r="R116" s="21">
        <v>45</v>
      </c>
      <c r="S116" s="21">
        <v>1255</v>
      </c>
      <c r="T116" s="21">
        <v>14</v>
      </c>
      <c r="U116" s="21">
        <v>650</v>
      </c>
      <c r="V116" s="21">
        <v>7</v>
      </c>
      <c r="W116" s="21" t="s">
        <v>62</v>
      </c>
    </row>
    <row r="117" spans="1:23" x14ac:dyDescent="0.35">
      <c r="A117" s="8" t="s">
        <v>127</v>
      </c>
      <c r="B117" s="8" t="s">
        <v>128</v>
      </c>
      <c r="C117" s="21">
        <v>3850</v>
      </c>
      <c r="D117" s="21">
        <v>16</v>
      </c>
      <c r="E117" s="21">
        <v>2050</v>
      </c>
      <c r="F117" s="21">
        <v>53</v>
      </c>
      <c r="G117" s="21">
        <v>135</v>
      </c>
      <c r="H117" s="21">
        <v>4</v>
      </c>
      <c r="I117" s="21">
        <v>80</v>
      </c>
      <c r="J117" s="21">
        <v>2</v>
      </c>
      <c r="K117" s="21">
        <v>60</v>
      </c>
      <c r="L117" s="21">
        <v>2</v>
      </c>
      <c r="M117" s="21">
        <v>45</v>
      </c>
      <c r="N117" s="21">
        <v>1</v>
      </c>
      <c r="O117" s="21">
        <v>95</v>
      </c>
      <c r="P117" s="21">
        <v>3</v>
      </c>
      <c r="Q117" s="21">
        <v>660</v>
      </c>
      <c r="R117" s="21">
        <v>17</v>
      </c>
      <c r="S117" s="21">
        <v>375</v>
      </c>
      <c r="T117" s="21">
        <v>10</v>
      </c>
      <c r="U117" s="21">
        <v>335</v>
      </c>
      <c r="V117" s="21">
        <v>9</v>
      </c>
      <c r="W117" s="21">
        <v>30</v>
      </c>
    </row>
    <row r="118" spans="1:23" x14ac:dyDescent="0.35">
      <c r="A118" s="8" t="s">
        <v>85</v>
      </c>
      <c r="B118" s="8" t="s">
        <v>86</v>
      </c>
      <c r="C118" s="21">
        <v>2670</v>
      </c>
      <c r="D118" s="21">
        <v>53</v>
      </c>
      <c r="E118" s="21">
        <v>505</v>
      </c>
      <c r="F118" s="21">
        <v>19</v>
      </c>
      <c r="G118" s="21">
        <v>65</v>
      </c>
      <c r="H118" s="21">
        <v>2</v>
      </c>
      <c r="I118" s="21">
        <v>60</v>
      </c>
      <c r="J118" s="21">
        <v>2</v>
      </c>
      <c r="K118" s="21">
        <v>45</v>
      </c>
      <c r="L118" s="21">
        <v>2</v>
      </c>
      <c r="M118" s="21">
        <v>40</v>
      </c>
      <c r="N118" s="21">
        <v>2</v>
      </c>
      <c r="O118" s="21">
        <v>220</v>
      </c>
      <c r="P118" s="21">
        <v>8</v>
      </c>
      <c r="Q118" s="21">
        <v>1055</v>
      </c>
      <c r="R118" s="21">
        <v>39</v>
      </c>
      <c r="S118" s="21">
        <v>330</v>
      </c>
      <c r="T118" s="21">
        <v>12</v>
      </c>
      <c r="U118" s="21">
        <v>365</v>
      </c>
      <c r="V118" s="21">
        <v>14</v>
      </c>
      <c r="W118" s="21" t="s">
        <v>62</v>
      </c>
    </row>
    <row r="119" spans="1:23" x14ac:dyDescent="0.35">
      <c r="A119" s="8" t="s">
        <v>87</v>
      </c>
      <c r="B119" s="8" t="s">
        <v>88</v>
      </c>
      <c r="C119" s="21">
        <v>1540</v>
      </c>
      <c r="D119" s="21">
        <v>21</v>
      </c>
      <c r="E119" s="21">
        <v>415</v>
      </c>
      <c r="F119" s="21">
        <v>27</v>
      </c>
      <c r="G119" s="21">
        <v>60</v>
      </c>
      <c r="H119" s="21">
        <v>4</v>
      </c>
      <c r="I119" s="21">
        <v>50</v>
      </c>
      <c r="J119" s="21">
        <v>3</v>
      </c>
      <c r="K119" s="21">
        <v>25</v>
      </c>
      <c r="L119" s="21">
        <v>2</v>
      </c>
      <c r="M119" s="21">
        <v>20</v>
      </c>
      <c r="N119" s="21">
        <v>1</v>
      </c>
      <c r="O119" s="21">
        <v>20</v>
      </c>
      <c r="P119" s="21">
        <v>1</v>
      </c>
      <c r="Q119" s="21">
        <v>625</v>
      </c>
      <c r="R119" s="21">
        <v>41</v>
      </c>
      <c r="S119" s="21">
        <v>160</v>
      </c>
      <c r="T119" s="21">
        <v>11</v>
      </c>
      <c r="U119" s="21">
        <v>165</v>
      </c>
      <c r="V119" s="21">
        <v>11</v>
      </c>
      <c r="W119" s="21" t="s">
        <v>62</v>
      </c>
    </row>
    <row r="120" spans="1:23" x14ac:dyDescent="0.35">
      <c r="A120" s="8" t="s">
        <v>215</v>
      </c>
      <c r="B120" s="8" t="s">
        <v>216</v>
      </c>
      <c r="C120" s="21">
        <v>1630</v>
      </c>
      <c r="D120" s="21">
        <v>35</v>
      </c>
      <c r="E120" s="21">
        <v>405</v>
      </c>
      <c r="F120" s="21">
        <v>25</v>
      </c>
      <c r="G120" s="21">
        <v>90</v>
      </c>
      <c r="H120" s="21">
        <v>6</v>
      </c>
      <c r="I120" s="21">
        <v>90</v>
      </c>
      <c r="J120" s="21">
        <v>5</v>
      </c>
      <c r="K120" s="21">
        <v>75</v>
      </c>
      <c r="L120" s="21">
        <v>5</v>
      </c>
      <c r="M120" s="21">
        <v>50</v>
      </c>
      <c r="N120" s="21">
        <v>3</v>
      </c>
      <c r="O120" s="21">
        <v>75</v>
      </c>
      <c r="P120" s="21">
        <v>5</v>
      </c>
      <c r="Q120" s="21">
        <v>520</v>
      </c>
      <c r="R120" s="21">
        <v>32</v>
      </c>
      <c r="S120" s="21">
        <v>195</v>
      </c>
      <c r="T120" s="21">
        <v>12</v>
      </c>
      <c r="U120" s="21">
        <v>135</v>
      </c>
      <c r="V120" s="21">
        <v>8</v>
      </c>
      <c r="W120" s="21" t="s">
        <v>62</v>
      </c>
    </row>
    <row r="121" spans="1:23" x14ac:dyDescent="0.35">
      <c r="A121" s="8" t="s">
        <v>217</v>
      </c>
      <c r="B121" s="8" t="s">
        <v>218</v>
      </c>
      <c r="C121" s="21">
        <v>2230</v>
      </c>
      <c r="D121" s="21">
        <v>39</v>
      </c>
      <c r="E121" s="21">
        <v>405</v>
      </c>
      <c r="F121" s="21">
        <v>18</v>
      </c>
      <c r="G121" s="21">
        <v>120</v>
      </c>
      <c r="H121" s="21">
        <v>5</v>
      </c>
      <c r="I121" s="21">
        <v>120</v>
      </c>
      <c r="J121" s="21">
        <v>5</v>
      </c>
      <c r="K121" s="21">
        <v>85</v>
      </c>
      <c r="L121" s="21">
        <v>4</v>
      </c>
      <c r="M121" s="21">
        <v>65</v>
      </c>
      <c r="N121" s="21">
        <v>3</v>
      </c>
      <c r="O121" s="21">
        <v>105</v>
      </c>
      <c r="P121" s="21">
        <v>5</v>
      </c>
      <c r="Q121" s="21">
        <v>800</v>
      </c>
      <c r="R121" s="21">
        <v>36</v>
      </c>
      <c r="S121" s="21">
        <v>245</v>
      </c>
      <c r="T121" s="21">
        <v>11</v>
      </c>
      <c r="U121" s="21">
        <v>280</v>
      </c>
      <c r="V121" s="21">
        <v>13</v>
      </c>
      <c r="W121" s="21" t="s">
        <v>62</v>
      </c>
    </row>
    <row r="122" spans="1:23" x14ac:dyDescent="0.35">
      <c r="A122" s="8" t="s">
        <v>219</v>
      </c>
      <c r="B122" s="8" t="s">
        <v>220</v>
      </c>
      <c r="C122" s="21">
        <v>2130</v>
      </c>
      <c r="D122" s="21">
        <v>31</v>
      </c>
      <c r="E122" s="21">
        <v>660</v>
      </c>
      <c r="F122" s="21">
        <v>31</v>
      </c>
      <c r="G122" s="21">
        <v>110</v>
      </c>
      <c r="H122" s="21">
        <v>5</v>
      </c>
      <c r="I122" s="21">
        <v>100</v>
      </c>
      <c r="J122" s="21">
        <v>5</v>
      </c>
      <c r="K122" s="21">
        <v>110</v>
      </c>
      <c r="L122" s="21">
        <v>5</v>
      </c>
      <c r="M122" s="21">
        <v>85</v>
      </c>
      <c r="N122" s="21">
        <v>4</v>
      </c>
      <c r="O122" s="21">
        <v>95</v>
      </c>
      <c r="P122" s="21">
        <v>4</v>
      </c>
      <c r="Q122" s="21">
        <v>660</v>
      </c>
      <c r="R122" s="21">
        <v>31</v>
      </c>
      <c r="S122" s="21">
        <v>135</v>
      </c>
      <c r="T122" s="21">
        <v>6</v>
      </c>
      <c r="U122" s="21">
        <v>185</v>
      </c>
      <c r="V122" s="21">
        <v>9</v>
      </c>
      <c r="W122" s="21" t="s">
        <v>62</v>
      </c>
    </row>
    <row r="123" spans="1:23" x14ac:dyDescent="0.35">
      <c r="A123" s="8" t="s">
        <v>307</v>
      </c>
      <c r="B123" s="8" t="s">
        <v>308</v>
      </c>
      <c r="C123" s="21">
        <v>7520</v>
      </c>
      <c r="D123" s="21">
        <v>44</v>
      </c>
      <c r="E123" s="21">
        <v>1270</v>
      </c>
      <c r="F123" s="21">
        <v>17</v>
      </c>
      <c r="G123" s="21">
        <v>295</v>
      </c>
      <c r="H123" s="21">
        <v>4</v>
      </c>
      <c r="I123" s="21">
        <v>185</v>
      </c>
      <c r="J123" s="21">
        <v>2</v>
      </c>
      <c r="K123" s="21">
        <v>170</v>
      </c>
      <c r="L123" s="21">
        <v>2</v>
      </c>
      <c r="M123" s="21">
        <v>145</v>
      </c>
      <c r="N123" s="21">
        <v>2</v>
      </c>
      <c r="O123" s="21">
        <v>470</v>
      </c>
      <c r="P123" s="21">
        <v>6</v>
      </c>
      <c r="Q123" s="21">
        <v>2590</v>
      </c>
      <c r="R123" s="21">
        <v>34</v>
      </c>
      <c r="S123" s="21">
        <v>1010</v>
      </c>
      <c r="T123" s="21">
        <v>13</v>
      </c>
      <c r="U123" s="21">
        <v>1400</v>
      </c>
      <c r="V123" s="21">
        <v>19</v>
      </c>
      <c r="W123" s="21">
        <v>10</v>
      </c>
    </row>
    <row r="124" spans="1:23" x14ac:dyDescent="0.35">
      <c r="A124" s="8" t="s">
        <v>191</v>
      </c>
      <c r="B124" s="8" t="s">
        <v>192</v>
      </c>
      <c r="C124" s="21">
        <v>10710</v>
      </c>
      <c r="D124" s="21">
        <v>28</v>
      </c>
      <c r="E124" s="21">
        <v>2155</v>
      </c>
      <c r="F124" s="21">
        <v>20</v>
      </c>
      <c r="G124" s="21">
        <v>250</v>
      </c>
      <c r="H124" s="21">
        <v>2</v>
      </c>
      <c r="I124" s="21">
        <v>145</v>
      </c>
      <c r="J124" s="21">
        <v>1</v>
      </c>
      <c r="K124" s="21">
        <v>95</v>
      </c>
      <c r="L124" s="21">
        <v>1</v>
      </c>
      <c r="M124" s="21">
        <v>60</v>
      </c>
      <c r="N124" s="21">
        <v>1</v>
      </c>
      <c r="O124" s="21">
        <v>295</v>
      </c>
      <c r="P124" s="21">
        <v>3</v>
      </c>
      <c r="Q124" s="21">
        <v>5360</v>
      </c>
      <c r="R124" s="21">
        <v>50</v>
      </c>
      <c r="S124" s="21">
        <v>1490</v>
      </c>
      <c r="T124" s="21">
        <v>14</v>
      </c>
      <c r="U124" s="21">
        <v>975</v>
      </c>
      <c r="V124" s="21">
        <v>9</v>
      </c>
      <c r="W124" s="21" t="s">
        <v>62</v>
      </c>
    </row>
    <row r="125" spans="1:23" x14ac:dyDescent="0.35">
      <c r="A125" s="8" t="s">
        <v>83</v>
      </c>
      <c r="B125" s="8" t="s">
        <v>84</v>
      </c>
      <c r="C125" s="21">
        <v>6575</v>
      </c>
      <c r="D125" s="21">
        <v>22</v>
      </c>
      <c r="E125" s="21">
        <v>1760</v>
      </c>
      <c r="F125" s="21">
        <v>27</v>
      </c>
      <c r="G125" s="21">
        <v>155</v>
      </c>
      <c r="H125" s="21">
        <v>2</v>
      </c>
      <c r="I125" s="21">
        <v>135</v>
      </c>
      <c r="J125" s="21">
        <v>2</v>
      </c>
      <c r="K125" s="21">
        <v>90</v>
      </c>
      <c r="L125" s="21">
        <v>1</v>
      </c>
      <c r="M125" s="21">
        <v>95</v>
      </c>
      <c r="N125" s="21">
        <v>1</v>
      </c>
      <c r="O125" s="21">
        <v>145</v>
      </c>
      <c r="P125" s="21">
        <v>2</v>
      </c>
      <c r="Q125" s="21">
        <v>3470</v>
      </c>
      <c r="R125" s="21">
        <v>53</v>
      </c>
      <c r="S125" s="21">
        <v>420</v>
      </c>
      <c r="T125" s="21">
        <v>6</v>
      </c>
      <c r="U125" s="21">
        <v>310</v>
      </c>
      <c r="V125" s="21">
        <v>5</v>
      </c>
      <c r="W125" s="21" t="s">
        <v>62</v>
      </c>
    </row>
    <row r="126" spans="1:23" x14ac:dyDescent="0.35">
      <c r="A126" s="8" t="s">
        <v>221</v>
      </c>
      <c r="B126" s="8" t="s">
        <v>222</v>
      </c>
      <c r="C126" s="21">
        <v>2460</v>
      </c>
      <c r="D126" s="21">
        <v>40</v>
      </c>
      <c r="E126" s="21">
        <v>565</v>
      </c>
      <c r="F126" s="21">
        <v>23</v>
      </c>
      <c r="G126" s="21">
        <v>80</v>
      </c>
      <c r="H126" s="21">
        <v>3</v>
      </c>
      <c r="I126" s="21">
        <v>60</v>
      </c>
      <c r="J126" s="21">
        <v>2</v>
      </c>
      <c r="K126" s="21">
        <v>30</v>
      </c>
      <c r="L126" s="21">
        <v>1</v>
      </c>
      <c r="M126" s="21">
        <v>45</v>
      </c>
      <c r="N126" s="21">
        <v>2</v>
      </c>
      <c r="O126" s="21">
        <v>215</v>
      </c>
      <c r="P126" s="21">
        <v>9</v>
      </c>
      <c r="Q126" s="21">
        <v>925</v>
      </c>
      <c r="R126" s="21">
        <v>38</v>
      </c>
      <c r="S126" s="21">
        <v>315</v>
      </c>
      <c r="T126" s="21">
        <v>13</v>
      </c>
      <c r="U126" s="21">
        <v>230</v>
      </c>
      <c r="V126" s="21">
        <v>9</v>
      </c>
      <c r="W126" s="21" t="s">
        <v>62</v>
      </c>
    </row>
    <row r="127" spans="1:23" x14ac:dyDescent="0.35">
      <c r="A127" s="8" t="s">
        <v>213</v>
      </c>
      <c r="B127" s="8" t="s">
        <v>214</v>
      </c>
      <c r="C127" s="21">
        <v>2390</v>
      </c>
      <c r="D127" s="21">
        <v>25</v>
      </c>
      <c r="E127" s="21">
        <v>740</v>
      </c>
      <c r="F127" s="21">
        <v>31</v>
      </c>
      <c r="G127" s="21">
        <v>90</v>
      </c>
      <c r="H127" s="21">
        <v>4</v>
      </c>
      <c r="I127" s="21">
        <v>50</v>
      </c>
      <c r="J127" s="21">
        <v>2</v>
      </c>
      <c r="K127" s="21">
        <v>30</v>
      </c>
      <c r="L127" s="21">
        <v>1</v>
      </c>
      <c r="M127" s="21">
        <v>15</v>
      </c>
      <c r="N127" s="21">
        <v>1</v>
      </c>
      <c r="O127" s="21">
        <v>80</v>
      </c>
      <c r="P127" s="21">
        <v>3</v>
      </c>
      <c r="Q127" s="21">
        <v>900</v>
      </c>
      <c r="R127" s="21">
        <v>38</v>
      </c>
      <c r="S127" s="21">
        <v>355</v>
      </c>
      <c r="T127" s="21">
        <v>15</v>
      </c>
      <c r="U127" s="21">
        <v>130</v>
      </c>
      <c r="V127" s="21">
        <v>5</v>
      </c>
      <c r="W127" s="21" t="s">
        <v>62</v>
      </c>
    </row>
    <row r="128" spans="1:23" x14ac:dyDescent="0.35">
      <c r="A128" s="8" t="s">
        <v>129</v>
      </c>
      <c r="B128" s="8" t="s">
        <v>130</v>
      </c>
      <c r="C128" s="21">
        <v>5800</v>
      </c>
      <c r="D128" s="21">
        <v>35</v>
      </c>
      <c r="E128" s="21">
        <v>785</v>
      </c>
      <c r="F128" s="21">
        <v>14</v>
      </c>
      <c r="G128" s="21">
        <v>85</v>
      </c>
      <c r="H128" s="21">
        <v>1</v>
      </c>
      <c r="I128" s="21">
        <v>65</v>
      </c>
      <c r="J128" s="21">
        <v>1</v>
      </c>
      <c r="K128" s="21">
        <v>60</v>
      </c>
      <c r="L128" s="21">
        <v>1</v>
      </c>
      <c r="M128" s="21">
        <v>60</v>
      </c>
      <c r="N128" s="21">
        <v>1</v>
      </c>
      <c r="O128" s="21">
        <v>170</v>
      </c>
      <c r="P128" s="21">
        <v>3</v>
      </c>
      <c r="Q128" s="21">
        <v>3425</v>
      </c>
      <c r="R128" s="21">
        <v>59</v>
      </c>
      <c r="S128" s="21">
        <v>775</v>
      </c>
      <c r="T128" s="21">
        <v>13</v>
      </c>
      <c r="U128" s="21">
        <v>375</v>
      </c>
      <c r="V128" s="21">
        <v>6</v>
      </c>
      <c r="W128" s="21" t="s">
        <v>62</v>
      </c>
    </row>
    <row r="129" spans="1:23" x14ac:dyDescent="0.35">
      <c r="A129" s="8" t="s">
        <v>189</v>
      </c>
      <c r="B129" s="8" t="s">
        <v>190</v>
      </c>
      <c r="C129" s="21">
        <v>7960</v>
      </c>
      <c r="D129" s="21">
        <v>26</v>
      </c>
      <c r="E129" s="21">
        <v>1730</v>
      </c>
      <c r="F129" s="21">
        <v>22</v>
      </c>
      <c r="G129" s="21">
        <v>185</v>
      </c>
      <c r="H129" s="21">
        <v>2</v>
      </c>
      <c r="I129" s="21">
        <v>120</v>
      </c>
      <c r="J129" s="21">
        <v>2</v>
      </c>
      <c r="K129" s="21">
        <v>60</v>
      </c>
      <c r="L129" s="21">
        <v>1</v>
      </c>
      <c r="M129" s="21">
        <v>45</v>
      </c>
      <c r="N129" s="21">
        <v>1</v>
      </c>
      <c r="O129" s="21">
        <v>235</v>
      </c>
      <c r="P129" s="21">
        <v>3</v>
      </c>
      <c r="Q129" s="21">
        <v>3675</v>
      </c>
      <c r="R129" s="21">
        <v>46</v>
      </c>
      <c r="S129" s="21">
        <v>1365</v>
      </c>
      <c r="T129" s="21">
        <v>17</v>
      </c>
      <c r="U129" s="21">
        <v>540</v>
      </c>
      <c r="V129" s="21">
        <v>7</v>
      </c>
      <c r="W129" s="21" t="s">
        <v>62</v>
      </c>
    </row>
    <row r="130" spans="1:23" x14ac:dyDescent="0.35">
      <c r="A130" s="8" t="s">
        <v>243</v>
      </c>
      <c r="B130" s="8" t="s">
        <v>244</v>
      </c>
      <c r="C130" s="21">
        <v>1855</v>
      </c>
      <c r="D130" s="21">
        <v>55</v>
      </c>
      <c r="E130" s="21">
        <v>175</v>
      </c>
      <c r="F130" s="21">
        <v>9</v>
      </c>
      <c r="G130" s="21">
        <v>85</v>
      </c>
      <c r="H130" s="21">
        <v>5</v>
      </c>
      <c r="I130" s="21">
        <v>80</v>
      </c>
      <c r="J130" s="21">
        <v>4</v>
      </c>
      <c r="K130" s="21">
        <v>75</v>
      </c>
      <c r="L130" s="21">
        <v>4</v>
      </c>
      <c r="M130" s="21">
        <v>50</v>
      </c>
      <c r="N130" s="21">
        <v>3</v>
      </c>
      <c r="O130" s="21">
        <v>120</v>
      </c>
      <c r="P130" s="21">
        <v>7</v>
      </c>
      <c r="Q130" s="21">
        <v>510</v>
      </c>
      <c r="R130" s="21">
        <v>27</v>
      </c>
      <c r="S130" s="21">
        <v>630</v>
      </c>
      <c r="T130" s="21">
        <v>34</v>
      </c>
      <c r="U130" s="21">
        <v>160</v>
      </c>
      <c r="V130" s="21">
        <v>9</v>
      </c>
      <c r="W130" s="21" t="s">
        <v>62</v>
      </c>
    </row>
    <row r="131" spans="1:23" x14ac:dyDescent="0.35">
      <c r="A131" s="8" t="s">
        <v>331</v>
      </c>
      <c r="B131" s="8" t="s">
        <v>332</v>
      </c>
      <c r="C131" s="21">
        <v>31100</v>
      </c>
      <c r="D131" s="21">
        <v>29</v>
      </c>
      <c r="E131" s="21">
        <v>5675</v>
      </c>
      <c r="F131" s="21">
        <v>18</v>
      </c>
      <c r="G131" s="21">
        <v>675</v>
      </c>
      <c r="H131" s="21">
        <v>2</v>
      </c>
      <c r="I131" s="21">
        <v>425</v>
      </c>
      <c r="J131" s="21">
        <v>1</v>
      </c>
      <c r="K131" s="21">
        <v>370</v>
      </c>
      <c r="L131" s="21">
        <v>1</v>
      </c>
      <c r="M131" s="21">
        <v>340</v>
      </c>
      <c r="N131" s="21">
        <v>1</v>
      </c>
      <c r="O131" s="21">
        <v>795</v>
      </c>
      <c r="P131" s="21">
        <v>3</v>
      </c>
      <c r="Q131" s="21">
        <v>17550</v>
      </c>
      <c r="R131" s="21">
        <v>56</v>
      </c>
      <c r="S131" s="21">
        <v>2815</v>
      </c>
      <c r="T131" s="21">
        <v>9</v>
      </c>
      <c r="U131" s="21">
        <v>2615</v>
      </c>
      <c r="V131" s="21">
        <v>8</v>
      </c>
      <c r="W131" s="21" t="s">
        <v>62</v>
      </c>
    </row>
    <row r="132" spans="1:23" x14ac:dyDescent="0.35">
      <c r="A132" s="8" t="s">
        <v>259</v>
      </c>
      <c r="B132" s="8" t="s">
        <v>260</v>
      </c>
      <c r="C132" s="21">
        <v>5960</v>
      </c>
      <c r="D132" s="21">
        <v>27</v>
      </c>
      <c r="E132" s="21">
        <v>1580</v>
      </c>
      <c r="F132" s="21">
        <v>26</v>
      </c>
      <c r="G132" s="21">
        <v>380</v>
      </c>
      <c r="H132" s="21">
        <v>6</v>
      </c>
      <c r="I132" s="21">
        <v>170</v>
      </c>
      <c r="J132" s="21">
        <v>3</v>
      </c>
      <c r="K132" s="21">
        <v>90</v>
      </c>
      <c r="L132" s="21">
        <v>2</v>
      </c>
      <c r="M132" s="21">
        <v>65</v>
      </c>
      <c r="N132" s="21">
        <v>1</v>
      </c>
      <c r="O132" s="21">
        <v>140</v>
      </c>
      <c r="P132" s="21">
        <v>2</v>
      </c>
      <c r="Q132" s="21">
        <v>2900</v>
      </c>
      <c r="R132" s="21">
        <v>49</v>
      </c>
      <c r="S132" s="21">
        <v>495</v>
      </c>
      <c r="T132" s="21">
        <v>8</v>
      </c>
      <c r="U132" s="21">
        <v>160</v>
      </c>
      <c r="V132" s="21">
        <v>3</v>
      </c>
      <c r="W132" s="21" t="s">
        <v>62</v>
      </c>
    </row>
    <row r="133" spans="1:23" x14ac:dyDescent="0.35">
      <c r="A133" s="8" t="s">
        <v>93</v>
      </c>
      <c r="B133" s="8" t="s">
        <v>94</v>
      </c>
      <c r="C133" s="21">
        <v>1920</v>
      </c>
      <c r="D133" s="21">
        <v>29</v>
      </c>
      <c r="E133" s="21">
        <v>520</v>
      </c>
      <c r="F133" s="21">
        <v>27</v>
      </c>
      <c r="G133" s="21">
        <v>100</v>
      </c>
      <c r="H133" s="21">
        <v>5</v>
      </c>
      <c r="I133" s="21">
        <v>85</v>
      </c>
      <c r="J133" s="21">
        <v>5</v>
      </c>
      <c r="K133" s="21">
        <v>45</v>
      </c>
      <c r="L133" s="21">
        <v>2</v>
      </c>
      <c r="M133" s="21">
        <v>35</v>
      </c>
      <c r="N133" s="21">
        <v>2</v>
      </c>
      <c r="O133" s="21">
        <v>65</v>
      </c>
      <c r="P133" s="21">
        <v>3</v>
      </c>
      <c r="Q133" s="21">
        <v>775</v>
      </c>
      <c r="R133" s="21">
        <v>40</v>
      </c>
      <c r="S133" s="21">
        <v>125</v>
      </c>
      <c r="T133" s="21">
        <v>7</v>
      </c>
      <c r="U133" s="21">
        <v>180</v>
      </c>
      <c r="V133" s="21">
        <v>9</v>
      </c>
      <c r="W133" s="21" t="s">
        <v>62</v>
      </c>
    </row>
    <row r="134" spans="1:23" x14ac:dyDescent="0.35">
      <c r="A134" s="8" t="s">
        <v>279</v>
      </c>
      <c r="B134" s="8" t="s">
        <v>280</v>
      </c>
      <c r="C134" s="21">
        <v>11925</v>
      </c>
      <c r="D134" s="21">
        <v>59</v>
      </c>
      <c r="E134" s="21">
        <v>1930</v>
      </c>
      <c r="F134" s="21">
        <v>16</v>
      </c>
      <c r="G134" s="21">
        <v>295</v>
      </c>
      <c r="H134" s="21">
        <v>2</v>
      </c>
      <c r="I134" s="21">
        <v>230</v>
      </c>
      <c r="J134" s="21">
        <v>2</v>
      </c>
      <c r="K134" s="21">
        <v>280</v>
      </c>
      <c r="L134" s="21">
        <v>2</v>
      </c>
      <c r="M134" s="21">
        <v>280</v>
      </c>
      <c r="N134" s="21">
        <v>2</v>
      </c>
      <c r="O134" s="21">
        <v>1180</v>
      </c>
      <c r="P134" s="21">
        <v>10</v>
      </c>
      <c r="Q134" s="21">
        <v>1730</v>
      </c>
      <c r="R134" s="21">
        <v>15</v>
      </c>
      <c r="S134" s="21">
        <v>4550</v>
      </c>
      <c r="T134" s="21">
        <v>38</v>
      </c>
      <c r="U134" s="21">
        <v>1500</v>
      </c>
      <c r="V134" s="21">
        <v>13</v>
      </c>
      <c r="W134" s="21">
        <v>5</v>
      </c>
    </row>
    <row r="135" spans="1:23" x14ac:dyDescent="0.35">
      <c r="A135" s="8" t="s">
        <v>147</v>
      </c>
      <c r="B135" s="8" t="s">
        <v>148</v>
      </c>
      <c r="C135" s="21">
        <v>4070</v>
      </c>
      <c r="D135" s="21">
        <v>17</v>
      </c>
      <c r="E135" s="21">
        <v>1230</v>
      </c>
      <c r="F135" s="21">
        <v>30</v>
      </c>
      <c r="G135" s="21">
        <v>80</v>
      </c>
      <c r="H135" s="21">
        <v>2</v>
      </c>
      <c r="I135" s="21">
        <v>40</v>
      </c>
      <c r="J135" s="21">
        <v>1</v>
      </c>
      <c r="K135" s="21">
        <v>35</v>
      </c>
      <c r="L135" s="21">
        <v>1</v>
      </c>
      <c r="M135" s="21">
        <v>25</v>
      </c>
      <c r="N135" s="21">
        <v>1</v>
      </c>
      <c r="O135" s="21">
        <v>115</v>
      </c>
      <c r="P135" s="21">
        <v>3</v>
      </c>
      <c r="Q135" s="21">
        <v>1625</v>
      </c>
      <c r="R135" s="21">
        <v>40</v>
      </c>
      <c r="S135" s="21">
        <v>585</v>
      </c>
      <c r="T135" s="21">
        <v>14</v>
      </c>
      <c r="U135" s="21">
        <v>280</v>
      </c>
      <c r="V135" s="21">
        <v>7</v>
      </c>
      <c r="W135" s="21">
        <v>55</v>
      </c>
    </row>
    <row r="136" spans="1:23" x14ac:dyDescent="0.35">
      <c r="A136" s="8" t="s">
        <v>323</v>
      </c>
      <c r="B136" s="8" t="s">
        <v>324</v>
      </c>
      <c r="C136" s="21">
        <v>9580</v>
      </c>
      <c r="D136" s="21">
        <v>27</v>
      </c>
      <c r="E136" s="21">
        <v>2390</v>
      </c>
      <c r="F136" s="21">
        <v>25</v>
      </c>
      <c r="G136" s="21">
        <v>615</v>
      </c>
      <c r="H136" s="21">
        <v>6</v>
      </c>
      <c r="I136" s="21">
        <v>380</v>
      </c>
      <c r="J136" s="21">
        <v>4</v>
      </c>
      <c r="K136" s="21">
        <v>180</v>
      </c>
      <c r="L136" s="21">
        <v>2</v>
      </c>
      <c r="M136" s="21">
        <v>115</v>
      </c>
      <c r="N136" s="21">
        <v>1</v>
      </c>
      <c r="O136" s="21">
        <v>265</v>
      </c>
      <c r="P136" s="21">
        <v>3</v>
      </c>
      <c r="Q136" s="21">
        <v>4055</v>
      </c>
      <c r="R136" s="21">
        <v>42</v>
      </c>
      <c r="S136" s="21">
        <v>580</v>
      </c>
      <c r="T136" s="21">
        <v>6</v>
      </c>
      <c r="U136" s="21">
        <v>995</v>
      </c>
      <c r="V136" s="21">
        <v>10</v>
      </c>
      <c r="W136" s="21" t="s">
        <v>62</v>
      </c>
    </row>
    <row r="137" spans="1:23" x14ac:dyDescent="0.35">
      <c r="A137" s="8" t="s">
        <v>285</v>
      </c>
      <c r="B137" s="8" t="s">
        <v>286</v>
      </c>
      <c r="C137" s="21">
        <v>8825</v>
      </c>
      <c r="D137" s="21">
        <v>29</v>
      </c>
      <c r="E137" s="21">
        <v>4045</v>
      </c>
      <c r="F137" s="21">
        <v>46</v>
      </c>
      <c r="G137" s="21">
        <v>560</v>
      </c>
      <c r="H137" s="21">
        <v>6</v>
      </c>
      <c r="I137" s="21">
        <v>280</v>
      </c>
      <c r="J137" s="21">
        <v>3</v>
      </c>
      <c r="K137" s="21">
        <v>175</v>
      </c>
      <c r="L137" s="21">
        <v>2</v>
      </c>
      <c r="M137" s="21">
        <v>130</v>
      </c>
      <c r="N137" s="21">
        <v>1</v>
      </c>
      <c r="O137" s="21">
        <v>470</v>
      </c>
      <c r="P137" s="21">
        <v>5</v>
      </c>
      <c r="Q137" s="21">
        <v>1370</v>
      </c>
      <c r="R137" s="21">
        <v>16</v>
      </c>
      <c r="S137" s="21">
        <v>760</v>
      </c>
      <c r="T137" s="21">
        <v>9</v>
      </c>
      <c r="U137" s="21">
        <v>1045</v>
      </c>
      <c r="V137" s="21">
        <v>12</v>
      </c>
      <c r="W137" s="21">
        <v>15</v>
      </c>
    </row>
    <row r="138" spans="1:23" x14ac:dyDescent="0.35">
      <c r="A138" s="8" t="s">
        <v>193</v>
      </c>
      <c r="B138" s="8" t="s">
        <v>194</v>
      </c>
      <c r="C138" s="21">
        <v>3080</v>
      </c>
      <c r="D138" s="21">
        <v>28</v>
      </c>
      <c r="E138" s="21">
        <v>1045</v>
      </c>
      <c r="F138" s="21">
        <v>34</v>
      </c>
      <c r="G138" s="21">
        <v>105</v>
      </c>
      <c r="H138" s="21">
        <v>3</v>
      </c>
      <c r="I138" s="21">
        <v>80</v>
      </c>
      <c r="J138" s="21">
        <v>3</v>
      </c>
      <c r="K138" s="21">
        <v>80</v>
      </c>
      <c r="L138" s="21">
        <v>3</v>
      </c>
      <c r="M138" s="21">
        <v>55</v>
      </c>
      <c r="N138" s="21">
        <v>2</v>
      </c>
      <c r="O138" s="21">
        <v>125</v>
      </c>
      <c r="P138" s="21">
        <v>4</v>
      </c>
      <c r="Q138" s="21">
        <v>980</v>
      </c>
      <c r="R138" s="21">
        <v>32</v>
      </c>
      <c r="S138" s="21">
        <v>275</v>
      </c>
      <c r="T138" s="21">
        <v>9</v>
      </c>
      <c r="U138" s="21">
        <v>350</v>
      </c>
      <c r="V138" s="21">
        <v>11</v>
      </c>
      <c r="W138" s="21" t="s">
        <v>62</v>
      </c>
    </row>
    <row r="139" spans="1:23" x14ac:dyDescent="0.35">
      <c r="A139" s="8" t="s">
        <v>267</v>
      </c>
      <c r="B139" s="8" t="s">
        <v>268</v>
      </c>
      <c r="C139" s="21">
        <v>11695</v>
      </c>
      <c r="D139" s="21">
        <v>35</v>
      </c>
      <c r="E139" s="21">
        <v>2580</v>
      </c>
      <c r="F139" s="21">
        <v>22</v>
      </c>
      <c r="G139" s="21">
        <v>455</v>
      </c>
      <c r="H139" s="21">
        <v>4</v>
      </c>
      <c r="I139" s="21">
        <v>320</v>
      </c>
      <c r="J139" s="21">
        <v>3</v>
      </c>
      <c r="K139" s="21">
        <v>260</v>
      </c>
      <c r="L139" s="21">
        <v>2</v>
      </c>
      <c r="M139" s="21">
        <v>205</v>
      </c>
      <c r="N139" s="21">
        <v>2</v>
      </c>
      <c r="O139" s="21">
        <v>615</v>
      </c>
      <c r="P139" s="21">
        <v>5</v>
      </c>
      <c r="Q139" s="21">
        <v>4335</v>
      </c>
      <c r="R139" s="21">
        <v>37</v>
      </c>
      <c r="S139" s="21">
        <v>1215</v>
      </c>
      <c r="T139" s="21">
        <v>10</v>
      </c>
      <c r="U139" s="21">
        <v>1745</v>
      </c>
      <c r="V139" s="21">
        <v>15</v>
      </c>
      <c r="W139" s="21" t="s">
        <v>62</v>
      </c>
    </row>
    <row r="140" spans="1:23" x14ac:dyDescent="0.35">
      <c r="A140" s="8" t="s">
        <v>195</v>
      </c>
      <c r="B140" s="8" t="s">
        <v>196</v>
      </c>
      <c r="C140" s="21">
        <v>4505</v>
      </c>
      <c r="D140" s="21">
        <v>9</v>
      </c>
      <c r="E140" s="21">
        <v>1780</v>
      </c>
      <c r="F140" s="21">
        <v>40</v>
      </c>
      <c r="G140" s="21">
        <v>45</v>
      </c>
      <c r="H140" s="21">
        <v>1</v>
      </c>
      <c r="I140" s="21">
        <v>40</v>
      </c>
      <c r="J140" s="21">
        <v>1</v>
      </c>
      <c r="K140" s="21">
        <v>30</v>
      </c>
      <c r="L140" s="21">
        <v>1</v>
      </c>
      <c r="M140" s="21">
        <v>40</v>
      </c>
      <c r="N140" s="21">
        <v>1</v>
      </c>
      <c r="O140" s="21">
        <v>30</v>
      </c>
      <c r="P140" s="21">
        <v>1</v>
      </c>
      <c r="Q140" s="21">
        <v>2160</v>
      </c>
      <c r="R140" s="21">
        <v>48</v>
      </c>
      <c r="S140" s="21">
        <v>200</v>
      </c>
      <c r="T140" s="21">
        <v>4</v>
      </c>
      <c r="U140" s="21">
        <v>175</v>
      </c>
      <c r="V140" s="21">
        <v>4</v>
      </c>
      <c r="W140" s="21" t="s">
        <v>62</v>
      </c>
    </row>
    <row r="141" spans="1:23" x14ac:dyDescent="0.35">
      <c r="A141" s="8" t="s">
        <v>149</v>
      </c>
      <c r="B141" s="8" t="s">
        <v>150</v>
      </c>
      <c r="C141" s="21">
        <v>3230</v>
      </c>
      <c r="D141" s="21">
        <v>14</v>
      </c>
      <c r="E141" s="21">
        <v>1780</v>
      </c>
      <c r="F141" s="21">
        <v>55</v>
      </c>
      <c r="G141" s="21">
        <v>165</v>
      </c>
      <c r="H141" s="21">
        <v>5</v>
      </c>
      <c r="I141" s="21">
        <v>70</v>
      </c>
      <c r="J141" s="21">
        <v>2</v>
      </c>
      <c r="K141" s="21">
        <v>40</v>
      </c>
      <c r="L141" s="21">
        <v>1</v>
      </c>
      <c r="M141" s="21">
        <v>30</v>
      </c>
      <c r="N141" s="21">
        <v>1</v>
      </c>
      <c r="O141" s="21">
        <v>65</v>
      </c>
      <c r="P141" s="21">
        <v>2</v>
      </c>
      <c r="Q141" s="21">
        <v>550</v>
      </c>
      <c r="R141" s="21">
        <v>17</v>
      </c>
      <c r="S141" s="21">
        <v>230</v>
      </c>
      <c r="T141" s="21">
        <v>7</v>
      </c>
      <c r="U141" s="21">
        <v>295</v>
      </c>
      <c r="V141" s="21">
        <v>9</v>
      </c>
      <c r="W141" s="21" t="s">
        <v>62</v>
      </c>
    </row>
    <row r="142" spans="1:23" x14ac:dyDescent="0.35">
      <c r="A142" s="8" t="s">
        <v>95</v>
      </c>
      <c r="B142" s="8" t="s">
        <v>96</v>
      </c>
      <c r="C142" s="21">
        <v>4670</v>
      </c>
      <c r="D142" s="21">
        <v>46</v>
      </c>
      <c r="E142" s="21">
        <v>820</v>
      </c>
      <c r="F142" s="21">
        <v>18</v>
      </c>
      <c r="G142" s="21">
        <v>125</v>
      </c>
      <c r="H142" s="21">
        <v>3</v>
      </c>
      <c r="I142" s="21">
        <v>100</v>
      </c>
      <c r="J142" s="21">
        <v>2</v>
      </c>
      <c r="K142" s="21">
        <v>85</v>
      </c>
      <c r="L142" s="21">
        <v>2</v>
      </c>
      <c r="M142" s="21">
        <v>75</v>
      </c>
      <c r="N142" s="21">
        <v>2</v>
      </c>
      <c r="O142" s="21">
        <v>275</v>
      </c>
      <c r="P142" s="21">
        <v>6</v>
      </c>
      <c r="Q142" s="21">
        <v>1785</v>
      </c>
      <c r="R142" s="21">
        <v>38</v>
      </c>
      <c r="S142" s="21">
        <v>1010</v>
      </c>
      <c r="T142" s="21">
        <v>22</v>
      </c>
      <c r="U142" s="21">
        <v>435</v>
      </c>
      <c r="V142" s="21">
        <v>9</v>
      </c>
      <c r="W142" s="21" t="s">
        <v>62</v>
      </c>
    </row>
    <row r="143" spans="1:23" x14ac:dyDescent="0.35">
      <c r="A143" s="8" t="s">
        <v>265</v>
      </c>
      <c r="B143" s="8" t="s">
        <v>266</v>
      </c>
      <c r="C143" s="21">
        <v>6130</v>
      </c>
      <c r="D143" s="21">
        <v>38</v>
      </c>
      <c r="E143" s="21">
        <v>1375</v>
      </c>
      <c r="F143" s="21">
        <v>22</v>
      </c>
      <c r="G143" s="21">
        <v>225</v>
      </c>
      <c r="H143" s="21">
        <v>4</v>
      </c>
      <c r="I143" s="21">
        <v>200</v>
      </c>
      <c r="J143" s="21">
        <v>3</v>
      </c>
      <c r="K143" s="21">
        <v>155</v>
      </c>
      <c r="L143" s="21">
        <v>2</v>
      </c>
      <c r="M143" s="21">
        <v>140</v>
      </c>
      <c r="N143" s="21">
        <v>2</v>
      </c>
      <c r="O143" s="21">
        <v>355</v>
      </c>
      <c r="P143" s="21">
        <v>6</v>
      </c>
      <c r="Q143" s="21">
        <v>1880</v>
      </c>
      <c r="R143" s="21">
        <v>31</v>
      </c>
      <c r="S143" s="21">
        <v>1135</v>
      </c>
      <c r="T143" s="21">
        <v>19</v>
      </c>
      <c r="U143" s="21">
        <v>670</v>
      </c>
      <c r="V143" s="21">
        <v>11</v>
      </c>
      <c r="W143" s="21" t="s">
        <v>62</v>
      </c>
    </row>
    <row r="144" spans="1:23" x14ac:dyDescent="0.35">
      <c r="A144" s="8" t="s">
        <v>223</v>
      </c>
      <c r="B144" s="8" t="s">
        <v>224</v>
      </c>
      <c r="C144" s="21">
        <v>2865</v>
      </c>
      <c r="D144" s="21">
        <v>17</v>
      </c>
      <c r="E144" s="21">
        <v>1290</v>
      </c>
      <c r="F144" s="21">
        <v>45</v>
      </c>
      <c r="G144" s="21">
        <v>135</v>
      </c>
      <c r="H144" s="21">
        <v>5</v>
      </c>
      <c r="I144" s="21">
        <v>105</v>
      </c>
      <c r="J144" s="21">
        <v>4</v>
      </c>
      <c r="K144" s="21">
        <v>35</v>
      </c>
      <c r="L144" s="21">
        <v>1</v>
      </c>
      <c r="M144" s="21">
        <v>15</v>
      </c>
      <c r="N144" s="21">
        <v>1</v>
      </c>
      <c r="O144" s="21">
        <v>45</v>
      </c>
      <c r="P144" s="21">
        <v>2</v>
      </c>
      <c r="Q144" s="21">
        <v>690</v>
      </c>
      <c r="R144" s="21">
        <v>24</v>
      </c>
      <c r="S144" s="21">
        <v>450</v>
      </c>
      <c r="T144" s="21">
        <v>16</v>
      </c>
      <c r="U144" s="21">
        <v>310</v>
      </c>
      <c r="V144" s="21">
        <v>11</v>
      </c>
      <c r="W144" s="21" t="s">
        <v>62</v>
      </c>
    </row>
    <row r="145" spans="1:23" x14ac:dyDescent="0.35">
      <c r="A145" s="8" t="s">
        <v>309</v>
      </c>
      <c r="B145" s="8" t="s">
        <v>310</v>
      </c>
      <c r="C145" s="21">
        <v>17540</v>
      </c>
      <c r="D145" s="21">
        <v>39</v>
      </c>
      <c r="E145" s="21">
        <v>2190</v>
      </c>
      <c r="F145" s="21">
        <v>12</v>
      </c>
      <c r="G145" s="21">
        <v>295</v>
      </c>
      <c r="H145" s="21">
        <v>2</v>
      </c>
      <c r="I145" s="21">
        <v>225</v>
      </c>
      <c r="J145" s="21">
        <v>1</v>
      </c>
      <c r="K145" s="21">
        <v>190</v>
      </c>
      <c r="L145" s="21">
        <v>1</v>
      </c>
      <c r="M145" s="21">
        <v>125</v>
      </c>
      <c r="N145" s="21">
        <v>1</v>
      </c>
      <c r="O145" s="21">
        <v>600</v>
      </c>
      <c r="P145" s="21">
        <v>3</v>
      </c>
      <c r="Q145" s="21">
        <v>9990</v>
      </c>
      <c r="R145" s="21">
        <v>57</v>
      </c>
      <c r="S145" s="21">
        <v>2500</v>
      </c>
      <c r="T145" s="21">
        <v>14</v>
      </c>
      <c r="U145" s="21">
        <v>1545</v>
      </c>
      <c r="V145" s="21">
        <v>9</v>
      </c>
      <c r="W145" s="21" t="s">
        <v>62</v>
      </c>
    </row>
    <row r="146" spans="1:23" x14ac:dyDescent="0.35">
      <c r="A146" s="8" t="s">
        <v>337</v>
      </c>
      <c r="B146" s="8" t="s">
        <v>338</v>
      </c>
      <c r="C146" s="21">
        <v>13905</v>
      </c>
      <c r="D146" s="21">
        <v>32</v>
      </c>
      <c r="E146" s="21">
        <v>3950</v>
      </c>
      <c r="F146" s="21">
        <v>28</v>
      </c>
      <c r="G146" s="21">
        <v>805</v>
      </c>
      <c r="H146" s="21">
        <v>6</v>
      </c>
      <c r="I146" s="21">
        <v>605</v>
      </c>
      <c r="J146" s="21">
        <v>4</v>
      </c>
      <c r="K146" s="21">
        <v>430</v>
      </c>
      <c r="L146" s="21">
        <v>3</v>
      </c>
      <c r="M146" s="21">
        <v>215</v>
      </c>
      <c r="N146" s="21">
        <v>2</v>
      </c>
      <c r="O146" s="21">
        <v>630</v>
      </c>
      <c r="P146" s="21">
        <v>5</v>
      </c>
      <c r="Q146" s="21">
        <v>3055</v>
      </c>
      <c r="R146" s="21">
        <v>22</v>
      </c>
      <c r="S146" s="21">
        <v>2425</v>
      </c>
      <c r="T146" s="21">
        <v>17</v>
      </c>
      <c r="U146" s="21">
        <v>1830</v>
      </c>
      <c r="V146" s="21">
        <v>13</v>
      </c>
      <c r="W146" s="21">
        <v>5</v>
      </c>
    </row>
    <row r="147" spans="1:23" x14ac:dyDescent="0.35">
      <c r="A147" s="8" t="s">
        <v>91</v>
      </c>
      <c r="B147" s="8" t="s">
        <v>92</v>
      </c>
      <c r="C147" s="21">
        <v>5880</v>
      </c>
      <c r="D147" s="21">
        <v>34</v>
      </c>
      <c r="E147" s="21">
        <v>990</v>
      </c>
      <c r="F147" s="21">
        <v>17</v>
      </c>
      <c r="G147" s="21">
        <v>260</v>
      </c>
      <c r="H147" s="21">
        <v>4</v>
      </c>
      <c r="I147" s="21">
        <v>175</v>
      </c>
      <c r="J147" s="21">
        <v>3</v>
      </c>
      <c r="K147" s="21">
        <v>115</v>
      </c>
      <c r="L147" s="21">
        <v>2</v>
      </c>
      <c r="M147" s="21">
        <v>100</v>
      </c>
      <c r="N147" s="21">
        <v>2</v>
      </c>
      <c r="O147" s="21">
        <v>220</v>
      </c>
      <c r="P147" s="21">
        <v>4</v>
      </c>
      <c r="Q147" s="21">
        <v>3130</v>
      </c>
      <c r="R147" s="21">
        <v>53</v>
      </c>
      <c r="S147" s="21">
        <v>490</v>
      </c>
      <c r="T147" s="21">
        <v>8</v>
      </c>
      <c r="U147" s="21">
        <v>430</v>
      </c>
      <c r="V147" s="21">
        <v>7</v>
      </c>
      <c r="W147" s="21" t="s">
        <v>62</v>
      </c>
    </row>
    <row r="148" spans="1:23" x14ac:dyDescent="0.35">
      <c r="A148" s="8" t="s">
        <v>197</v>
      </c>
      <c r="B148" s="8" t="s">
        <v>198</v>
      </c>
      <c r="C148" s="21">
        <v>4865</v>
      </c>
      <c r="D148" s="21">
        <v>10</v>
      </c>
      <c r="E148" s="21">
        <v>2090</v>
      </c>
      <c r="F148" s="21">
        <v>43</v>
      </c>
      <c r="G148" s="21">
        <v>80</v>
      </c>
      <c r="H148" s="21">
        <v>2</v>
      </c>
      <c r="I148" s="21">
        <v>75</v>
      </c>
      <c r="J148" s="21">
        <v>2</v>
      </c>
      <c r="K148" s="21">
        <v>45</v>
      </c>
      <c r="L148" s="21">
        <v>1</v>
      </c>
      <c r="M148" s="21">
        <v>40</v>
      </c>
      <c r="N148" s="21">
        <v>1</v>
      </c>
      <c r="O148" s="21">
        <v>40</v>
      </c>
      <c r="P148" s="21">
        <v>1</v>
      </c>
      <c r="Q148" s="21">
        <v>1965</v>
      </c>
      <c r="R148" s="21">
        <v>40</v>
      </c>
      <c r="S148" s="21">
        <v>160</v>
      </c>
      <c r="T148" s="21">
        <v>3</v>
      </c>
      <c r="U148" s="21">
        <v>375</v>
      </c>
      <c r="V148" s="21">
        <v>8</v>
      </c>
      <c r="W148" s="21">
        <v>5</v>
      </c>
    </row>
    <row r="149" spans="1:23" x14ac:dyDescent="0.35">
      <c r="A149" s="8" t="s">
        <v>295</v>
      </c>
      <c r="B149" s="8" t="s">
        <v>296</v>
      </c>
      <c r="C149" s="21">
        <v>2935</v>
      </c>
      <c r="D149" s="21">
        <v>66</v>
      </c>
      <c r="E149" s="21">
        <v>305</v>
      </c>
      <c r="F149" s="21">
        <v>10</v>
      </c>
      <c r="G149" s="21">
        <v>80</v>
      </c>
      <c r="H149" s="21">
        <v>3</v>
      </c>
      <c r="I149" s="21">
        <v>60</v>
      </c>
      <c r="J149" s="21">
        <v>2</v>
      </c>
      <c r="K149" s="21">
        <v>55</v>
      </c>
      <c r="L149" s="21">
        <v>2</v>
      </c>
      <c r="M149" s="21">
        <v>55</v>
      </c>
      <c r="N149" s="21">
        <v>2</v>
      </c>
      <c r="O149" s="21">
        <v>240</v>
      </c>
      <c r="P149" s="21">
        <v>8</v>
      </c>
      <c r="Q149" s="21">
        <v>1205</v>
      </c>
      <c r="R149" s="21">
        <v>41</v>
      </c>
      <c r="S149" s="21">
        <v>690</v>
      </c>
      <c r="T149" s="21">
        <v>23</v>
      </c>
      <c r="U149" s="21">
        <v>325</v>
      </c>
      <c r="V149" s="21">
        <v>11</v>
      </c>
      <c r="W149" s="21" t="s">
        <v>62</v>
      </c>
    </row>
    <row r="150" spans="1:23" x14ac:dyDescent="0.35">
      <c r="A150" s="8" t="s">
        <v>131</v>
      </c>
      <c r="B150" s="8" t="s">
        <v>132</v>
      </c>
      <c r="C150" s="21">
        <v>1920</v>
      </c>
      <c r="D150" s="21">
        <v>26</v>
      </c>
      <c r="E150" s="21">
        <v>450</v>
      </c>
      <c r="F150" s="21">
        <v>23</v>
      </c>
      <c r="G150" s="21">
        <v>165</v>
      </c>
      <c r="H150" s="21">
        <v>9</v>
      </c>
      <c r="I150" s="21">
        <v>80</v>
      </c>
      <c r="J150" s="21">
        <v>4</v>
      </c>
      <c r="K150" s="21">
        <v>35</v>
      </c>
      <c r="L150" s="21">
        <v>2</v>
      </c>
      <c r="M150" s="21">
        <v>20</v>
      </c>
      <c r="N150" s="21">
        <v>1</v>
      </c>
      <c r="O150" s="21">
        <v>40</v>
      </c>
      <c r="P150" s="21">
        <v>2</v>
      </c>
      <c r="Q150" s="21">
        <v>575</v>
      </c>
      <c r="R150" s="21">
        <v>30</v>
      </c>
      <c r="S150" s="21">
        <v>310</v>
      </c>
      <c r="T150" s="21">
        <v>16</v>
      </c>
      <c r="U150" s="21">
        <v>240</v>
      </c>
      <c r="V150" s="21">
        <v>13</v>
      </c>
      <c r="W150" s="21" t="s">
        <v>62</v>
      </c>
    </row>
    <row r="151" spans="1:23" x14ac:dyDescent="0.35">
      <c r="A151" s="8" t="s">
        <v>239</v>
      </c>
      <c r="B151" s="8" t="s">
        <v>240</v>
      </c>
      <c r="C151" s="21">
        <v>2330</v>
      </c>
      <c r="D151" s="21">
        <v>68</v>
      </c>
      <c r="E151" s="21">
        <v>245</v>
      </c>
      <c r="F151" s="21">
        <v>11</v>
      </c>
      <c r="G151" s="21">
        <v>50</v>
      </c>
      <c r="H151" s="21">
        <v>2</v>
      </c>
      <c r="I151" s="21">
        <v>25</v>
      </c>
      <c r="J151" s="21">
        <v>1</v>
      </c>
      <c r="K151" s="21">
        <v>35</v>
      </c>
      <c r="L151" s="21">
        <v>1</v>
      </c>
      <c r="M151" s="21">
        <v>30</v>
      </c>
      <c r="N151" s="21">
        <v>1</v>
      </c>
      <c r="O151" s="21">
        <v>185</v>
      </c>
      <c r="P151" s="21">
        <v>8</v>
      </c>
      <c r="Q151" s="21">
        <v>840</v>
      </c>
      <c r="R151" s="21">
        <v>36</v>
      </c>
      <c r="S151" s="21">
        <v>895</v>
      </c>
      <c r="T151" s="21">
        <v>38</v>
      </c>
      <c r="U151" s="21">
        <v>140</v>
      </c>
      <c r="V151" s="21">
        <v>6</v>
      </c>
      <c r="W151" s="21" t="s">
        <v>62</v>
      </c>
    </row>
    <row r="152" spans="1:23" x14ac:dyDescent="0.35">
      <c r="A152" s="8" t="s">
        <v>133</v>
      </c>
      <c r="B152" s="8" t="s">
        <v>134</v>
      </c>
      <c r="C152" s="21">
        <v>3005</v>
      </c>
      <c r="D152" s="21">
        <v>18</v>
      </c>
      <c r="E152" s="21">
        <v>1600</v>
      </c>
      <c r="F152" s="21">
        <v>53</v>
      </c>
      <c r="G152" s="21">
        <v>135</v>
      </c>
      <c r="H152" s="21">
        <v>5</v>
      </c>
      <c r="I152" s="21">
        <v>80</v>
      </c>
      <c r="J152" s="21">
        <v>3</v>
      </c>
      <c r="K152" s="21">
        <v>35</v>
      </c>
      <c r="L152" s="21">
        <v>1</v>
      </c>
      <c r="M152" s="21">
        <v>35</v>
      </c>
      <c r="N152" s="21">
        <v>1</v>
      </c>
      <c r="O152" s="21">
        <v>90</v>
      </c>
      <c r="P152" s="21">
        <v>3</v>
      </c>
      <c r="Q152" s="21">
        <v>480</v>
      </c>
      <c r="R152" s="21">
        <v>16</v>
      </c>
      <c r="S152" s="21">
        <v>280</v>
      </c>
      <c r="T152" s="21">
        <v>9</v>
      </c>
      <c r="U152" s="21">
        <v>295</v>
      </c>
      <c r="V152" s="21">
        <v>10</v>
      </c>
      <c r="W152" s="21">
        <v>20</v>
      </c>
    </row>
    <row r="153" spans="1:23" x14ac:dyDescent="0.35">
      <c r="A153" s="8" t="s">
        <v>135</v>
      </c>
      <c r="B153" s="8" t="s">
        <v>136</v>
      </c>
      <c r="C153" s="21">
        <v>2915</v>
      </c>
      <c r="D153" s="21">
        <v>37</v>
      </c>
      <c r="E153" s="21">
        <v>590</v>
      </c>
      <c r="F153" s="21">
        <v>20</v>
      </c>
      <c r="G153" s="21">
        <v>50</v>
      </c>
      <c r="H153" s="21">
        <v>2</v>
      </c>
      <c r="I153" s="21">
        <v>40</v>
      </c>
      <c r="J153" s="21">
        <v>1</v>
      </c>
      <c r="K153" s="21">
        <v>50</v>
      </c>
      <c r="L153" s="21">
        <v>2</v>
      </c>
      <c r="M153" s="21">
        <v>50</v>
      </c>
      <c r="N153" s="21">
        <v>2</v>
      </c>
      <c r="O153" s="21">
        <v>155</v>
      </c>
      <c r="P153" s="21">
        <v>5</v>
      </c>
      <c r="Q153" s="21">
        <v>1290</v>
      </c>
      <c r="R153" s="21">
        <v>44</v>
      </c>
      <c r="S153" s="21">
        <v>425</v>
      </c>
      <c r="T153" s="21">
        <v>15</v>
      </c>
      <c r="U153" s="21">
        <v>265</v>
      </c>
      <c r="V153" s="21">
        <v>9</v>
      </c>
      <c r="W153" s="21" t="s">
        <v>62</v>
      </c>
    </row>
    <row r="154" spans="1:23" x14ac:dyDescent="0.35">
      <c r="A154" s="8" t="s">
        <v>161</v>
      </c>
      <c r="B154" s="8" t="s">
        <v>162</v>
      </c>
      <c r="C154" s="21">
        <v>4335</v>
      </c>
      <c r="D154" s="21">
        <v>26</v>
      </c>
      <c r="E154" s="21">
        <v>1135</v>
      </c>
      <c r="F154" s="21">
        <v>26</v>
      </c>
      <c r="G154" s="21">
        <v>180</v>
      </c>
      <c r="H154" s="21">
        <v>4</v>
      </c>
      <c r="I154" s="21">
        <v>95</v>
      </c>
      <c r="J154" s="21">
        <v>2</v>
      </c>
      <c r="K154" s="21">
        <v>65</v>
      </c>
      <c r="L154" s="21">
        <v>1</v>
      </c>
      <c r="M154" s="21">
        <v>25</v>
      </c>
      <c r="N154" s="21">
        <v>1</v>
      </c>
      <c r="O154" s="21">
        <v>110</v>
      </c>
      <c r="P154" s="21">
        <v>3</v>
      </c>
      <c r="Q154" s="21">
        <v>2260</v>
      </c>
      <c r="R154" s="21">
        <v>52</v>
      </c>
      <c r="S154" s="21">
        <v>380</v>
      </c>
      <c r="T154" s="21">
        <v>9</v>
      </c>
      <c r="U154" s="21">
        <v>90</v>
      </c>
      <c r="V154" s="21">
        <v>2</v>
      </c>
      <c r="W154" s="21" t="s">
        <v>62</v>
      </c>
    </row>
    <row r="155" spans="1:23" x14ac:dyDescent="0.35">
      <c r="A155" s="8" t="s">
        <v>287</v>
      </c>
      <c r="B155" s="8" t="s">
        <v>288</v>
      </c>
      <c r="C155" s="21">
        <v>3180</v>
      </c>
      <c r="D155" s="21">
        <v>39</v>
      </c>
      <c r="E155" s="21">
        <v>655</v>
      </c>
      <c r="F155" s="21">
        <v>21</v>
      </c>
      <c r="G155" s="21">
        <v>155</v>
      </c>
      <c r="H155" s="21">
        <v>5</v>
      </c>
      <c r="I155" s="21">
        <v>110</v>
      </c>
      <c r="J155" s="21">
        <v>3</v>
      </c>
      <c r="K155" s="21">
        <v>75</v>
      </c>
      <c r="L155" s="21">
        <v>2</v>
      </c>
      <c r="M155" s="21">
        <v>45</v>
      </c>
      <c r="N155" s="21">
        <v>1</v>
      </c>
      <c r="O155" s="21">
        <v>160</v>
      </c>
      <c r="P155" s="21">
        <v>5</v>
      </c>
      <c r="Q155" s="21">
        <v>1195</v>
      </c>
      <c r="R155" s="21">
        <v>38</v>
      </c>
      <c r="S155" s="21">
        <v>485</v>
      </c>
      <c r="T155" s="21">
        <v>15</v>
      </c>
      <c r="U155" s="21">
        <v>305</v>
      </c>
      <c r="V155" s="21">
        <v>10</v>
      </c>
      <c r="W155" s="21" t="s">
        <v>62</v>
      </c>
    </row>
    <row r="156" spans="1:23" x14ac:dyDescent="0.35">
      <c r="A156" s="8" t="s">
        <v>317</v>
      </c>
      <c r="B156" s="8" t="s">
        <v>318</v>
      </c>
      <c r="C156" s="21">
        <v>5320</v>
      </c>
      <c r="D156" s="21">
        <v>22</v>
      </c>
      <c r="E156" s="21">
        <v>1790</v>
      </c>
      <c r="F156" s="21">
        <v>34</v>
      </c>
      <c r="G156" s="21">
        <v>170</v>
      </c>
      <c r="H156" s="21">
        <v>3</v>
      </c>
      <c r="I156" s="21">
        <v>150</v>
      </c>
      <c r="J156" s="21">
        <v>3</v>
      </c>
      <c r="K156" s="21">
        <v>105</v>
      </c>
      <c r="L156" s="21">
        <v>2</v>
      </c>
      <c r="M156" s="21">
        <v>65</v>
      </c>
      <c r="N156" s="21">
        <v>1</v>
      </c>
      <c r="O156" s="21">
        <v>165</v>
      </c>
      <c r="P156" s="21">
        <v>3</v>
      </c>
      <c r="Q156" s="21">
        <v>1920</v>
      </c>
      <c r="R156" s="21">
        <v>36</v>
      </c>
      <c r="S156" s="21">
        <v>380</v>
      </c>
      <c r="T156" s="21">
        <v>7</v>
      </c>
      <c r="U156" s="21">
        <v>585</v>
      </c>
      <c r="V156" s="21">
        <v>11</v>
      </c>
      <c r="W156" s="21" t="s">
        <v>62</v>
      </c>
    </row>
    <row r="157" spans="1:23" x14ac:dyDescent="0.35">
      <c r="A157" s="8" t="s">
        <v>327</v>
      </c>
      <c r="B157" s="8" t="s">
        <v>328</v>
      </c>
      <c r="C157" s="21">
        <v>7565</v>
      </c>
      <c r="D157" s="21">
        <v>32</v>
      </c>
      <c r="E157" s="21">
        <v>2045</v>
      </c>
      <c r="F157" s="21">
        <v>27</v>
      </c>
      <c r="G157" s="21">
        <v>365</v>
      </c>
      <c r="H157" s="21">
        <v>5</v>
      </c>
      <c r="I157" s="21">
        <v>330</v>
      </c>
      <c r="J157" s="21">
        <v>4</v>
      </c>
      <c r="K157" s="21">
        <v>305</v>
      </c>
      <c r="L157" s="21">
        <v>4</v>
      </c>
      <c r="M157" s="21">
        <v>195</v>
      </c>
      <c r="N157" s="21">
        <v>3</v>
      </c>
      <c r="O157" s="21">
        <v>380</v>
      </c>
      <c r="P157" s="21">
        <v>5</v>
      </c>
      <c r="Q157" s="21">
        <v>1980</v>
      </c>
      <c r="R157" s="21">
        <v>26</v>
      </c>
      <c r="S157" s="21">
        <v>1615</v>
      </c>
      <c r="T157" s="21">
        <v>21</v>
      </c>
      <c r="U157" s="21">
        <v>465</v>
      </c>
      <c r="V157" s="21">
        <v>6</v>
      </c>
      <c r="W157" s="21">
        <v>35</v>
      </c>
    </row>
    <row r="158" spans="1:23" x14ac:dyDescent="0.35">
      <c r="A158" s="8" t="s">
        <v>63</v>
      </c>
      <c r="B158" s="8" t="s">
        <v>64</v>
      </c>
      <c r="C158" s="21">
        <v>5095</v>
      </c>
      <c r="D158" s="21">
        <v>23</v>
      </c>
      <c r="E158" s="21">
        <v>1610</v>
      </c>
      <c r="F158" s="21">
        <v>32</v>
      </c>
      <c r="G158" s="21">
        <v>475</v>
      </c>
      <c r="H158" s="21">
        <v>9</v>
      </c>
      <c r="I158" s="21">
        <v>250</v>
      </c>
      <c r="J158" s="21">
        <v>5</v>
      </c>
      <c r="K158" s="21">
        <v>80</v>
      </c>
      <c r="L158" s="21">
        <v>2</v>
      </c>
      <c r="M158" s="21">
        <v>40</v>
      </c>
      <c r="N158" s="21">
        <v>1</v>
      </c>
      <c r="O158" s="21">
        <v>30</v>
      </c>
      <c r="P158" s="21">
        <v>1</v>
      </c>
      <c r="Q158" s="21">
        <v>1975</v>
      </c>
      <c r="R158" s="21">
        <v>39</v>
      </c>
      <c r="S158" s="21">
        <v>360</v>
      </c>
      <c r="T158" s="21">
        <v>7</v>
      </c>
      <c r="U158" s="21">
        <v>270</v>
      </c>
      <c r="V158" s="21">
        <v>5</v>
      </c>
      <c r="W158" s="21" t="s">
        <v>62</v>
      </c>
    </row>
    <row r="159" spans="1:23" x14ac:dyDescent="0.35">
      <c r="A159" s="8" t="s">
        <v>319</v>
      </c>
      <c r="B159" s="8" t="s">
        <v>320</v>
      </c>
      <c r="C159" s="21">
        <v>17875</v>
      </c>
      <c r="D159" s="21">
        <v>44</v>
      </c>
      <c r="E159" s="21">
        <v>3550</v>
      </c>
      <c r="F159" s="21">
        <v>20</v>
      </c>
      <c r="G159" s="21">
        <v>530</v>
      </c>
      <c r="H159" s="21">
        <v>3</v>
      </c>
      <c r="I159" s="21">
        <v>345</v>
      </c>
      <c r="J159" s="21">
        <v>2</v>
      </c>
      <c r="K159" s="21">
        <v>330</v>
      </c>
      <c r="L159" s="21">
        <v>2</v>
      </c>
      <c r="M159" s="21">
        <v>255</v>
      </c>
      <c r="N159" s="21">
        <v>1</v>
      </c>
      <c r="O159" s="21">
        <v>1120</v>
      </c>
      <c r="P159" s="21">
        <v>6</v>
      </c>
      <c r="Q159" s="21">
        <v>6630</v>
      </c>
      <c r="R159" s="21">
        <v>37</v>
      </c>
      <c r="S159" s="21">
        <v>2965</v>
      </c>
      <c r="T159" s="21">
        <v>17</v>
      </c>
      <c r="U159" s="21">
        <v>2180</v>
      </c>
      <c r="V159" s="21">
        <v>12</v>
      </c>
      <c r="W159" s="21">
        <v>5</v>
      </c>
    </row>
    <row r="160" spans="1:23" x14ac:dyDescent="0.35">
      <c r="A160" s="8" t="s">
        <v>79</v>
      </c>
      <c r="B160" s="8" t="s">
        <v>80</v>
      </c>
      <c r="C160" s="21">
        <v>3035</v>
      </c>
      <c r="D160" s="21">
        <v>35</v>
      </c>
      <c r="E160" s="21">
        <v>665</v>
      </c>
      <c r="F160" s="21">
        <v>22</v>
      </c>
      <c r="G160" s="21">
        <v>165</v>
      </c>
      <c r="H160" s="21">
        <v>6</v>
      </c>
      <c r="I160" s="21">
        <v>145</v>
      </c>
      <c r="J160" s="21">
        <v>5</v>
      </c>
      <c r="K160" s="21">
        <v>75</v>
      </c>
      <c r="L160" s="21">
        <v>3</v>
      </c>
      <c r="M160" s="21">
        <v>55</v>
      </c>
      <c r="N160" s="21">
        <v>2</v>
      </c>
      <c r="O160" s="21">
        <v>140</v>
      </c>
      <c r="P160" s="21">
        <v>5</v>
      </c>
      <c r="Q160" s="21">
        <v>1105</v>
      </c>
      <c r="R160" s="21">
        <v>36</v>
      </c>
      <c r="S160" s="21">
        <v>275</v>
      </c>
      <c r="T160" s="21">
        <v>9</v>
      </c>
      <c r="U160" s="21">
        <v>415</v>
      </c>
      <c r="V160" s="21">
        <v>14</v>
      </c>
      <c r="W160" s="21" t="s">
        <v>62</v>
      </c>
    </row>
    <row r="161" spans="1:23" x14ac:dyDescent="0.35">
      <c r="A161" s="8" t="s">
        <v>245</v>
      </c>
      <c r="B161" s="8" t="s">
        <v>246</v>
      </c>
      <c r="C161" s="21">
        <v>11270</v>
      </c>
      <c r="D161" s="21">
        <v>51</v>
      </c>
      <c r="E161" s="21">
        <v>1295</v>
      </c>
      <c r="F161" s="21">
        <v>11</v>
      </c>
      <c r="G161" s="21">
        <v>290</v>
      </c>
      <c r="H161" s="21">
        <v>3</v>
      </c>
      <c r="I161" s="21">
        <v>215</v>
      </c>
      <c r="J161" s="21">
        <v>2</v>
      </c>
      <c r="K161" s="21">
        <v>210</v>
      </c>
      <c r="L161" s="21">
        <v>2</v>
      </c>
      <c r="M161" s="21">
        <v>155</v>
      </c>
      <c r="N161" s="21">
        <v>1</v>
      </c>
      <c r="O161" s="21">
        <v>620</v>
      </c>
      <c r="P161" s="21">
        <v>5</v>
      </c>
      <c r="Q161" s="21">
        <v>5845</v>
      </c>
      <c r="R161" s="21">
        <v>52</v>
      </c>
      <c r="S161" s="21">
        <v>2060</v>
      </c>
      <c r="T161" s="21">
        <v>18</v>
      </c>
      <c r="U161" s="21">
        <v>580</v>
      </c>
      <c r="V161" s="21">
        <v>5</v>
      </c>
      <c r="W161" s="21" t="s">
        <v>62</v>
      </c>
    </row>
    <row r="162" spans="1:23" x14ac:dyDescent="0.35">
      <c r="A162" s="8" t="s">
        <v>247</v>
      </c>
      <c r="B162" s="8" t="s">
        <v>248</v>
      </c>
      <c r="C162" s="21">
        <v>2630</v>
      </c>
      <c r="D162" s="21">
        <v>60</v>
      </c>
      <c r="E162" s="21">
        <v>270</v>
      </c>
      <c r="F162" s="21">
        <v>10</v>
      </c>
      <c r="G162" s="21">
        <v>150</v>
      </c>
      <c r="H162" s="21">
        <v>6</v>
      </c>
      <c r="I162" s="21">
        <v>135</v>
      </c>
      <c r="J162" s="21">
        <v>5</v>
      </c>
      <c r="K162" s="21">
        <v>115</v>
      </c>
      <c r="L162" s="21">
        <v>4</v>
      </c>
      <c r="M162" s="21">
        <v>65</v>
      </c>
      <c r="N162" s="21">
        <v>3</v>
      </c>
      <c r="O162" s="21">
        <v>255</v>
      </c>
      <c r="P162" s="21">
        <v>10</v>
      </c>
      <c r="Q162" s="21">
        <v>785</v>
      </c>
      <c r="R162" s="21">
        <v>30</v>
      </c>
      <c r="S162" s="21">
        <v>480</v>
      </c>
      <c r="T162" s="21">
        <v>18</v>
      </c>
      <c r="U162" s="21">
        <v>375</v>
      </c>
      <c r="V162" s="21">
        <v>14</v>
      </c>
      <c r="W162" s="21" t="s">
        <v>62</v>
      </c>
    </row>
    <row r="163" spans="1:23" x14ac:dyDescent="0.35">
      <c r="A163" s="8" t="s">
        <v>225</v>
      </c>
      <c r="B163" s="8" t="s">
        <v>226</v>
      </c>
      <c r="C163" s="21">
        <v>2270</v>
      </c>
      <c r="D163" s="21">
        <v>31</v>
      </c>
      <c r="E163" s="21">
        <v>785</v>
      </c>
      <c r="F163" s="21">
        <v>35</v>
      </c>
      <c r="G163" s="21">
        <v>90</v>
      </c>
      <c r="H163" s="21">
        <v>4</v>
      </c>
      <c r="I163" s="21">
        <v>85</v>
      </c>
      <c r="J163" s="21">
        <v>4</v>
      </c>
      <c r="K163" s="21">
        <v>50</v>
      </c>
      <c r="L163" s="21">
        <v>2</v>
      </c>
      <c r="M163" s="21">
        <v>55</v>
      </c>
      <c r="N163" s="21">
        <v>2</v>
      </c>
      <c r="O163" s="21">
        <v>150</v>
      </c>
      <c r="P163" s="21">
        <v>7</v>
      </c>
      <c r="Q163" s="21">
        <v>555</v>
      </c>
      <c r="R163" s="21">
        <v>24</v>
      </c>
      <c r="S163" s="21">
        <v>175</v>
      </c>
      <c r="T163" s="21">
        <v>8</v>
      </c>
      <c r="U163" s="21">
        <v>330</v>
      </c>
      <c r="V163" s="21">
        <v>14</v>
      </c>
      <c r="W163" s="21" t="s">
        <v>62</v>
      </c>
    </row>
    <row r="164" spans="1:23" x14ac:dyDescent="0.35">
      <c r="A164" s="8" t="s">
        <v>137</v>
      </c>
      <c r="B164" s="8" t="s">
        <v>138</v>
      </c>
      <c r="C164" s="21">
        <v>5535</v>
      </c>
      <c r="D164" s="21">
        <v>27</v>
      </c>
      <c r="E164" s="21">
        <v>1595</v>
      </c>
      <c r="F164" s="21">
        <v>29</v>
      </c>
      <c r="G164" s="21">
        <v>225</v>
      </c>
      <c r="H164" s="21">
        <v>4</v>
      </c>
      <c r="I164" s="21">
        <v>170</v>
      </c>
      <c r="J164" s="21">
        <v>3</v>
      </c>
      <c r="K164" s="21">
        <v>85</v>
      </c>
      <c r="L164" s="21">
        <v>1</v>
      </c>
      <c r="M164" s="21">
        <v>65</v>
      </c>
      <c r="N164" s="21">
        <v>1</v>
      </c>
      <c r="O164" s="21">
        <v>180</v>
      </c>
      <c r="P164" s="21">
        <v>3</v>
      </c>
      <c r="Q164" s="21">
        <v>1785</v>
      </c>
      <c r="R164" s="21">
        <v>32</v>
      </c>
      <c r="S164" s="21">
        <v>1045</v>
      </c>
      <c r="T164" s="21">
        <v>19</v>
      </c>
      <c r="U164" s="21">
        <v>390</v>
      </c>
      <c r="V164" s="21">
        <v>7</v>
      </c>
      <c r="W164" s="21">
        <v>5</v>
      </c>
    </row>
    <row r="165" spans="1:23" x14ac:dyDescent="0.35">
      <c r="A165" s="8" t="s">
        <v>89</v>
      </c>
      <c r="B165" s="8" t="s">
        <v>90</v>
      </c>
      <c r="C165" s="21">
        <v>4140</v>
      </c>
      <c r="D165" s="21">
        <v>24</v>
      </c>
      <c r="E165" s="21">
        <v>1255</v>
      </c>
      <c r="F165" s="21">
        <v>30</v>
      </c>
      <c r="G165" s="21">
        <v>200</v>
      </c>
      <c r="H165" s="21">
        <v>5</v>
      </c>
      <c r="I165" s="21">
        <v>105</v>
      </c>
      <c r="J165" s="21">
        <v>2</v>
      </c>
      <c r="K165" s="21">
        <v>55</v>
      </c>
      <c r="L165" s="21">
        <v>1</v>
      </c>
      <c r="M165" s="21">
        <v>45</v>
      </c>
      <c r="N165" s="21">
        <v>1</v>
      </c>
      <c r="O165" s="21">
        <v>125</v>
      </c>
      <c r="P165" s="21">
        <v>3</v>
      </c>
      <c r="Q165" s="21">
        <v>1745</v>
      </c>
      <c r="R165" s="21">
        <v>42</v>
      </c>
      <c r="S165" s="21">
        <v>300</v>
      </c>
      <c r="T165" s="21">
        <v>7</v>
      </c>
      <c r="U165" s="21">
        <v>325</v>
      </c>
      <c r="V165" s="21">
        <v>8</v>
      </c>
      <c r="W165" s="21" t="s">
        <v>62</v>
      </c>
    </row>
    <row r="166" spans="1:23" x14ac:dyDescent="0.35">
      <c r="A166" s="8" t="s">
        <v>165</v>
      </c>
      <c r="B166" s="8" t="s">
        <v>166</v>
      </c>
      <c r="C166" s="21">
        <v>6620</v>
      </c>
      <c r="D166" s="21">
        <v>30</v>
      </c>
      <c r="E166" s="21">
        <v>1300</v>
      </c>
      <c r="F166" s="21">
        <v>20</v>
      </c>
      <c r="G166" s="21">
        <v>150</v>
      </c>
      <c r="H166" s="21">
        <v>2</v>
      </c>
      <c r="I166" s="21">
        <v>80</v>
      </c>
      <c r="J166" s="21">
        <v>1</v>
      </c>
      <c r="K166" s="21">
        <v>55</v>
      </c>
      <c r="L166" s="21">
        <v>1</v>
      </c>
      <c r="M166" s="21">
        <v>40</v>
      </c>
      <c r="N166" s="21">
        <v>1</v>
      </c>
      <c r="O166" s="21">
        <v>185</v>
      </c>
      <c r="P166" s="21">
        <v>3</v>
      </c>
      <c r="Q166" s="21">
        <v>3145</v>
      </c>
      <c r="R166" s="21">
        <v>48</v>
      </c>
      <c r="S166" s="21">
        <v>845</v>
      </c>
      <c r="T166" s="21">
        <v>13</v>
      </c>
      <c r="U166" s="21">
        <v>815</v>
      </c>
      <c r="V166" s="21">
        <v>12</v>
      </c>
      <c r="W166" s="21">
        <v>5</v>
      </c>
    </row>
    <row r="167" spans="1:23" x14ac:dyDescent="0.35">
      <c r="A167" s="8" t="s">
        <v>139</v>
      </c>
      <c r="B167" s="8" t="s">
        <v>140</v>
      </c>
      <c r="C167" s="21">
        <v>6400</v>
      </c>
      <c r="D167" s="21">
        <v>44</v>
      </c>
      <c r="E167" s="21">
        <v>805</v>
      </c>
      <c r="F167" s="21">
        <v>13</v>
      </c>
      <c r="G167" s="21">
        <v>110</v>
      </c>
      <c r="H167" s="21">
        <v>2</v>
      </c>
      <c r="I167" s="21">
        <v>75</v>
      </c>
      <c r="J167" s="21">
        <v>1</v>
      </c>
      <c r="K167" s="21">
        <v>70</v>
      </c>
      <c r="L167" s="21">
        <v>1</v>
      </c>
      <c r="M167" s="21">
        <v>50</v>
      </c>
      <c r="N167" s="21">
        <v>1</v>
      </c>
      <c r="O167" s="21">
        <v>275</v>
      </c>
      <c r="P167" s="21">
        <v>4</v>
      </c>
      <c r="Q167" s="21">
        <v>3220</v>
      </c>
      <c r="R167" s="21">
        <v>50</v>
      </c>
      <c r="S167" s="21">
        <v>1225</v>
      </c>
      <c r="T167" s="21">
        <v>19</v>
      </c>
      <c r="U167" s="21">
        <v>585</v>
      </c>
      <c r="V167" s="21">
        <v>9</v>
      </c>
      <c r="W167" s="21" t="s">
        <v>62</v>
      </c>
    </row>
    <row r="168" spans="1:23" x14ac:dyDescent="0.35">
      <c r="A168" s="8" t="s">
        <v>167</v>
      </c>
      <c r="B168" s="8" t="s">
        <v>168</v>
      </c>
      <c r="C168" s="21">
        <v>3905</v>
      </c>
      <c r="D168" s="21">
        <v>23</v>
      </c>
      <c r="E168" s="21">
        <v>990</v>
      </c>
      <c r="F168" s="21">
        <v>25</v>
      </c>
      <c r="G168" s="21">
        <v>75</v>
      </c>
      <c r="H168" s="21">
        <v>2</v>
      </c>
      <c r="I168" s="21">
        <v>80</v>
      </c>
      <c r="J168" s="21">
        <v>2</v>
      </c>
      <c r="K168" s="21">
        <v>55</v>
      </c>
      <c r="L168" s="21">
        <v>1</v>
      </c>
      <c r="M168" s="21">
        <v>45</v>
      </c>
      <c r="N168" s="21">
        <v>1</v>
      </c>
      <c r="O168" s="21">
        <v>80</v>
      </c>
      <c r="P168" s="21">
        <v>2</v>
      </c>
      <c r="Q168" s="21">
        <v>1680</v>
      </c>
      <c r="R168" s="21">
        <v>43</v>
      </c>
      <c r="S168" s="21">
        <v>350</v>
      </c>
      <c r="T168" s="21">
        <v>9</v>
      </c>
      <c r="U168" s="21">
        <v>560</v>
      </c>
      <c r="V168" s="21">
        <v>14</v>
      </c>
      <c r="W168" s="21" t="s">
        <v>62</v>
      </c>
    </row>
    <row r="169" spans="1:23" x14ac:dyDescent="0.35">
      <c r="A169" s="8" t="s">
        <v>261</v>
      </c>
      <c r="B169" s="8" t="s">
        <v>262</v>
      </c>
      <c r="C169" s="21">
        <v>5735</v>
      </c>
      <c r="D169" s="21">
        <v>16</v>
      </c>
      <c r="E169" s="21">
        <v>1570</v>
      </c>
      <c r="F169" s="21">
        <v>27</v>
      </c>
      <c r="G169" s="21">
        <v>235</v>
      </c>
      <c r="H169" s="21">
        <v>4</v>
      </c>
      <c r="I169" s="21">
        <v>105</v>
      </c>
      <c r="J169" s="21">
        <v>2</v>
      </c>
      <c r="K169" s="21">
        <v>60</v>
      </c>
      <c r="L169" s="21">
        <v>1</v>
      </c>
      <c r="M169" s="21">
        <v>30</v>
      </c>
      <c r="N169" s="21">
        <v>1</v>
      </c>
      <c r="O169" s="21">
        <v>35</v>
      </c>
      <c r="P169" s="21">
        <v>1</v>
      </c>
      <c r="Q169" s="21">
        <v>2705</v>
      </c>
      <c r="R169" s="21">
        <v>47</v>
      </c>
      <c r="S169" s="21">
        <v>355</v>
      </c>
      <c r="T169" s="21">
        <v>6</v>
      </c>
      <c r="U169" s="21">
        <v>615</v>
      </c>
      <c r="V169" s="21">
        <v>11</v>
      </c>
      <c r="W169" s="21">
        <v>30</v>
      </c>
    </row>
    <row r="170" spans="1:23" x14ac:dyDescent="0.35">
      <c r="A170" s="8" t="s">
        <v>325</v>
      </c>
      <c r="B170" s="8" t="s">
        <v>326</v>
      </c>
      <c r="C170" s="21">
        <v>17010</v>
      </c>
      <c r="D170" s="21">
        <v>29</v>
      </c>
      <c r="E170" s="21">
        <v>5350</v>
      </c>
      <c r="F170" s="21">
        <v>31</v>
      </c>
      <c r="G170" s="21">
        <v>535</v>
      </c>
      <c r="H170" s="21">
        <v>3</v>
      </c>
      <c r="I170" s="21">
        <v>345</v>
      </c>
      <c r="J170" s="21">
        <v>2</v>
      </c>
      <c r="K170" s="21">
        <v>230</v>
      </c>
      <c r="L170" s="21">
        <v>1</v>
      </c>
      <c r="M170" s="21">
        <v>185</v>
      </c>
      <c r="N170" s="21">
        <v>1</v>
      </c>
      <c r="O170" s="21">
        <v>785</v>
      </c>
      <c r="P170" s="21">
        <v>5</v>
      </c>
      <c r="Q170" s="21">
        <v>3700</v>
      </c>
      <c r="R170" s="21">
        <v>22</v>
      </c>
      <c r="S170" s="21">
        <v>3070</v>
      </c>
      <c r="T170" s="21">
        <v>18</v>
      </c>
      <c r="U170" s="21">
        <v>2810</v>
      </c>
      <c r="V170" s="21">
        <v>17</v>
      </c>
      <c r="W170" s="21">
        <v>15</v>
      </c>
    </row>
    <row r="171" spans="1:23" x14ac:dyDescent="0.35">
      <c r="A171" s="8" t="s">
        <v>169</v>
      </c>
      <c r="B171" s="8" t="s">
        <v>170</v>
      </c>
      <c r="C171" s="21">
        <v>2895</v>
      </c>
      <c r="D171" s="21">
        <v>53</v>
      </c>
      <c r="E171" s="21">
        <v>310</v>
      </c>
      <c r="F171" s="21">
        <v>11</v>
      </c>
      <c r="G171" s="21">
        <v>120</v>
      </c>
      <c r="H171" s="21">
        <v>4</v>
      </c>
      <c r="I171" s="21">
        <v>75</v>
      </c>
      <c r="J171" s="21">
        <v>3</v>
      </c>
      <c r="K171" s="21">
        <v>50</v>
      </c>
      <c r="L171" s="21">
        <v>2</v>
      </c>
      <c r="M171" s="21">
        <v>35</v>
      </c>
      <c r="N171" s="21">
        <v>1</v>
      </c>
      <c r="O171" s="21">
        <v>145</v>
      </c>
      <c r="P171" s="21">
        <v>5</v>
      </c>
      <c r="Q171" s="21">
        <v>1435</v>
      </c>
      <c r="R171" s="21">
        <v>50</v>
      </c>
      <c r="S171" s="21">
        <v>555</v>
      </c>
      <c r="T171" s="21">
        <v>19</v>
      </c>
      <c r="U171" s="21">
        <v>165</v>
      </c>
      <c r="V171" s="21">
        <v>6</v>
      </c>
      <c r="W171" s="21" t="s">
        <v>62</v>
      </c>
    </row>
    <row r="172" spans="1:23" x14ac:dyDescent="0.35">
      <c r="A172" s="8" t="s">
        <v>249</v>
      </c>
      <c r="B172" s="8" t="s">
        <v>250</v>
      </c>
      <c r="C172" s="21">
        <v>2330</v>
      </c>
      <c r="D172" s="21">
        <v>61</v>
      </c>
      <c r="E172" s="21">
        <v>220</v>
      </c>
      <c r="F172" s="21">
        <v>9</v>
      </c>
      <c r="G172" s="21">
        <v>65</v>
      </c>
      <c r="H172" s="21">
        <v>3</v>
      </c>
      <c r="I172" s="21">
        <v>65</v>
      </c>
      <c r="J172" s="21">
        <v>3</v>
      </c>
      <c r="K172" s="21">
        <v>40</v>
      </c>
      <c r="L172" s="21">
        <v>2</v>
      </c>
      <c r="M172" s="21">
        <v>30</v>
      </c>
      <c r="N172" s="21">
        <v>1</v>
      </c>
      <c r="O172" s="21">
        <v>145</v>
      </c>
      <c r="P172" s="21">
        <v>6</v>
      </c>
      <c r="Q172" s="21">
        <v>850</v>
      </c>
      <c r="R172" s="21">
        <v>37</v>
      </c>
      <c r="S172" s="21">
        <v>880</v>
      </c>
      <c r="T172" s="21">
        <v>38</v>
      </c>
      <c r="U172" s="21">
        <v>155</v>
      </c>
      <c r="V172" s="21">
        <v>7</v>
      </c>
      <c r="W172" s="21" t="s">
        <v>62</v>
      </c>
    </row>
    <row r="173" spans="1:23" x14ac:dyDescent="0.35">
      <c r="A173" s="8" t="s">
        <v>97</v>
      </c>
      <c r="B173" s="8" t="s">
        <v>98</v>
      </c>
      <c r="C173" s="21">
        <v>1360</v>
      </c>
      <c r="D173" s="21">
        <v>30</v>
      </c>
      <c r="E173" s="21">
        <v>475</v>
      </c>
      <c r="F173" s="21">
        <v>35</v>
      </c>
      <c r="G173" s="21">
        <v>95</v>
      </c>
      <c r="H173" s="21">
        <v>7</v>
      </c>
      <c r="I173" s="21">
        <v>55</v>
      </c>
      <c r="J173" s="21">
        <v>4</v>
      </c>
      <c r="K173" s="21">
        <v>40</v>
      </c>
      <c r="L173" s="21">
        <v>3</v>
      </c>
      <c r="M173" s="21">
        <v>20</v>
      </c>
      <c r="N173" s="21">
        <v>1</v>
      </c>
      <c r="O173" s="21">
        <v>70</v>
      </c>
      <c r="P173" s="21">
        <v>5</v>
      </c>
      <c r="Q173" s="21">
        <v>275</v>
      </c>
      <c r="R173" s="21">
        <v>20</v>
      </c>
      <c r="S173" s="21">
        <v>120</v>
      </c>
      <c r="T173" s="21">
        <v>9</v>
      </c>
      <c r="U173" s="21">
        <v>210</v>
      </c>
      <c r="V173" s="21">
        <v>15</v>
      </c>
      <c r="W173" s="21" t="s">
        <v>62</v>
      </c>
    </row>
    <row r="174" spans="1:23" x14ac:dyDescent="0.35">
      <c r="A174" s="8" t="s">
        <v>65</v>
      </c>
      <c r="B174" s="8" t="s">
        <v>66</v>
      </c>
      <c r="C174" s="21">
        <v>3730</v>
      </c>
      <c r="D174" s="21">
        <v>54</v>
      </c>
      <c r="E174" s="21">
        <v>475</v>
      </c>
      <c r="F174" s="21">
        <v>13</v>
      </c>
      <c r="G174" s="21">
        <v>215</v>
      </c>
      <c r="H174" s="21">
        <v>6</v>
      </c>
      <c r="I174" s="21">
        <v>170</v>
      </c>
      <c r="J174" s="21">
        <v>5</v>
      </c>
      <c r="K174" s="21">
        <v>140</v>
      </c>
      <c r="L174" s="21">
        <v>4</v>
      </c>
      <c r="M174" s="21">
        <v>80</v>
      </c>
      <c r="N174" s="21">
        <v>2</v>
      </c>
      <c r="O174" s="21">
        <v>340</v>
      </c>
      <c r="P174" s="21">
        <v>9</v>
      </c>
      <c r="Q174" s="21">
        <v>1200</v>
      </c>
      <c r="R174" s="21">
        <v>32</v>
      </c>
      <c r="S174" s="21">
        <v>810</v>
      </c>
      <c r="T174" s="21">
        <v>22</v>
      </c>
      <c r="U174" s="21">
        <v>295</v>
      </c>
      <c r="V174" s="21">
        <v>8</v>
      </c>
      <c r="W174" s="21" t="s">
        <v>62</v>
      </c>
    </row>
    <row r="175" spans="1:23" x14ac:dyDescent="0.35">
      <c r="A175" s="8" t="s">
        <v>171</v>
      </c>
      <c r="B175" s="8" t="s">
        <v>172</v>
      </c>
      <c r="C175" s="21">
        <v>3005</v>
      </c>
      <c r="D175" s="21">
        <v>52</v>
      </c>
      <c r="E175" s="21">
        <v>425</v>
      </c>
      <c r="F175" s="21">
        <v>14</v>
      </c>
      <c r="G175" s="21">
        <v>75</v>
      </c>
      <c r="H175" s="21">
        <v>2</v>
      </c>
      <c r="I175" s="21">
        <v>75</v>
      </c>
      <c r="J175" s="21">
        <v>3</v>
      </c>
      <c r="K175" s="21">
        <v>60</v>
      </c>
      <c r="L175" s="21">
        <v>2</v>
      </c>
      <c r="M175" s="21">
        <v>70</v>
      </c>
      <c r="N175" s="21">
        <v>2</v>
      </c>
      <c r="O175" s="21">
        <v>240</v>
      </c>
      <c r="P175" s="21">
        <v>8</v>
      </c>
      <c r="Q175" s="21">
        <v>995</v>
      </c>
      <c r="R175" s="21">
        <v>33</v>
      </c>
      <c r="S175" s="21">
        <v>855</v>
      </c>
      <c r="T175" s="21">
        <v>28</v>
      </c>
      <c r="U175" s="21">
        <v>215</v>
      </c>
      <c r="V175" s="21">
        <v>7</v>
      </c>
      <c r="W175" s="21" t="s">
        <v>62</v>
      </c>
    </row>
    <row r="176" spans="1:23" x14ac:dyDescent="0.35">
      <c r="A176" s="8" t="s">
        <v>315</v>
      </c>
      <c r="B176" s="8" t="s">
        <v>316</v>
      </c>
      <c r="C176" s="21">
        <v>18450</v>
      </c>
      <c r="D176" s="21">
        <v>28</v>
      </c>
      <c r="E176" s="21">
        <v>4955</v>
      </c>
      <c r="F176" s="21">
        <v>27</v>
      </c>
      <c r="G176" s="21">
        <v>690</v>
      </c>
      <c r="H176" s="21">
        <v>4</v>
      </c>
      <c r="I176" s="21">
        <v>410</v>
      </c>
      <c r="J176" s="21">
        <v>2</v>
      </c>
      <c r="K176" s="21">
        <v>245</v>
      </c>
      <c r="L176" s="21">
        <v>1</v>
      </c>
      <c r="M176" s="21">
        <v>195</v>
      </c>
      <c r="N176" s="21">
        <v>1</v>
      </c>
      <c r="O176" s="21">
        <v>655</v>
      </c>
      <c r="P176" s="21">
        <v>4</v>
      </c>
      <c r="Q176" s="21">
        <v>7320</v>
      </c>
      <c r="R176" s="21">
        <v>40</v>
      </c>
      <c r="S176" s="21">
        <v>1880</v>
      </c>
      <c r="T176" s="21">
        <v>10</v>
      </c>
      <c r="U176" s="21">
        <v>2135</v>
      </c>
      <c r="V176" s="21">
        <v>12</v>
      </c>
      <c r="W176" s="21">
        <v>15</v>
      </c>
    </row>
    <row r="177" spans="1:23" x14ac:dyDescent="0.35">
      <c r="A177" s="8" t="s">
        <v>251</v>
      </c>
      <c r="B177" s="8" t="s">
        <v>252</v>
      </c>
      <c r="C177" s="21">
        <v>2750</v>
      </c>
      <c r="D177" s="21">
        <v>33</v>
      </c>
      <c r="E177" s="21">
        <v>575</v>
      </c>
      <c r="F177" s="21">
        <v>21</v>
      </c>
      <c r="G177" s="21">
        <v>150</v>
      </c>
      <c r="H177" s="21">
        <v>5</v>
      </c>
      <c r="I177" s="21">
        <v>125</v>
      </c>
      <c r="J177" s="21">
        <v>5</v>
      </c>
      <c r="K177" s="21">
        <v>60</v>
      </c>
      <c r="L177" s="21">
        <v>2</v>
      </c>
      <c r="M177" s="21">
        <v>40</v>
      </c>
      <c r="N177" s="21">
        <v>2</v>
      </c>
      <c r="O177" s="21">
        <v>100</v>
      </c>
      <c r="P177" s="21">
        <v>4</v>
      </c>
      <c r="Q177" s="21">
        <v>1325</v>
      </c>
      <c r="R177" s="21">
        <v>48</v>
      </c>
      <c r="S177" s="21">
        <v>150</v>
      </c>
      <c r="T177" s="21">
        <v>6</v>
      </c>
      <c r="U177" s="21">
        <v>250</v>
      </c>
      <c r="V177" s="21">
        <v>9</v>
      </c>
      <c r="W177" s="21">
        <v>10</v>
      </c>
    </row>
    <row r="178" spans="1:23" x14ac:dyDescent="0.35">
      <c r="A178" s="8" t="s">
        <v>293</v>
      </c>
      <c r="B178" s="8" t="s">
        <v>294</v>
      </c>
      <c r="C178" s="21">
        <v>2550</v>
      </c>
      <c r="D178" s="21">
        <v>11</v>
      </c>
      <c r="E178" s="21">
        <v>965</v>
      </c>
      <c r="F178" s="21">
        <v>38</v>
      </c>
      <c r="G178" s="21">
        <v>65</v>
      </c>
      <c r="H178" s="21">
        <v>3</v>
      </c>
      <c r="I178" s="21">
        <v>30</v>
      </c>
      <c r="J178" s="21">
        <v>1</v>
      </c>
      <c r="K178" s="21">
        <v>30</v>
      </c>
      <c r="L178" s="21">
        <v>1</v>
      </c>
      <c r="M178" s="21">
        <v>20</v>
      </c>
      <c r="N178" s="21">
        <v>1</v>
      </c>
      <c r="O178" s="21">
        <v>25</v>
      </c>
      <c r="P178" s="21">
        <v>1</v>
      </c>
      <c r="Q178" s="21">
        <v>1085</v>
      </c>
      <c r="R178" s="21">
        <v>42</v>
      </c>
      <c r="S178" s="21">
        <v>125</v>
      </c>
      <c r="T178" s="21">
        <v>5</v>
      </c>
      <c r="U178" s="21">
        <v>205</v>
      </c>
      <c r="V178" s="21">
        <v>8</v>
      </c>
      <c r="W178" s="21" t="s">
        <v>62</v>
      </c>
    </row>
    <row r="179" spans="1:23" x14ac:dyDescent="0.35">
      <c r="A179" s="8" t="s">
        <v>99</v>
      </c>
      <c r="B179" s="8" t="s">
        <v>100</v>
      </c>
      <c r="C179" s="21">
        <v>865</v>
      </c>
      <c r="D179" s="21">
        <v>26</v>
      </c>
      <c r="E179" s="21">
        <v>345</v>
      </c>
      <c r="F179" s="21">
        <v>40</v>
      </c>
      <c r="G179" s="21">
        <v>70</v>
      </c>
      <c r="H179" s="21">
        <v>8</v>
      </c>
      <c r="I179" s="21">
        <v>25</v>
      </c>
      <c r="J179" s="21">
        <v>3</v>
      </c>
      <c r="K179" s="21">
        <v>20</v>
      </c>
      <c r="L179" s="21">
        <v>3</v>
      </c>
      <c r="M179" s="21">
        <v>10</v>
      </c>
      <c r="N179" s="21">
        <v>1</v>
      </c>
      <c r="O179" s="21">
        <v>35</v>
      </c>
      <c r="P179" s="21">
        <v>4</v>
      </c>
      <c r="Q179" s="21">
        <v>260</v>
      </c>
      <c r="R179" s="21">
        <v>30</v>
      </c>
      <c r="S179" s="21">
        <v>45</v>
      </c>
      <c r="T179" s="21">
        <v>5</v>
      </c>
      <c r="U179" s="21">
        <v>50</v>
      </c>
      <c r="V179" s="21">
        <v>6</v>
      </c>
      <c r="W179" s="21" t="s">
        <v>62</v>
      </c>
    </row>
    <row r="180" spans="1:23" x14ac:dyDescent="0.35">
      <c r="A180" s="8" t="s">
        <v>103</v>
      </c>
      <c r="B180" s="8" t="s">
        <v>104</v>
      </c>
      <c r="C180" s="21">
        <v>3055</v>
      </c>
      <c r="D180" s="21">
        <v>27</v>
      </c>
      <c r="E180" s="21">
        <v>685</v>
      </c>
      <c r="F180" s="21">
        <v>22</v>
      </c>
      <c r="G180" s="21">
        <v>80</v>
      </c>
      <c r="H180" s="21">
        <v>3</v>
      </c>
      <c r="I180" s="21">
        <v>50</v>
      </c>
      <c r="J180" s="21">
        <v>2</v>
      </c>
      <c r="K180" s="21">
        <v>55</v>
      </c>
      <c r="L180" s="21">
        <v>2</v>
      </c>
      <c r="M180" s="21">
        <v>30</v>
      </c>
      <c r="N180" s="21">
        <v>1</v>
      </c>
      <c r="O180" s="21">
        <v>90</v>
      </c>
      <c r="P180" s="21">
        <v>3</v>
      </c>
      <c r="Q180" s="21">
        <v>1595</v>
      </c>
      <c r="R180" s="21">
        <v>52</v>
      </c>
      <c r="S180" s="21">
        <v>85</v>
      </c>
      <c r="T180" s="21">
        <v>3</v>
      </c>
      <c r="U180" s="21">
        <v>390</v>
      </c>
      <c r="V180" s="21">
        <v>13</v>
      </c>
      <c r="W180" s="21" t="s">
        <v>62</v>
      </c>
    </row>
    <row r="181" spans="1:23" x14ac:dyDescent="0.35">
      <c r="A181" s="8" t="s">
        <v>173</v>
      </c>
      <c r="B181" s="8" t="s">
        <v>174</v>
      </c>
      <c r="C181" s="21">
        <v>2045</v>
      </c>
      <c r="D181" s="21">
        <v>55</v>
      </c>
      <c r="E181" s="21">
        <v>240</v>
      </c>
      <c r="F181" s="21">
        <v>12</v>
      </c>
      <c r="G181" s="21">
        <v>60</v>
      </c>
      <c r="H181" s="21">
        <v>3</v>
      </c>
      <c r="I181" s="21">
        <v>40</v>
      </c>
      <c r="J181" s="21">
        <v>2</v>
      </c>
      <c r="K181" s="21">
        <v>30</v>
      </c>
      <c r="L181" s="21">
        <v>2</v>
      </c>
      <c r="M181" s="21">
        <v>20</v>
      </c>
      <c r="N181" s="21">
        <v>1</v>
      </c>
      <c r="O181" s="21">
        <v>110</v>
      </c>
      <c r="P181" s="21">
        <v>5</v>
      </c>
      <c r="Q181" s="21">
        <v>1045</v>
      </c>
      <c r="R181" s="21">
        <v>51</v>
      </c>
      <c r="S181" s="21">
        <v>385</v>
      </c>
      <c r="T181" s="21">
        <v>19</v>
      </c>
      <c r="U181" s="21">
        <v>120</v>
      </c>
      <c r="V181" s="21">
        <v>6</v>
      </c>
      <c r="W181" s="21" t="s">
        <v>62</v>
      </c>
    </row>
    <row r="182" spans="1:23" x14ac:dyDescent="0.35">
      <c r="A182" s="8" t="s">
        <v>101</v>
      </c>
      <c r="B182" s="8" t="s">
        <v>102</v>
      </c>
      <c r="C182" s="21">
        <v>4105</v>
      </c>
      <c r="D182" s="21">
        <v>33</v>
      </c>
      <c r="E182" s="21">
        <v>920</v>
      </c>
      <c r="F182" s="21">
        <v>22</v>
      </c>
      <c r="G182" s="21">
        <v>105</v>
      </c>
      <c r="H182" s="21">
        <v>3</v>
      </c>
      <c r="I182" s="21">
        <v>60</v>
      </c>
      <c r="J182" s="21">
        <v>1</v>
      </c>
      <c r="K182" s="21">
        <v>40</v>
      </c>
      <c r="L182" s="21">
        <v>1</v>
      </c>
      <c r="M182" s="21">
        <v>65</v>
      </c>
      <c r="N182" s="21">
        <v>2</v>
      </c>
      <c r="O182" s="21">
        <v>185</v>
      </c>
      <c r="P182" s="21">
        <v>5</v>
      </c>
      <c r="Q182" s="21">
        <v>1810</v>
      </c>
      <c r="R182" s="21">
        <v>44</v>
      </c>
      <c r="S182" s="21">
        <v>530</v>
      </c>
      <c r="T182" s="21">
        <v>13</v>
      </c>
      <c r="U182" s="21">
        <v>390</v>
      </c>
      <c r="V182" s="21">
        <v>10</v>
      </c>
      <c r="W182" s="21" t="s">
        <v>62</v>
      </c>
    </row>
    <row r="183" spans="1:23" x14ac:dyDescent="0.35">
      <c r="A183" s="8" t="s">
        <v>175</v>
      </c>
      <c r="B183" s="8" t="s">
        <v>176</v>
      </c>
      <c r="C183" s="21">
        <v>6055</v>
      </c>
      <c r="D183" s="21">
        <v>25</v>
      </c>
      <c r="E183" s="21">
        <v>1615</v>
      </c>
      <c r="F183" s="21">
        <v>27</v>
      </c>
      <c r="G183" s="21">
        <v>265</v>
      </c>
      <c r="H183" s="21">
        <v>4</v>
      </c>
      <c r="I183" s="21">
        <v>140</v>
      </c>
      <c r="J183" s="21">
        <v>2</v>
      </c>
      <c r="K183" s="21">
        <v>95</v>
      </c>
      <c r="L183" s="21">
        <v>2</v>
      </c>
      <c r="M183" s="21">
        <v>60</v>
      </c>
      <c r="N183" s="21">
        <v>1</v>
      </c>
      <c r="O183" s="21">
        <v>145</v>
      </c>
      <c r="P183" s="21">
        <v>2</v>
      </c>
      <c r="Q183" s="21">
        <v>3075</v>
      </c>
      <c r="R183" s="21">
        <v>51</v>
      </c>
      <c r="S183" s="21">
        <v>435</v>
      </c>
      <c r="T183" s="21">
        <v>7</v>
      </c>
      <c r="U183" s="21">
        <v>220</v>
      </c>
      <c r="V183" s="21">
        <v>4</v>
      </c>
      <c r="W183" s="21" t="s">
        <v>62</v>
      </c>
    </row>
    <row r="184" spans="1:23" x14ac:dyDescent="0.35">
      <c r="A184" s="8" t="s">
        <v>67</v>
      </c>
      <c r="B184" s="8" t="s">
        <v>68</v>
      </c>
      <c r="C184" s="21">
        <v>6215</v>
      </c>
      <c r="D184" s="21">
        <v>50</v>
      </c>
      <c r="E184" s="21">
        <v>835</v>
      </c>
      <c r="F184" s="21">
        <v>13</v>
      </c>
      <c r="G184" s="21">
        <v>180</v>
      </c>
      <c r="H184" s="21">
        <v>3</v>
      </c>
      <c r="I184" s="21">
        <v>150</v>
      </c>
      <c r="J184" s="21">
        <v>2</v>
      </c>
      <c r="K184" s="21">
        <v>170</v>
      </c>
      <c r="L184" s="21">
        <v>3</v>
      </c>
      <c r="M184" s="21">
        <v>205</v>
      </c>
      <c r="N184" s="21">
        <v>3</v>
      </c>
      <c r="O184" s="21">
        <v>590</v>
      </c>
      <c r="P184" s="21">
        <v>9</v>
      </c>
      <c r="Q184" s="21">
        <v>2890</v>
      </c>
      <c r="R184" s="21">
        <v>47</v>
      </c>
      <c r="S184" s="21">
        <v>805</v>
      </c>
      <c r="T184" s="21">
        <v>13</v>
      </c>
      <c r="U184" s="21">
        <v>400</v>
      </c>
      <c r="V184" s="21">
        <v>6</v>
      </c>
      <c r="W184" s="21" t="s">
        <v>62</v>
      </c>
    </row>
    <row r="185" spans="1:23" x14ac:dyDescent="0.35">
      <c r="A185" s="8" t="s">
        <v>333</v>
      </c>
      <c r="B185" s="8" t="s">
        <v>334</v>
      </c>
      <c r="C185" s="21">
        <v>16050</v>
      </c>
      <c r="D185" s="21">
        <v>44</v>
      </c>
      <c r="E185" s="21">
        <v>2115</v>
      </c>
      <c r="F185" s="21">
        <v>13</v>
      </c>
      <c r="G185" s="21">
        <v>385</v>
      </c>
      <c r="H185" s="21">
        <v>2</v>
      </c>
      <c r="I185" s="21">
        <v>230</v>
      </c>
      <c r="J185" s="21">
        <v>1</v>
      </c>
      <c r="K185" s="21">
        <v>195</v>
      </c>
      <c r="L185" s="21">
        <v>1</v>
      </c>
      <c r="M185" s="21">
        <v>140</v>
      </c>
      <c r="N185" s="21">
        <v>1</v>
      </c>
      <c r="O185" s="21">
        <v>715</v>
      </c>
      <c r="P185" s="21">
        <v>4</v>
      </c>
      <c r="Q185" s="21">
        <v>6205</v>
      </c>
      <c r="R185" s="21">
        <v>39</v>
      </c>
      <c r="S185" s="21">
        <v>3870</v>
      </c>
      <c r="T185" s="21">
        <v>24</v>
      </c>
      <c r="U185" s="21">
        <v>2190</v>
      </c>
      <c r="V185" s="21">
        <v>14</v>
      </c>
      <c r="W185" s="21">
        <v>5</v>
      </c>
    </row>
    <row r="186" spans="1:23" x14ac:dyDescent="0.35">
      <c r="A186" s="8" t="s">
        <v>237</v>
      </c>
      <c r="B186" s="8" t="s">
        <v>238</v>
      </c>
      <c r="C186" s="21">
        <v>1530</v>
      </c>
      <c r="D186" s="21">
        <v>54</v>
      </c>
      <c r="E186" s="21">
        <v>180</v>
      </c>
      <c r="F186" s="21">
        <v>12</v>
      </c>
      <c r="G186" s="21">
        <v>30</v>
      </c>
      <c r="H186" s="21">
        <v>2</v>
      </c>
      <c r="I186" s="21">
        <v>20</v>
      </c>
      <c r="J186" s="21">
        <v>1</v>
      </c>
      <c r="K186" s="21">
        <v>20</v>
      </c>
      <c r="L186" s="21">
        <v>1</v>
      </c>
      <c r="M186" s="21">
        <v>15</v>
      </c>
      <c r="N186" s="21">
        <v>1</v>
      </c>
      <c r="O186" s="21">
        <v>100</v>
      </c>
      <c r="P186" s="21">
        <v>7</v>
      </c>
      <c r="Q186" s="21">
        <v>575</v>
      </c>
      <c r="R186" s="21">
        <v>38</v>
      </c>
      <c r="S186" s="21">
        <v>390</v>
      </c>
      <c r="T186" s="21">
        <v>26</v>
      </c>
      <c r="U186" s="21">
        <v>195</v>
      </c>
      <c r="V186" s="21">
        <v>13</v>
      </c>
      <c r="W186" s="21" t="s">
        <v>62</v>
      </c>
    </row>
    <row r="187" spans="1:23" x14ac:dyDescent="0.35">
      <c r="A187" s="8" t="s">
        <v>105</v>
      </c>
      <c r="B187" s="8" t="s">
        <v>106</v>
      </c>
      <c r="C187" s="21">
        <v>3345</v>
      </c>
      <c r="D187" s="21">
        <v>42</v>
      </c>
      <c r="E187" s="21">
        <v>695</v>
      </c>
      <c r="F187" s="21">
        <v>21</v>
      </c>
      <c r="G187" s="21">
        <v>120</v>
      </c>
      <c r="H187" s="21">
        <v>4</v>
      </c>
      <c r="I187" s="21">
        <v>90</v>
      </c>
      <c r="J187" s="21">
        <v>3</v>
      </c>
      <c r="K187" s="21">
        <v>95</v>
      </c>
      <c r="L187" s="21">
        <v>3</v>
      </c>
      <c r="M187" s="21">
        <v>60</v>
      </c>
      <c r="N187" s="21">
        <v>2</v>
      </c>
      <c r="O187" s="21">
        <v>235</v>
      </c>
      <c r="P187" s="21">
        <v>7</v>
      </c>
      <c r="Q187" s="21">
        <v>1085</v>
      </c>
      <c r="R187" s="21">
        <v>32</v>
      </c>
      <c r="S187" s="21">
        <v>720</v>
      </c>
      <c r="T187" s="21">
        <v>21</v>
      </c>
      <c r="U187" s="21">
        <v>255</v>
      </c>
      <c r="V187" s="21">
        <v>8</v>
      </c>
      <c r="W187" s="21" t="s">
        <v>62</v>
      </c>
    </row>
    <row r="188" spans="1:23" x14ac:dyDescent="0.35">
      <c r="A188" s="8" t="s">
        <v>305</v>
      </c>
      <c r="B188" s="8" t="s">
        <v>306</v>
      </c>
      <c r="C188" s="21">
        <v>12520</v>
      </c>
      <c r="D188" s="21">
        <v>16</v>
      </c>
      <c r="E188" s="21">
        <v>5535</v>
      </c>
      <c r="F188" s="21">
        <v>44</v>
      </c>
      <c r="G188" s="21">
        <v>470</v>
      </c>
      <c r="H188" s="21">
        <v>4</v>
      </c>
      <c r="I188" s="21">
        <v>330</v>
      </c>
      <c r="J188" s="21">
        <v>3</v>
      </c>
      <c r="K188" s="21">
        <v>165</v>
      </c>
      <c r="L188" s="21">
        <v>1</v>
      </c>
      <c r="M188" s="21">
        <v>100</v>
      </c>
      <c r="N188" s="21">
        <v>1</v>
      </c>
      <c r="O188" s="21">
        <v>255</v>
      </c>
      <c r="P188" s="21">
        <v>2</v>
      </c>
      <c r="Q188" s="21">
        <v>3870</v>
      </c>
      <c r="R188" s="21">
        <v>31</v>
      </c>
      <c r="S188" s="21">
        <v>845</v>
      </c>
      <c r="T188" s="21">
        <v>7</v>
      </c>
      <c r="U188" s="21">
        <v>990</v>
      </c>
      <c r="V188" s="21">
        <v>8</v>
      </c>
      <c r="W188" s="21" t="s">
        <v>62</v>
      </c>
    </row>
    <row r="189" spans="1:23" x14ac:dyDescent="0.35">
      <c r="A189" s="8" t="s">
        <v>177</v>
      </c>
      <c r="B189" s="8" t="s">
        <v>178</v>
      </c>
      <c r="C189" s="21">
        <v>2660</v>
      </c>
      <c r="D189" s="21">
        <v>26</v>
      </c>
      <c r="E189" s="21">
        <v>680</v>
      </c>
      <c r="F189" s="21">
        <v>26</v>
      </c>
      <c r="G189" s="21">
        <v>65</v>
      </c>
      <c r="H189" s="21">
        <v>3</v>
      </c>
      <c r="I189" s="21">
        <v>60</v>
      </c>
      <c r="J189" s="21">
        <v>2</v>
      </c>
      <c r="K189" s="21">
        <v>45</v>
      </c>
      <c r="L189" s="21">
        <v>2</v>
      </c>
      <c r="M189" s="21">
        <v>20</v>
      </c>
      <c r="N189" s="21">
        <v>1</v>
      </c>
      <c r="O189" s="21">
        <v>80</v>
      </c>
      <c r="P189" s="21">
        <v>3</v>
      </c>
      <c r="Q189" s="21">
        <v>1100</v>
      </c>
      <c r="R189" s="21">
        <v>41</v>
      </c>
      <c r="S189" s="21">
        <v>200</v>
      </c>
      <c r="T189" s="21">
        <v>8</v>
      </c>
      <c r="U189" s="21">
        <v>410</v>
      </c>
      <c r="V189" s="21">
        <v>15</v>
      </c>
      <c r="W189" s="21" t="s">
        <v>62</v>
      </c>
    </row>
    <row r="190" spans="1:23" x14ac:dyDescent="0.35">
      <c r="A190" s="8" t="s">
        <v>199</v>
      </c>
      <c r="B190" s="8" t="s">
        <v>200</v>
      </c>
      <c r="C190" s="21">
        <v>2170</v>
      </c>
      <c r="D190" s="21">
        <v>14</v>
      </c>
      <c r="E190" s="21">
        <v>870</v>
      </c>
      <c r="F190" s="21">
        <v>40</v>
      </c>
      <c r="G190" s="21">
        <v>40</v>
      </c>
      <c r="H190" s="21">
        <v>2</v>
      </c>
      <c r="I190" s="21">
        <v>20</v>
      </c>
      <c r="J190" s="21">
        <v>1</v>
      </c>
      <c r="K190" s="21">
        <v>15</v>
      </c>
      <c r="L190" s="21">
        <v>1</v>
      </c>
      <c r="M190" s="21">
        <v>5</v>
      </c>
      <c r="N190" s="21">
        <v>0</v>
      </c>
      <c r="O190" s="21">
        <v>45</v>
      </c>
      <c r="P190" s="21">
        <v>2</v>
      </c>
      <c r="Q190" s="21">
        <v>895</v>
      </c>
      <c r="R190" s="21">
        <v>41</v>
      </c>
      <c r="S190" s="21">
        <v>155</v>
      </c>
      <c r="T190" s="21">
        <v>7</v>
      </c>
      <c r="U190" s="21">
        <v>135</v>
      </c>
      <c r="V190" s="21">
        <v>6</v>
      </c>
      <c r="W190" s="21" t="s">
        <v>62</v>
      </c>
    </row>
    <row r="191" spans="1:23" x14ac:dyDescent="0.35">
      <c r="A191" s="8" t="s">
        <v>227</v>
      </c>
      <c r="B191" s="8" t="s">
        <v>228</v>
      </c>
      <c r="C191" s="21">
        <v>2625</v>
      </c>
      <c r="D191" s="21">
        <v>13</v>
      </c>
      <c r="E191" s="21">
        <v>1400</v>
      </c>
      <c r="F191" s="21">
        <v>53</v>
      </c>
      <c r="G191" s="21">
        <v>95</v>
      </c>
      <c r="H191" s="21">
        <v>4</v>
      </c>
      <c r="I191" s="21">
        <v>35</v>
      </c>
      <c r="J191" s="21">
        <v>1</v>
      </c>
      <c r="K191" s="21">
        <v>10</v>
      </c>
      <c r="L191" s="21">
        <v>0</v>
      </c>
      <c r="M191" s="21">
        <v>15</v>
      </c>
      <c r="N191" s="21">
        <v>0</v>
      </c>
      <c r="O191" s="21">
        <v>25</v>
      </c>
      <c r="P191" s="21">
        <v>1</v>
      </c>
      <c r="Q191" s="21">
        <v>785</v>
      </c>
      <c r="R191" s="21">
        <v>30</v>
      </c>
      <c r="S191" s="21">
        <v>110</v>
      </c>
      <c r="T191" s="21">
        <v>4</v>
      </c>
      <c r="U191" s="21">
        <v>150</v>
      </c>
      <c r="V191" s="21">
        <v>6</v>
      </c>
      <c r="W191" s="21" t="s">
        <v>62</v>
      </c>
    </row>
    <row r="192" spans="1:23" x14ac:dyDescent="0.35">
      <c r="A192" s="8" t="s">
        <v>107</v>
      </c>
      <c r="B192" s="8" t="s">
        <v>108</v>
      </c>
      <c r="C192" s="21">
        <v>3265</v>
      </c>
      <c r="D192" s="21">
        <v>26</v>
      </c>
      <c r="E192" s="21">
        <v>935</v>
      </c>
      <c r="F192" s="21">
        <v>29</v>
      </c>
      <c r="G192" s="21">
        <v>105</v>
      </c>
      <c r="H192" s="21">
        <v>3</v>
      </c>
      <c r="I192" s="21">
        <v>90</v>
      </c>
      <c r="J192" s="21">
        <v>3</v>
      </c>
      <c r="K192" s="21">
        <v>75</v>
      </c>
      <c r="L192" s="21">
        <v>2</v>
      </c>
      <c r="M192" s="21">
        <v>40</v>
      </c>
      <c r="N192" s="21">
        <v>1</v>
      </c>
      <c r="O192" s="21">
        <v>130</v>
      </c>
      <c r="P192" s="21">
        <v>4</v>
      </c>
      <c r="Q192" s="21">
        <v>1230</v>
      </c>
      <c r="R192" s="21">
        <v>38</v>
      </c>
      <c r="S192" s="21">
        <v>260</v>
      </c>
      <c r="T192" s="21">
        <v>8</v>
      </c>
      <c r="U192" s="21">
        <v>405</v>
      </c>
      <c r="V192" s="21">
        <v>12</v>
      </c>
      <c r="W192" s="21" t="s">
        <v>62</v>
      </c>
    </row>
    <row r="193" spans="1:23" x14ac:dyDescent="0.35">
      <c r="A193" s="8" t="s">
        <v>141</v>
      </c>
      <c r="B193" s="8" t="s">
        <v>142</v>
      </c>
      <c r="C193" s="21">
        <v>4640</v>
      </c>
      <c r="D193" s="21">
        <v>37</v>
      </c>
      <c r="E193" s="21">
        <v>1595</v>
      </c>
      <c r="F193" s="21">
        <v>34</v>
      </c>
      <c r="G193" s="21">
        <v>190</v>
      </c>
      <c r="H193" s="21">
        <v>4</v>
      </c>
      <c r="I193" s="21">
        <v>145</v>
      </c>
      <c r="J193" s="21">
        <v>3</v>
      </c>
      <c r="K193" s="21">
        <v>120</v>
      </c>
      <c r="L193" s="21">
        <v>3</v>
      </c>
      <c r="M193" s="21">
        <v>115</v>
      </c>
      <c r="N193" s="21">
        <v>2</v>
      </c>
      <c r="O193" s="21">
        <v>380</v>
      </c>
      <c r="P193" s="21">
        <v>8</v>
      </c>
      <c r="Q193" s="21">
        <v>1425</v>
      </c>
      <c r="R193" s="21">
        <v>31</v>
      </c>
      <c r="S193" s="21">
        <v>360</v>
      </c>
      <c r="T193" s="21">
        <v>8</v>
      </c>
      <c r="U193" s="21">
        <v>315</v>
      </c>
      <c r="V193" s="21">
        <v>7</v>
      </c>
      <c r="W193" s="21" t="s">
        <v>62</v>
      </c>
    </row>
    <row r="194" spans="1:23" x14ac:dyDescent="0.35">
      <c r="A194" s="8" t="s">
        <v>143</v>
      </c>
      <c r="B194" s="8" t="s">
        <v>144</v>
      </c>
      <c r="C194" s="21">
        <v>7550</v>
      </c>
      <c r="D194" s="21">
        <v>21</v>
      </c>
      <c r="E194" s="21">
        <v>2775</v>
      </c>
      <c r="F194" s="21">
        <v>37</v>
      </c>
      <c r="G194" s="21">
        <v>270</v>
      </c>
      <c r="H194" s="21">
        <v>4</v>
      </c>
      <c r="I194" s="21">
        <v>230</v>
      </c>
      <c r="J194" s="21">
        <v>3</v>
      </c>
      <c r="K194" s="21">
        <v>135</v>
      </c>
      <c r="L194" s="21">
        <v>2</v>
      </c>
      <c r="M194" s="21">
        <v>90</v>
      </c>
      <c r="N194" s="21">
        <v>1</v>
      </c>
      <c r="O194" s="21">
        <v>285</v>
      </c>
      <c r="P194" s="21">
        <v>4</v>
      </c>
      <c r="Q194" s="21">
        <v>2350</v>
      </c>
      <c r="R194" s="21">
        <v>31</v>
      </c>
      <c r="S194" s="21">
        <v>730</v>
      </c>
      <c r="T194" s="21">
        <v>10</v>
      </c>
      <c r="U194" s="21">
        <v>785</v>
      </c>
      <c r="V194" s="21">
        <v>10</v>
      </c>
      <c r="W194" s="21" t="s">
        <v>62</v>
      </c>
    </row>
    <row r="195" spans="1:23" x14ac:dyDescent="0.35">
      <c r="A195" s="8" t="s">
        <v>179</v>
      </c>
      <c r="B195" s="8" t="s">
        <v>180</v>
      </c>
      <c r="C195" s="21">
        <v>4220</v>
      </c>
      <c r="D195" s="21">
        <v>45</v>
      </c>
      <c r="E195" s="21">
        <v>665</v>
      </c>
      <c r="F195" s="21">
        <v>16</v>
      </c>
      <c r="G195" s="21">
        <v>135</v>
      </c>
      <c r="H195" s="21">
        <v>3</v>
      </c>
      <c r="I195" s="21">
        <v>135</v>
      </c>
      <c r="J195" s="21">
        <v>3</v>
      </c>
      <c r="K195" s="21">
        <v>115</v>
      </c>
      <c r="L195" s="21">
        <v>3</v>
      </c>
      <c r="M195" s="21">
        <v>105</v>
      </c>
      <c r="N195" s="21">
        <v>2</v>
      </c>
      <c r="O195" s="21">
        <v>245</v>
      </c>
      <c r="P195" s="21">
        <v>6</v>
      </c>
      <c r="Q195" s="21">
        <v>1670</v>
      </c>
      <c r="R195" s="21">
        <v>40</v>
      </c>
      <c r="S195" s="21">
        <v>695</v>
      </c>
      <c r="T195" s="21">
        <v>17</v>
      </c>
      <c r="U195" s="21">
        <v>565</v>
      </c>
      <c r="V195" s="21">
        <v>13</v>
      </c>
      <c r="W195" s="21">
        <v>5</v>
      </c>
    </row>
    <row r="196" spans="1:23" x14ac:dyDescent="0.35">
      <c r="A196" s="8" t="s">
        <v>229</v>
      </c>
      <c r="B196" s="8" t="s">
        <v>230</v>
      </c>
      <c r="C196" s="21">
        <v>2540</v>
      </c>
      <c r="D196" s="21">
        <v>20</v>
      </c>
      <c r="E196" s="21">
        <v>960</v>
      </c>
      <c r="F196" s="21">
        <v>38</v>
      </c>
      <c r="G196" s="21">
        <v>120</v>
      </c>
      <c r="H196" s="21">
        <v>5</v>
      </c>
      <c r="I196" s="21">
        <v>60</v>
      </c>
      <c r="J196" s="21">
        <v>2</v>
      </c>
      <c r="K196" s="21">
        <v>35</v>
      </c>
      <c r="L196" s="21">
        <v>1</v>
      </c>
      <c r="M196" s="21">
        <v>20</v>
      </c>
      <c r="N196" s="21">
        <v>1</v>
      </c>
      <c r="O196" s="21">
        <v>50</v>
      </c>
      <c r="P196" s="21">
        <v>2</v>
      </c>
      <c r="Q196" s="21">
        <v>905</v>
      </c>
      <c r="R196" s="21">
        <v>36</v>
      </c>
      <c r="S196" s="21">
        <v>180</v>
      </c>
      <c r="T196" s="21">
        <v>7</v>
      </c>
      <c r="U196" s="21">
        <v>205</v>
      </c>
      <c r="V196" s="21">
        <v>8</v>
      </c>
      <c r="W196" s="21">
        <v>5</v>
      </c>
    </row>
    <row r="197" spans="1:23" x14ac:dyDescent="0.35">
      <c r="A197" s="8" t="s">
        <v>109</v>
      </c>
      <c r="B197" s="8" t="s">
        <v>110</v>
      </c>
      <c r="C197" s="21">
        <v>3520</v>
      </c>
      <c r="D197" s="21">
        <v>32</v>
      </c>
      <c r="E197" s="21">
        <v>815</v>
      </c>
      <c r="F197" s="21">
        <v>23</v>
      </c>
      <c r="G197" s="21">
        <v>125</v>
      </c>
      <c r="H197" s="21">
        <v>3</v>
      </c>
      <c r="I197" s="21">
        <v>75</v>
      </c>
      <c r="J197" s="21">
        <v>2</v>
      </c>
      <c r="K197" s="21">
        <v>80</v>
      </c>
      <c r="L197" s="21">
        <v>2</v>
      </c>
      <c r="M197" s="21">
        <v>55</v>
      </c>
      <c r="N197" s="21">
        <v>2</v>
      </c>
      <c r="O197" s="21">
        <v>160</v>
      </c>
      <c r="P197" s="21">
        <v>5</v>
      </c>
      <c r="Q197" s="21">
        <v>1395</v>
      </c>
      <c r="R197" s="21">
        <v>40</v>
      </c>
      <c r="S197" s="21">
        <v>305</v>
      </c>
      <c r="T197" s="21">
        <v>9</v>
      </c>
      <c r="U197" s="21">
        <v>505</v>
      </c>
      <c r="V197" s="21">
        <v>14</v>
      </c>
      <c r="W197" s="21" t="s">
        <v>62</v>
      </c>
    </row>
    <row r="198" spans="1:23" x14ac:dyDescent="0.35">
      <c r="A198" s="8" t="s">
        <v>163</v>
      </c>
      <c r="B198" s="8" t="s">
        <v>164</v>
      </c>
      <c r="C198" s="21">
        <v>2365</v>
      </c>
      <c r="D198" s="21">
        <v>51</v>
      </c>
      <c r="E198" s="21">
        <v>335</v>
      </c>
      <c r="F198" s="21">
        <v>14</v>
      </c>
      <c r="G198" s="21">
        <v>35</v>
      </c>
      <c r="H198" s="21">
        <v>2</v>
      </c>
      <c r="I198" s="21">
        <v>45</v>
      </c>
      <c r="J198" s="21">
        <v>2</v>
      </c>
      <c r="K198" s="21">
        <v>50</v>
      </c>
      <c r="L198" s="21">
        <v>2</v>
      </c>
      <c r="M198" s="21">
        <v>35</v>
      </c>
      <c r="N198" s="21">
        <v>1</v>
      </c>
      <c r="O198" s="21">
        <v>190</v>
      </c>
      <c r="P198" s="21">
        <v>8</v>
      </c>
      <c r="Q198" s="21">
        <v>815</v>
      </c>
      <c r="R198" s="21">
        <v>34</v>
      </c>
      <c r="S198" s="21">
        <v>680</v>
      </c>
      <c r="T198" s="21">
        <v>29</v>
      </c>
      <c r="U198" s="21">
        <v>170</v>
      </c>
      <c r="V198" s="21">
        <v>7</v>
      </c>
      <c r="W198" s="21" t="s">
        <v>62</v>
      </c>
    </row>
    <row r="199" spans="1:23" x14ac:dyDescent="0.35">
      <c r="A199" s="8" t="s">
        <v>201</v>
      </c>
      <c r="B199" s="8" t="s">
        <v>202</v>
      </c>
      <c r="C199" s="21">
        <v>3715</v>
      </c>
      <c r="D199" s="21">
        <v>13</v>
      </c>
      <c r="E199" s="21">
        <v>1310</v>
      </c>
      <c r="F199" s="21">
        <v>35</v>
      </c>
      <c r="G199" s="21">
        <v>60</v>
      </c>
      <c r="H199" s="21">
        <v>2</v>
      </c>
      <c r="I199" s="21">
        <v>40</v>
      </c>
      <c r="J199" s="21">
        <v>1</v>
      </c>
      <c r="K199" s="21">
        <v>30</v>
      </c>
      <c r="L199" s="21">
        <v>1</v>
      </c>
      <c r="M199" s="21">
        <v>15</v>
      </c>
      <c r="N199" s="21">
        <v>0</v>
      </c>
      <c r="O199" s="21">
        <v>70</v>
      </c>
      <c r="P199" s="21">
        <v>2</v>
      </c>
      <c r="Q199" s="21">
        <v>1665</v>
      </c>
      <c r="R199" s="21">
        <v>45</v>
      </c>
      <c r="S199" s="21">
        <v>235</v>
      </c>
      <c r="T199" s="21">
        <v>6</v>
      </c>
      <c r="U199" s="21">
        <v>290</v>
      </c>
      <c r="V199" s="21">
        <v>8</v>
      </c>
      <c r="W199" s="21" t="s">
        <v>62</v>
      </c>
    </row>
    <row r="200" spans="1:23" x14ac:dyDescent="0.35">
      <c r="A200" s="8" t="s">
        <v>253</v>
      </c>
      <c r="B200" s="8" t="s">
        <v>254</v>
      </c>
      <c r="C200" s="21">
        <v>5765</v>
      </c>
      <c r="D200" s="21">
        <v>47</v>
      </c>
      <c r="E200" s="21">
        <v>960</v>
      </c>
      <c r="F200" s="21">
        <v>17</v>
      </c>
      <c r="G200" s="21">
        <v>230</v>
      </c>
      <c r="H200" s="21">
        <v>4</v>
      </c>
      <c r="I200" s="21">
        <v>155</v>
      </c>
      <c r="J200" s="21">
        <v>3</v>
      </c>
      <c r="K200" s="21">
        <v>135</v>
      </c>
      <c r="L200" s="21">
        <v>2</v>
      </c>
      <c r="M200" s="21">
        <v>95</v>
      </c>
      <c r="N200" s="21">
        <v>2</v>
      </c>
      <c r="O200" s="21">
        <v>325</v>
      </c>
      <c r="P200" s="21">
        <v>6</v>
      </c>
      <c r="Q200" s="21">
        <v>1795</v>
      </c>
      <c r="R200" s="21">
        <v>31</v>
      </c>
      <c r="S200" s="21">
        <v>2005</v>
      </c>
      <c r="T200" s="21">
        <v>35</v>
      </c>
      <c r="U200" s="21">
        <v>420</v>
      </c>
      <c r="V200" s="21">
        <v>7</v>
      </c>
      <c r="W200" s="21">
        <v>15</v>
      </c>
    </row>
    <row r="201" spans="1:23" x14ac:dyDescent="0.35">
      <c r="A201" s="8" t="s">
        <v>111</v>
      </c>
      <c r="B201" s="8" t="s">
        <v>112</v>
      </c>
      <c r="C201" s="21">
        <v>1440</v>
      </c>
      <c r="D201" s="21">
        <v>49</v>
      </c>
      <c r="E201" s="21">
        <v>275</v>
      </c>
      <c r="F201" s="21">
        <v>19</v>
      </c>
      <c r="G201" s="21">
        <v>60</v>
      </c>
      <c r="H201" s="21">
        <v>4</v>
      </c>
      <c r="I201" s="21">
        <v>40</v>
      </c>
      <c r="J201" s="21">
        <v>3</v>
      </c>
      <c r="K201" s="21">
        <v>30</v>
      </c>
      <c r="L201" s="21">
        <v>2</v>
      </c>
      <c r="M201" s="21">
        <v>20</v>
      </c>
      <c r="N201" s="21">
        <v>1</v>
      </c>
      <c r="O201" s="21">
        <v>140</v>
      </c>
      <c r="P201" s="21">
        <v>10</v>
      </c>
      <c r="Q201" s="21">
        <v>505</v>
      </c>
      <c r="R201" s="21">
        <v>35</v>
      </c>
      <c r="S201" s="21">
        <v>180</v>
      </c>
      <c r="T201" s="21">
        <v>13</v>
      </c>
      <c r="U201" s="21">
        <v>180</v>
      </c>
      <c r="V201" s="21">
        <v>13</v>
      </c>
      <c r="W201" s="21" t="s">
        <v>62</v>
      </c>
    </row>
    <row r="202" spans="1:23" x14ac:dyDescent="0.35">
      <c r="A202" s="8" t="s">
        <v>151</v>
      </c>
      <c r="B202" s="8" t="s">
        <v>152</v>
      </c>
      <c r="C202" s="21">
        <v>5215</v>
      </c>
      <c r="D202" s="21">
        <v>15</v>
      </c>
      <c r="E202" s="21">
        <v>1610</v>
      </c>
      <c r="F202" s="21">
        <v>31</v>
      </c>
      <c r="G202" s="21">
        <v>75</v>
      </c>
      <c r="H202" s="21">
        <v>1</v>
      </c>
      <c r="I202" s="21">
        <v>65</v>
      </c>
      <c r="J202" s="21">
        <v>1</v>
      </c>
      <c r="K202" s="21">
        <v>60</v>
      </c>
      <c r="L202" s="21">
        <v>1</v>
      </c>
      <c r="M202" s="21">
        <v>55</v>
      </c>
      <c r="N202" s="21">
        <v>1</v>
      </c>
      <c r="O202" s="21">
        <v>145</v>
      </c>
      <c r="P202" s="21">
        <v>3</v>
      </c>
      <c r="Q202" s="21">
        <v>1865</v>
      </c>
      <c r="R202" s="21">
        <v>36</v>
      </c>
      <c r="S202" s="21">
        <v>835</v>
      </c>
      <c r="T202" s="21">
        <v>16</v>
      </c>
      <c r="U202" s="21">
        <v>395</v>
      </c>
      <c r="V202" s="21">
        <v>8</v>
      </c>
      <c r="W202" s="21">
        <v>110</v>
      </c>
    </row>
    <row r="203" spans="1:23" x14ac:dyDescent="0.35">
      <c r="A203" s="8" t="s">
        <v>231</v>
      </c>
      <c r="B203" s="8" t="s">
        <v>232</v>
      </c>
      <c r="C203" s="21">
        <v>1350</v>
      </c>
      <c r="D203" s="21">
        <v>33</v>
      </c>
      <c r="E203" s="21">
        <v>350</v>
      </c>
      <c r="F203" s="21">
        <v>26</v>
      </c>
      <c r="G203" s="21">
        <v>110</v>
      </c>
      <c r="H203" s="21">
        <v>8</v>
      </c>
      <c r="I203" s="21">
        <v>80</v>
      </c>
      <c r="J203" s="21">
        <v>6</v>
      </c>
      <c r="K203" s="21">
        <v>55</v>
      </c>
      <c r="L203" s="21">
        <v>4</v>
      </c>
      <c r="M203" s="21">
        <v>50</v>
      </c>
      <c r="N203" s="21">
        <v>4</v>
      </c>
      <c r="O203" s="21">
        <v>55</v>
      </c>
      <c r="P203" s="21">
        <v>4</v>
      </c>
      <c r="Q203" s="21">
        <v>415</v>
      </c>
      <c r="R203" s="21">
        <v>31</v>
      </c>
      <c r="S203" s="21">
        <v>135</v>
      </c>
      <c r="T203" s="21">
        <v>10</v>
      </c>
      <c r="U203" s="21">
        <v>105</v>
      </c>
      <c r="V203" s="21">
        <v>8</v>
      </c>
      <c r="W203" s="21" t="s">
        <v>62</v>
      </c>
    </row>
    <row r="204" spans="1:23" x14ac:dyDescent="0.35">
      <c r="A204" s="8" t="s">
        <v>203</v>
      </c>
      <c r="B204" s="8" t="s">
        <v>204</v>
      </c>
      <c r="C204" s="21">
        <v>4240</v>
      </c>
      <c r="D204" s="21">
        <v>28</v>
      </c>
      <c r="E204" s="21">
        <v>870</v>
      </c>
      <c r="F204" s="21">
        <v>21</v>
      </c>
      <c r="G204" s="21">
        <v>100</v>
      </c>
      <c r="H204" s="21">
        <v>2</v>
      </c>
      <c r="I204" s="21">
        <v>70</v>
      </c>
      <c r="J204" s="21">
        <v>2</v>
      </c>
      <c r="K204" s="21">
        <v>55</v>
      </c>
      <c r="L204" s="21">
        <v>1</v>
      </c>
      <c r="M204" s="21">
        <v>30</v>
      </c>
      <c r="N204" s="21">
        <v>1</v>
      </c>
      <c r="O204" s="21">
        <v>135</v>
      </c>
      <c r="P204" s="21">
        <v>3</v>
      </c>
      <c r="Q204" s="21">
        <v>1950</v>
      </c>
      <c r="R204" s="21">
        <v>46</v>
      </c>
      <c r="S204" s="21">
        <v>855</v>
      </c>
      <c r="T204" s="21">
        <v>20</v>
      </c>
      <c r="U204" s="21">
        <v>170</v>
      </c>
      <c r="V204" s="21">
        <v>4</v>
      </c>
      <c r="W204" s="21" t="s">
        <v>62</v>
      </c>
    </row>
    <row r="205" spans="1:23" x14ac:dyDescent="0.35">
      <c r="A205" s="8" t="s">
        <v>321</v>
      </c>
      <c r="B205" s="8" t="s">
        <v>322</v>
      </c>
      <c r="C205" s="21">
        <v>10020</v>
      </c>
      <c r="D205" s="21">
        <v>37</v>
      </c>
      <c r="E205" s="21">
        <v>1905</v>
      </c>
      <c r="F205" s="21">
        <v>19</v>
      </c>
      <c r="G205" s="21">
        <v>475</v>
      </c>
      <c r="H205" s="21">
        <v>5</v>
      </c>
      <c r="I205" s="21">
        <v>295</v>
      </c>
      <c r="J205" s="21">
        <v>3</v>
      </c>
      <c r="K205" s="21">
        <v>200</v>
      </c>
      <c r="L205" s="21">
        <v>2</v>
      </c>
      <c r="M205" s="21">
        <v>180</v>
      </c>
      <c r="N205" s="21">
        <v>2</v>
      </c>
      <c r="O205" s="21">
        <v>430</v>
      </c>
      <c r="P205" s="21">
        <v>4</v>
      </c>
      <c r="Q205" s="21">
        <v>4125</v>
      </c>
      <c r="R205" s="21">
        <v>41</v>
      </c>
      <c r="S205" s="21">
        <v>1670</v>
      </c>
      <c r="T205" s="21">
        <v>17</v>
      </c>
      <c r="U205" s="21">
        <v>795</v>
      </c>
      <c r="V205" s="21">
        <v>8</v>
      </c>
      <c r="W205" s="21">
        <v>20</v>
      </c>
    </row>
    <row r="206" spans="1:23" x14ac:dyDescent="0.35">
      <c r="A206" s="8" t="s">
        <v>113</v>
      </c>
      <c r="B206" s="8" t="s">
        <v>114</v>
      </c>
      <c r="C206" s="21">
        <v>4190</v>
      </c>
      <c r="D206" s="21">
        <v>25</v>
      </c>
      <c r="E206" s="21">
        <v>1085</v>
      </c>
      <c r="F206" s="21">
        <v>26</v>
      </c>
      <c r="G206" s="21">
        <v>130</v>
      </c>
      <c r="H206" s="21">
        <v>3</v>
      </c>
      <c r="I206" s="21">
        <v>90</v>
      </c>
      <c r="J206" s="21">
        <v>2</v>
      </c>
      <c r="K206" s="21">
        <v>45</v>
      </c>
      <c r="L206" s="21">
        <v>1</v>
      </c>
      <c r="M206" s="21">
        <v>35</v>
      </c>
      <c r="N206" s="21">
        <v>1</v>
      </c>
      <c r="O206" s="21">
        <v>135</v>
      </c>
      <c r="P206" s="21">
        <v>3</v>
      </c>
      <c r="Q206" s="21">
        <v>1790</v>
      </c>
      <c r="R206" s="21">
        <v>43</v>
      </c>
      <c r="S206" s="21">
        <v>460</v>
      </c>
      <c r="T206" s="21">
        <v>11</v>
      </c>
      <c r="U206" s="21">
        <v>425</v>
      </c>
      <c r="V206" s="21">
        <v>10</v>
      </c>
      <c r="W206" s="21" t="s">
        <v>62</v>
      </c>
    </row>
    <row r="207" spans="1:23" x14ac:dyDescent="0.35">
      <c r="A207" s="8" t="s">
        <v>263</v>
      </c>
      <c r="B207" s="8" t="s">
        <v>264</v>
      </c>
      <c r="C207" s="21">
        <v>6295</v>
      </c>
      <c r="D207" s="21">
        <v>26</v>
      </c>
      <c r="E207" s="21">
        <v>2230</v>
      </c>
      <c r="F207" s="21">
        <v>35</v>
      </c>
      <c r="G207" s="21">
        <v>265</v>
      </c>
      <c r="H207" s="21">
        <v>4</v>
      </c>
      <c r="I207" s="21">
        <v>115</v>
      </c>
      <c r="J207" s="21">
        <v>2</v>
      </c>
      <c r="K207" s="21">
        <v>70</v>
      </c>
      <c r="L207" s="21">
        <v>1</v>
      </c>
      <c r="M207" s="21">
        <v>60</v>
      </c>
      <c r="N207" s="21">
        <v>1</v>
      </c>
      <c r="O207" s="21">
        <v>205</v>
      </c>
      <c r="P207" s="21">
        <v>3</v>
      </c>
      <c r="Q207" s="21">
        <v>1750</v>
      </c>
      <c r="R207" s="21">
        <v>28</v>
      </c>
      <c r="S207" s="21">
        <v>1095</v>
      </c>
      <c r="T207" s="21">
        <v>17</v>
      </c>
      <c r="U207" s="21">
        <v>505</v>
      </c>
      <c r="V207" s="21">
        <v>8</v>
      </c>
      <c r="W207" s="21">
        <v>5</v>
      </c>
    </row>
    <row r="208" spans="1:23" x14ac:dyDescent="0.35">
      <c r="A208" s="8" t="s">
        <v>181</v>
      </c>
      <c r="B208" s="8" t="s">
        <v>182</v>
      </c>
      <c r="C208" s="21">
        <v>5345</v>
      </c>
      <c r="D208" s="21">
        <v>42</v>
      </c>
      <c r="E208" s="21">
        <v>740</v>
      </c>
      <c r="F208" s="21">
        <v>14</v>
      </c>
      <c r="G208" s="21">
        <v>150</v>
      </c>
      <c r="H208" s="21">
        <v>3</v>
      </c>
      <c r="I208" s="21">
        <v>140</v>
      </c>
      <c r="J208" s="21">
        <v>3</v>
      </c>
      <c r="K208" s="21">
        <v>105</v>
      </c>
      <c r="L208" s="21">
        <v>2</v>
      </c>
      <c r="M208" s="21">
        <v>105</v>
      </c>
      <c r="N208" s="21">
        <v>2</v>
      </c>
      <c r="O208" s="21">
        <v>345</v>
      </c>
      <c r="P208" s="21">
        <v>6</v>
      </c>
      <c r="Q208" s="21">
        <v>2170</v>
      </c>
      <c r="R208" s="21">
        <v>41</v>
      </c>
      <c r="S208" s="21">
        <v>1345</v>
      </c>
      <c r="T208" s="21">
        <v>25</v>
      </c>
      <c r="U208" s="21">
        <v>595</v>
      </c>
      <c r="V208" s="21">
        <v>11</v>
      </c>
      <c r="W208" s="21">
        <v>90</v>
      </c>
    </row>
    <row r="209" spans="1:23" x14ac:dyDescent="0.35">
      <c r="A209" s="8" t="s">
        <v>61</v>
      </c>
      <c r="B209" s="8" t="s">
        <v>61</v>
      </c>
      <c r="C209" s="21">
        <v>4410</v>
      </c>
      <c r="D209" s="21">
        <v>42</v>
      </c>
      <c r="E209" s="21">
        <v>805</v>
      </c>
      <c r="F209" s="21">
        <v>18</v>
      </c>
      <c r="G209" s="21">
        <v>130</v>
      </c>
      <c r="H209" s="21">
        <v>3</v>
      </c>
      <c r="I209" s="21">
        <v>95</v>
      </c>
      <c r="J209" s="21">
        <v>2</v>
      </c>
      <c r="K209" s="21">
        <v>80</v>
      </c>
      <c r="L209" s="21">
        <v>2</v>
      </c>
      <c r="M209" s="21">
        <v>90</v>
      </c>
      <c r="N209" s="21">
        <v>2</v>
      </c>
      <c r="O209" s="21">
        <v>200</v>
      </c>
      <c r="P209" s="21">
        <v>4</v>
      </c>
      <c r="Q209" s="21">
        <v>1075</v>
      </c>
      <c r="R209" s="21">
        <v>24</v>
      </c>
      <c r="S209" s="21">
        <v>1445</v>
      </c>
      <c r="T209" s="21">
        <v>33</v>
      </c>
      <c r="U209" s="21">
        <v>1140</v>
      </c>
      <c r="V209" s="21">
        <v>26</v>
      </c>
      <c r="W209" s="21">
        <v>15</v>
      </c>
    </row>
    <row r="210" spans="1:23" x14ac:dyDescent="0.35">
      <c r="A210" s="8"/>
      <c r="B210" s="8"/>
      <c r="C210" s="21"/>
      <c r="D210" s="21"/>
      <c r="E210" s="21"/>
      <c r="F210" s="21"/>
      <c r="G210" s="21"/>
      <c r="H210" s="21"/>
      <c r="I210" s="21"/>
      <c r="J210" s="21"/>
      <c r="K210" s="21"/>
      <c r="L210" s="21"/>
      <c r="M210" s="21"/>
      <c r="N210" s="21"/>
      <c r="O210" s="21"/>
      <c r="P210" s="21"/>
      <c r="Q210" s="21"/>
      <c r="R210" s="21"/>
      <c r="S210" s="21"/>
      <c r="T210" s="21"/>
      <c r="U210" s="21"/>
      <c r="V210" s="21"/>
      <c r="W210" s="21"/>
    </row>
    <row r="211" spans="1:23" x14ac:dyDescent="0.35">
      <c r="A211" s="8"/>
      <c r="B211" s="8"/>
      <c r="C211" s="21"/>
      <c r="D211" s="21"/>
      <c r="E211" s="21"/>
      <c r="F211" s="21"/>
      <c r="G211" s="21"/>
      <c r="H211" s="21"/>
      <c r="I211" s="21"/>
      <c r="J211" s="21"/>
      <c r="K211" s="21"/>
      <c r="L211" s="21"/>
      <c r="M211" s="21"/>
      <c r="N211" s="21"/>
      <c r="O211" s="21"/>
      <c r="P211" s="21"/>
      <c r="Q211" s="21"/>
      <c r="R211" s="21"/>
      <c r="S211" s="21"/>
      <c r="T211" s="21"/>
      <c r="U211" s="21"/>
      <c r="V211" s="21"/>
      <c r="W211" s="21"/>
    </row>
    <row r="212" spans="1:23" x14ac:dyDescent="0.35">
      <c r="A212" s="8" t="s">
        <v>432</v>
      </c>
    </row>
    <row r="214" spans="1:23" x14ac:dyDescent="0.35">
      <c r="A214" s="8"/>
      <c r="B214" s="8"/>
      <c r="C214" s="5"/>
      <c r="D214" s="8"/>
      <c r="E214" s="5"/>
      <c r="F214" s="6"/>
      <c r="G214" s="5"/>
      <c r="H214" s="6"/>
      <c r="I214" s="5"/>
      <c r="J214" s="6"/>
      <c r="K214" s="5"/>
      <c r="L214" s="6"/>
      <c r="M214" s="5"/>
      <c r="N214" s="6"/>
      <c r="O214" s="5"/>
      <c r="P214" s="6"/>
      <c r="Q214" s="5"/>
      <c r="R214" s="6"/>
      <c r="S214" s="5"/>
      <c r="T214" s="6"/>
      <c r="U214" s="5"/>
      <c r="V214" s="6"/>
      <c r="W214" s="8"/>
    </row>
    <row r="215" spans="1:23" x14ac:dyDescent="0.35">
      <c r="A215" s="8"/>
      <c r="B215" s="8"/>
      <c r="C215" s="5"/>
      <c r="D215" s="8"/>
      <c r="E215" s="5"/>
      <c r="F215" s="6"/>
      <c r="G215" s="5"/>
      <c r="H215" s="6"/>
      <c r="I215" s="5"/>
      <c r="J215" s="6"/>
      <c r="K215" s="5"/>
      <c r="L215" s="6"/>
      <c r="M215" s="5"/>
      <c r="N215" s="6"/>
      <c r="O215" s="5"/>
      <c r="P215" s="6"/>
      <c r="Q215" s="5"/>
      <c r="R215" s="6"/>
      <c r="S215" s="5"/>
      <c r="T215" s="6"/>
      <c r="U215" s="5"/>
      <c r="V215" s="6"/>
      <c r="W215" s="8"/>
    </row>
    <row r="216" spans="1:23" x14ac:dyDescent="0.35">
      <c r="A216" s="8"/>
      <c r="B216" s="8"/>
      <c r="C216" s="5"/>
      <c r="D216" s="8"/>
      <c r="E216" s="5"/>
      <c r="F216" s="6"/>
      <c r="G216" s="5"/>
      <c r="H216" s="6"/>
      <c r="I216" s="5"/>
      <c r="J216" s="6"/>
      <c r="K216" s="5"/>
      <c r="L216" s="6"/>
      <c r="M216" s="5"/>
      <c r="N216" s="6"/>
      <c r="O216" s="5"/>
      <c r="P216" s="6"/>
      <c r="Q216" s="5"/>
      <c r="R216" s="6"/>
      <c r="S216" s="5"/>
      <c r="T216" s="6"/>
      <c r="U216" s="5"/>
      <c r="V216" s="6"/>
      <c r="W216" s="8"/>
    </row>
    <row r="217" spans="1:23" x14ac:dyDescent="0.35">
      <c r="A217" s="8"/>
      <c r="B217" s="8"/>
      <c r="C217" s="5"/>
      <c r="D217" s="8"/>
      <c r="E217" s="5"/>
      <c r="F217" s="6"/>
      <c r="G217" s="5"/>
      <c r="H217" s="6"/>
      <c r="I217" s="5"/>
      <c r="J217" s="6"/>
      <c r="K217" s="5"/>
      <c r="L217" s="6"/>
      <c r="M217" s="5"/>
      <c r="N217" s="6"/>
      <c r="O217" s="5"/>
      <c r="P217" s="6"/>
      <c r="Q217" s="5"/>
      <c r="R217" s="6"/>
      <c r="S217" s="5"/>
      <c r="T217" s="6"/>
      <c r="U217" s="5"/>
      <c r="V217" s="6"/>
      <c r="W217" s="8"/>
    </row>
    <row r="218" spans="1:23" x14ac:dyDescent="0.35">
      <c r="A218" s="8"/>
      <c r="B218" s="8"/>
      <c r="C218" s="5"/>
      <c r="D218" s="8"/>
      <c r="E218" s="5"/>
      <c r="F218" s="6"/>
      <c r="G218" s="5"/>
      <c r="H218" s="6"/>
      <c r="I218" s="5"/>
      <c r="J218" s="6"/>
      <c r="K218" s="5"/>
      <c r="L218" s="6"/>
      <c r="M218" s="5"/>
      <c r="N218" s="6"/>
      <c r="O218" s="5"/>
      <c r="P218" s="6"/>
      <c r="Q218" s="5"/>
      <c r="R218" s="6"/>
      <c r="S218" s="5"/>
      <c r="T218" s="6"/>
      <c r="U218" s="5"/>
      <c r="V218" s="6"/>
      <c r="W218" s="8"/>
    </row>
    <row r="219" spans="1:23" x14ac:dyDescent="0.35">
      <c r="A219" s="8"/>
      <c r="B219" s="8"/>
      <c r="C219" s="5"/>
      <c r="D219" s="8"/>
      <c r="E219" s="5"/>
      <c r="F219" s="6"/>
      <c r="G219" s="5"/>
      <c r="H219" s="6"/>
      <c r="I219" s="5"/>
      <c r="J219" s="6"/>
      <c r="K219" s="5"/>
      <c r="L219" s="6"/>
      <c r="M219" s="5"/>
      <c r="N219" s="6"/>
      <c r="O219" s="5"/>
      <c r="P219" s="6"/>
      <c r="Q219" s="5"/>
      <c r="R219" s="6"/>
      <c r="S219" s="5"/>
      <c r="T219" s="6"/>
      <c r="U219" s="5"/>
      <c r="V219" s="6"/>
      <c r="W219" s="8"/>
    </row>
    <row r="220" spans="1:23" x14ac:dyDescent="0.35">
      <c r="A220" s="8"/>
      <c r="B220" s="8"/>
      <c r="C220" s="5"/>
      <c r="D220" s="8"/>
      <c r="E220" s="5"/>
      <c r="F220" s="6"/>
      <c r="G220" s="5"/>
      <c r="H220" s="6"/>
      <c r="I220" s="5"/>
      <c r="J220" s="6"/>
      <c r="K220" s="5"/>
      <c r="L220" s="6"/>
      <c r="M220" s="5"/>
      <c r="N220" s="6"/>
      <c r="O220" s="5"/>
      <c r="P220" s="6"/>
      <c r="Q220" s="5"/>
      <c r="R220" s="6"/>
      <c r="S220" s="5"/>
      <c r="T220" s="6"/>
      <c r="U220" s="5"/>
      <c r="V220" s="6"/>
      <c r="W220" s="8"/>
    </row>
    <row r="221" spans="1:23" x14ac:dyDescent="0.35">
      <c r="A221" s="8"/>
      <c r="B221" s="8"/>
      <c r="C221" s="5"/>
      <c r="D221" s="8"/>
      <c r="E221" s="5"/>
      <c r="F221" s="6"/>
      <c r="G221" s="5"/>
      <c r="H221" s="6"/>
      <c r="I221" s="5"/>
      <c r="J221" s="6"/>
      <c r="K221" s="5"/>
      <c r="L221" s="6"/>
      <c r="M221" s="5"/>
      <c r="N221" s="6"/>
      <c r="O221" s="5"/>
      <c r="P221" s="6"/>
      <c r="Q221" s="5"/>
      <c r="R221" s="6"/>
      <c r="S221" s="5"/>
      <c r="T221" s="6"/>
      <c r="U221" s="5"/>
      <c r="V221" s="6"/>
      <c r="W221" s="8"/>
    </row>
    <row r="222" spans="1:23" x14ac:dyDescent="0.35">
      <c r="A222" s="8"/>
      <c r="B222" s="8"/>
      <c r="C222" s="8"/>
      <c r="D222" s="8"/>
      <c r="E222" s="8"/>
      <c r="F222" s="8"/>
      <c r="G222" s="8"/>
      <c r="H222" s="8"/>
      <c r="I222" s="8"/>
      <c r="J222" s="8"/>
      <c r="K222" s="8"/>
      <c r="L222" s="8"/>
      <c r="M222" s="8"/>
      <c r="N222" s="8"/>
      <c r="O222" s="8"/>
      <c r="P222" s="8"/>
      <c r="Q222" s="8"/>
      <c r="R222" s="8"/>
      <c r="S222" s="8"/>
      <c r="T222" s="8"/>
      <c r="U222" s="8"/>
      <c r="V222" s="8"/>
      <c r="W222" s="8"/>
    </row>
  </sheetData>
  <mergeCells count="3">
    <mergeCell ref="A10:I10"/>
    <mergeCell ref="A11:I11"/>
    <mergeCell ref="A12:I12"/>
  </mergeCells>
  <hyperlinks>
    <hyperlink ref="A7" location="'Title sheet'!A1" display="Return to Contents" xr:uid="{47276DEB-1CF1-4E17-AD36-F869A209C90B}"/>
  </hyperlink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E6494-A984-4485-9BCC-F1210A36062F}">
  <dimension ref="A1:W222"/>
  <sheetViews>
    <sheetView showGridLines="0" zoomScale="80" zoomScaleNormal="80" workbookViewId="0">
      <pane ySplit="17" topLeftCell="A18" activePane="bottomLeft" state="frozen"/>
      <selection pane="bottomLeft"/>
    </sheetView>
  </sheetViews>
  <sheetFormatPr defaultColWidth="8.90625" defaultRowHeight="14.5" x14ac:dyDescent="0.35"/>
  <cols>
    <col min="1" max="1" width="16" customWidth="1"/>
    <col min="2" max="2" width="87.36328125" bestFit="1" customWidth="1"/>
    <col min="3" max="26" width="18" customWidth="1"/>
  </cols>
  <sheetData>
    <row r="1" spans="1:23" x14ac:dyDescent="0.35">
      <c r="A1" s="8"/>
      <c r="B1" s="8"/>
      <c r="C1" s="8"/>
      <c r="D1" s="9"/>
      <c r="E1" s="8"/>
      <c r="F1" s="8"/>
      <c r="G1" s="8"/>
      <c r="H1" s="8"/>
      <c r="I1" s="8"/>
      <c r="J1" s="8"/>
      <c r="K1" s="8"/>
      <c r="L1" s="8"/>
      <c r="M1" s="8"/>
      <c r="N1" s="8"/>
      <c r="O1" s="8"/>
      <c r="P1" s="8"/>
      <c r="Q1" s="8"/>
      <c r="R1" s="8"/>
      <c r="S1" s="8"/>
      <c r="T1" s="8"/>
      <c r="U1" s="8"/>
      <c r="V1" s="8"/>
      <c r="W1" s="8"/>
    </row>
    <row r="2" spans="1:23" x14ac:dyDescent="0.35">
      <c r="A2" s="8"/>
      <c r="B2" s="8"/>
      <c r="C2" s="8"/>
      <c r="D2" s="9"/>
      <c r="E2" s="8"/>
      <c r="F2" s="8"/>
      <c r="G2" s="8"/>
      <c r="H2" s="8"/>
      <c r="I2" s="8"/>
      <c r="J2" s="8"/>
      <c r="K2" s="8"/>
      <c r="L2" s="8"/>
      <c r="M2" s="8"/>
      <c r="N2" s="8"/>
      <c r="O2" s="8"/>
      <c r="P2" s="8"/>
      <c r="Q2" s="8"/>
      <c r="R2" s="8"/>
      <c r="S2" s="8"/>
      <c r="T2" s="8"/>
      <c r="U2" s="8"/>
      <c r="V2" s="8"/>
      <c r="W2" s="8"/>
    </row>
    <row r="3" spans="1:23" x14ac:dyDescent="0.35">
      <c r="A3" s="8"/>
      <c r="B3" s="8"/>
      <c r="C3" s="8"/>
      <c r="D3" s="9"/>
      <c r="E3" s="8"/>
      <c r="F3" s="8"/>
      <c r="G3" s="8"/>
      <c r="H3" s="8"/>
      <c r="I3" s="8"/>
      <c r="J3" s="8"/>
      <c r="K3" s="8"/>
      <c r="L3" s="8"/>
      <c r="M3" s="8"/>
      <c r="N3" s="8"/>
      <c r="O3" s="8"/>
      <c r="P3" s="8"/>
      <c r="Q3" s="8"/>
      <c r="R3" s="8"/>
      <c r="S3" s="8"/>
      <c r="T3" s="8"/>
      <c r="U3" s="8"/>
      <c r="V3" s="8"/>
      <c r="W3" s="8"/>
    </row>
    <row r="4" spans="1:23" x14ac:dyDescent="0.35">
      <c r="A4" s="8"/>
      <c r="B4" s="8"/>
      <c r="C4" s="8"/>
      <c r="D4" s="9"/>
      <c r="E4" s="8"/>
      <c r="F4" s="8"/>
      <c r="G4" s="8"/>
      <c r="H4" s="8"/>
      <c r="I4" s="8"/>
      <c r="J4" s="8"/>
      <c r="K4" s="8"/>
      <c r="L4" s="8"/>
      <c r="M4" s="8"/>
      <c r="N4" s="8"/>
      <c r="O4" s="8"/>
      <c r="P4" s="8"/>
      <c r="Q4" s="8"/>
      <c r="R4" s="8"/>
      <c r="S4" s="8"/>
      <c r="T4" s="8"/>
      <c r="U4" s="8"/>
      <c r="V4" s="8"/>
      <c r="W4" s="8"/>
    </row>
    <row r="5" spans="1:23" x14ac:dyDescent="0.35">
      <c r="A5" s="8"/>
      <c r="B5" s="8"/>
      <c r="C5" s="8"/>
      <c r="D5" s="9"/>
      <c r="E5" s="8"/>
      <c r="F5" s="8"/>
      <c r="G5" s="8"/>
      <c r="H5" s="8"/>
      <c r="I5" s="8"/>
      <c r="J5" s="8"/>
      <c r="K5" s="8"/>
      <c r="L5" s="8"/>
      <c r="M5" s="8"/>
      <c r="N5" s="8"/>
      <c r="O5" s="8"/>
      <c r="P5" s="8"/>
      <c r="Q5" s="8"/>
      <c r="R5" s="8"/>
      <c r="S5" s="8"/>
      <c r="T5" s="8"/>
      <c r="U5" s="8"/>
      <c r="V5" s="8"/>
      <c r="W5" s="8"/>
    </row>
    <row r="6" spans="1:23" x14ac:dyDescent="0.35">
      <c r="A6" s="8"/>
      <c r="B6" s="8"/>
      <c r="C6" s="8"/>
      <c r="D6" s="9"/>
      <c r="E6" s="8"/>
      <c r="F6" s="8"/>
      <c r="G6" s="8"/>
      <c r="H6" s="8"/>
      <c r="I6" s="8"/>
      <c r="J6" s="8"/>
      <c r="K6" s="8"/>
      <c r="L6" s="8"/>
      <c r="M6" s="8"/>
      <c r="N6" s="8"/>
      <c r="O6" s="8"/>
      <c r="P6" s="8"/>
      <c r="Q6" s="8"/>
      <c r="R6" s="8"/>
      <c r="S6" s="8"/>
      <c r="T6" s="8"/>
      <c r="U6" s="8"/>
      <c r="V6" s="8"/>
      <c r="W6" s="8"/>
    </row>
    <row r="7" spans="1:23" ht="15.5" x14ac:dyDescent="0.35">
      <c r="A7" s="2" t="s">
        <v>19</v>
      </c>
      <c r="B7" s="8"/>
      <c r="C7" s="8"/>
      <c r="D7" s="9"/>
      <c r="E7" s="8"/>
      <c r="F7" s="8"/>
      <c r="G7" s="8"/>
      <c r="H7" s="8"/>
      <c r="I7" s="8"/>
      <c r="J7" s="8"/>
      <c r="K7" s="8"/>
      <c r="L7" s="8"/>
      <c r="M7" s="8"/>
      <c r="N7" s="8"/>
      <c r="O7" s="8"/>
      <c r="P7" s="8"/>
      <c r="Q7" s="8"/>
      <c r="R7" s="8"/>
      <c r="S7" s="8"/>
      <c r="T7" s="8"/>
      <c r="U7" s="8"/>
      <c r="V7" s="8"/>
      <c r="W7" s="8"/>
    </row>
    <row r="8" spans="1:23" x14ac:dyDescent="0.35">
      <c r="A8" s="8"/>
      <c r="B8" s="8"/>
      <c r="C8" s="8"/>
      <c r="D8" s="9"/>
      <c r="E8" s="8"/>
      <c r="F8" s="8"/>
      <c r="G8" s="8"/>
      <c r="H8" s="8"/>
      <c r="I8" s="8"/>
      <c r="J8" s="8"/>
      <c r="K8" s="8"/>
      <c r="L8" s="8"/>
      <c r="M8" s="8"/>
      <c r="N8" s="8"/>
      <c r="O8" s="8"/>
      <c r="P8" s="8"/>
      <c r="Q8" s="8"/>
      <c r="R8" s="8"/>
      <c r="S8" s="8"/>
      <c r="T8" s="8"/>
      <c r="U8" s="8"/>
      <c r="V8" s="8"/>
      <c r="W8" s="8"/>
    </row>
    <row r="9" spans="1:23" x14ac:dyDescent="0.35">
      <c r="A9" s="12" t="s">
        <v>26</v>
      </c>
      <c r="B9" s="8"/>
      <c r="C9" s="8"/>
      <c r="D9" s="9"/>
      <c r="E9" s="8"/>
      <c r="F9" s="8"/>
      <c r="G9" s="8"/>
      <c r="H9" s="8"/>
      <c r="I9" s="8"/>
      <c r="J9" s="8"/>
      <c r="K9" s="8"/>
      <c r="L9" s="8"/>
      <c r="M9" s="8"/>
      <c r="N9" s="8"/>
      <c r="O9" s="8"/>
      <c r="P9" s="8"/>
      <c r="Q9" s="8"/>
      <c r="R9" s="8"/>
      <c r="S9" s="8"/>
      <c r="T9" s="8"/>
      <c r="U9" s="8"/>
      <c r="V9" s="8"/>
      <c r="W9" s="8"/>
    </row>
    <row r="10" spans="1:23" ht="115.25" customHeight="1" x14ac:dyDescent="0.35">
      <c r="A10" s="25" t="s">
        <v>297</v>
      </c>
      <c r="B10" s="26"/>
      <c r="C10" s="26"/>
      <c r="D10" s="26"/>
      <c r="E10" s="26"/>
      <c r="F10" s="26"/>
      <c r="G10" s="26"/>
      <c r="H10" s="26"/>
      <c r="I10" s="26"/>
      <c r="J10" s="8"/>
      <c r="K10" s="8"/>
      <c r="L10" s="8"/>
      <c r="M10" s="8"/>
      <c r="N10" s="8"/>
      <c r="O10" s="8"/>
      <c r="P10" s="8"/>
      <c r="Q10" s="8"/>
      <c r="R10" s="8"/>
      <c r="S10" s="8"/>
      <c r="T10" s="8"/>
      <c r="U10" s="8"/>
      <c r="V10" s="8"/>
      <c r="W10" s="8"/>
    </row>
    <row r="11" spans="1:23" ht="57.65" customHeight="1" x14ac:dyDescent="0.35">
      <c r="A11" s="25" t="s">
        <v>20</v>
      </c>
      <c r="B11" s="26"/>
      <c r="C11" s="26"/>
      <c r="D11" s="26"/>
      <c r="E11" s="26"/>
      <c r="F11" s="26"/>
      <c r="G11" s="26"/>
      <c r="H11" s="26"/>
      <c r="I11" s="26"/>
      <c r="J11" s="8"/>
      <c r="K11" s="8"/>
      <c r="L11" s="8"/>
      <c r="M11" s="8"/>
      <c r="N11" s="8"/>
      <c r="O11" s="8"/>
      <c r="P11" s="8"/>
      <c r="Q11" s="8"/>
      <c r="R11" s="8"/>
      <c r="S11" s="8"/>
      <c r="T11" s="8"/>
      <c r="U11" s="8"/>
      <c r="V11" s="8"/>
      <c r="W11" s="8"/>
    </row>
    <row r="12" spans="1:23" ht="30" customHeight="1" x14ac:dyDescent="0.35">
      <c r="A12" s="27" t="s">
        <v>28</v>
      </c>
      <c r="B12" s="26"/>
      <c r="C12" s="26"/>
      <c r="D12" s="26"/>
      <c r="E12" s="26"/>
      <c r="F12" s="26"/>
      <c r="G12" s="26"/>
      <c r="H12" s="26"/>
      <c r="I12" s="26"/>
      <c r="J12" s="8"/>
      <c r="K12" s="8"/>
      <c r="L12" s="8"/>
      <c r="M12" s="8"/>
      <c r="N12" s="8"/>
      <c r="O12" s="8"/>
      <c r="P12" s="8"/>
      <c r="Q12" s="8"/>
      <c r="R12" s="8"/>
      <c r="S12" s="8"/>
      <c r="T12" s="8"/>
      <c r="U12" s="8"/>
      <c r="V12" s="8"/>
      <c r="W12" s="8"/>
    </row>
    <row r="13" spans="1:23" x14ac:dyDescent="0.35">
      <c r="A13" s="8" t="s">
        <v>29</v>
      </c>
      <c r="B13" s="14"/>
      <c r="C13" s="14"/>
      <c r="D13" s="15"/>
      <c r="E13" s="14"/>
      <c r="F13" s="14"/>
      <c r="G13" s="14"/>
      <c r="H13" s="14"/>
      <c r="I13" s="14"/>
      <c r="J13" s="8"/>
      <c r="K13" s="8"/>
      <c r="L13" s="8"/>
      <c r="M13" s="8"/>
      <c r="N13" s="8"/>
      <c r="O13" s="8"/>
      <c r="P13" s="8"/>
      <c r="Q13" s="8"/>
      <c r="R13" s="8"/>
      <c r="S13" s="8"/>
      <c r="T13" s="8"/>
      <c r="U13" s="8"/>
      <c r="V13" s="8"/>
      <c r="W13" s="8"/>
    </row>
    <row r="14" spans="1:23" x14ac:dyDescent="0.35">
      <c r="A14" s="8"/>
      <c r="B14" s="8"/>
      <c r="C14" s="8"/>
      <c r="D14" s="9"/>
      <c r="E14" s="8"/>
      <c r="F14" s="8"/>
      <c r="G14" s="8"/>
      <c r="H14" s="8"/>
      <c r="I14" s="8"/>
      <c r="J14" s="8"/>
      <c r="K14" s="8"/>
      <c r="L14" s="8"/>
      <c r="M14" s="8"/>
      <c r="N14" s="8"/>
      <c r="O14" s="8"/>
      <c r="P14" s="8"/>
      <c r="Q14" s="8"/>
      <c r="R14" s="8"/>
      <c r="S14" s="8"/>
      <c r="T14" s="8"/>
      <c r="U14" s="8"/>
      <c r="V14" s="8"/>
      <c r="W14" s="8"/>
    </row>
    <row r="15" spans="1:23" x14ac:dyDescent="0.35">
      <c r="A15" s="10" t="s">
        <v>438</v>
      </c>
      <c r="J15" s="10"/>
      <c r="K15" s="10"/>
      <c r="L15" s="10"/>
      <c r="M15" s="10"/>
      <c r="N15" s="10"/>
      <c r="O15" s="10"/>
      <c r="P15" s="10"/>
      <c r="Q15" s="10"/>
      <c r="R15" s="10"/>
      <c r="S15" s="10"/>
      <c r="T15" s="10"/>
      <c r="U15" s="10"/>
      <c r="V15" s="10"/>
      <c r="W15" s="10"/>
    </row>
    <row r="16" spans="1:23" x14ac:dyDescent="0.35">
      <c r="A16" s="10"/>
      <c r="B16" s="10"/>
      <c r="C16" s="10"/>
      <c r="D16" s="11"/>
      <c r="E16" s="10"/>
      <c r="F16" s="10"/>
      <c r="G16" s="10"/>
      <c r="H16" s="10"/>
      <c r="I16" s="10"/>
      <c r="J16" s="10"/>
      <c r="K16" s="10"/>
      <c r="L16" s="10"/>
      <c r="M16" s="10"/>
      <c r="N16" s="10"/>
      <c r="O16" s="10"/>
      <c r="P16" s="10"/>
      <c r="Q16" s="10"/>
      <c r="R16" s="10"/>
      <c r="S16" s="10"/>
      <c r="T16" s="10"/>
      <c r="U16" s="10"/>
      <c r="V16" s="10"/>
      <c r="W16" s="10"/>
    </row>
    <row r="17" spans="1:23" ht="60" customHeight="1" x14ac:dyDescent="0.35">
      <c r="A17" s="3" t="s">
        <v>30</v>
      </c>
      <c r="B17" s="3" t="s">
        <v>31</v>
      </c>
      <c r="C17" s="17" t="s">
        <v>298</v>
      </c>
      <c r="D17" s="18" t="s">
        <v>33</v>
      </c>
      <c r="E17" s="17" t="s">
        <v>34</v>
      </c>
      <c r="F17" s="17" t="s">
        <v>35</v>
      </c>
      <c r="G17" s="17" t="s">
        <v>36</v>
      </c>
      <c r="H17" s="17" t="s">
        <v>37</v>
      </c>
      <c r="I17" s="17" t="s">
        <v>38</v>
      </c>
      <c r="J17" s="17" t="s">
        <v>39</v>
      </c>
      <c r="K17" s="17" t="s">
        <v>40</v>
      </c>
      <c r="L17" s="17" t="s">
        <v>41</v>
      </c>
      <c r="M17" s="17" t="s">
        <v>42</v>
      </c>
      <c r="N17" s="17" t="s">
        <v>43</v>
      </c>
      <c r="O17" s="17" t="s">
        <v>44</v>
      </c>
      <c r="P17" s="17" t="s">
        <v>45</v>
      </c>
      <c r="Q17" s="17" t="s">
        <v>46</v>
      </c>
      <c r="R17" s="17" t="s">
        <v>47</v>
      </c>
      <c r="S17" s="17" t="s">
        <v>48</v>
      </c>
      <c r="T17" s="17" t="s">
        <v>49</v>
      </c>
      <c r="U17" s="17" t="s">
        <v>50</v>
      </c>
      <c r="V17" s="17" t="s">
        <v>51</v>
      </c>
      <c r="W17" s="17" t="s">
        <v>52</v>
      </c>
    </row>
    <row r="18" spans="1:23" ht="14.4" customHeight="1" x14ac:dyDescent="0.35">
      <c r="A18" s="3"/>
      <c r="B18" s="3"/>
      <c r="C18" s="3"/>
      <c r="D18" s="4"/>
      <c r="E18" s="3"/>
      <c r="F18" s="3"/>
      <c r="G18" s="3"/>
      <c r="H18" s="3"/>
      <c r="I18" s="3"/>
      <c r="J18" s="3"/>
      <c r="K18" s="3"/>
      <c r="L18" s="3"/>
      <c r="M18" s="3"/>
      <c r="N18" s="3"/>
      <c r="O18" s="3"/>
      <c r="P18" s="3"/>
      <c r="Q18" s="3"/>
      <c r="R18" s="3"/>
      <c r="S18" s="3"/>
      <c r="T18" s="3"/>
      <c r="U18" s="3"/>
      <c r="V18" s="3"/>
      <c r="W18" s="3"/>
    </row>
    <row r="19" spans="1:23" x14ac:dyDescent="0.35">
      <c r="A19" s="10" t="s">
        <v>53</v>
      </c>
      <c r="B19" s="10" t="s">
        <v>53</v>
      </c>
      <c r="C19" s="16">
        <v>23747</v>
      </c>
      <c r="D19" s="16">
        <v>61</v>
      </c>
      <c r="E19" s="16">
        <v>2431</v>
      </c>
      <c r="F19" s="16">
        <v>10</v>
      </c>
      <c r="G19" s="16">
        <v>590</v>
      </c>
      <c r="H19" s="16">
        <v>2</v>
      </c>
      <c r="I19" s="16">
        <v>407</v>
      </c>
      <c r="J19" s="16">
        <v>2</v>
      </c>
      <c r="K19" s="16">
        <v>329</v>
      </c>
      <c r="L19" s="16">
        <v>1</v>
      </c>
      <c r="M19" s="16">
        <v>247</v>
      </c>
      <c r="N19" s="16">
        <v>1</v>
      </c>
      <c r="O19" s="16">
        <v>1434</v>
      </c>
      <c r="P19" s="16">
        <v>6</v>
      </c>
      <c r="Q19" s="16">
        <v>1</v>
      </c>
      <c r="R19" s="16">
        <v>0</v>
      </c>
      <c r="S19" s="16">
        <v>14810</v>
      </c>
      <c r="T19" s="16">
        <v>62</v>
      </c>
      <c r="U19" s="16">
        <v>3499</v>
      </c>
      <c r="V19" s="16">
        <v>15</v>
      </c>
      <c r="W19" s="16">
        <v>3</v>
      </c>
    </row>
    <row r="20" spans="1:23" x14ac:dyDescent="0.35">
      <c r="A20" s="8"/>
      <c r="B20" s="8"/>
      <c r="C20" s="21"/>
      <c r="D20" s="21"/>
      <c r="E20" s="21"/>
      <c r="F20" s="21"/>
      <c r="G20" s="21"/>
      <c r="H20" s="21"/>
      <c r="I20" s="21"/>
      <c r="J20" s="21"/>
      <c r="K20" s="21"/>
      <c r="L20" s="21"/>
      <c r="M20" s="21"/>
      <c r="N20" s="21"/>
      <c r="O20" s="21"/>
      <c r="P20" s="21"/>
      <c r="Q20" s="21"/>
      <c r="R20" s="21"/>
      <c r="S20" s="21"/>
      <c r="T20" s="21"/>
      <c r="U20" s="21"/>
      <c r="V20" s="21"/>
      <c r="W20" s="21"/>
    </row>
    <row r="21" spans="1:23" x14ac:dyDescent="0.35">
      <c r="A21" s="8" t="s">
        <v>56</v>
      </c>
      <c r="B21" s="8" t="s">
        <v>427</v>
      </c>
      <c r="C21" s="21">
        <v>1555</v>
      </c>
      <c r="D21" s="21">
        <v>67</v>
      </c>
      <c r="E21" s="21">
        <v>150</v>
      </c>
      <c r="F21" s="21">
        <v>10</v>
      </c>
      <c r="G21" s="21">
        <v>40</v>
      </c>
      <c r="H21" s="21">
        <v>3</v>
      </c>
      <c r="I21" s="21">
        <v>25</v>
      </c>
      <c r="J21" s="21">
        <v>2</v>
      </c>
      <c r="K21" s="21">
        <v>30</v>
      </c>
      <c r="L21" s="21">
        <v>2</v>
      </c>
      <c r="M21" s="21">
        <v>25</v>
      </c>
      <c r="N21" s="21">
        <v>2</v>
      </c>
      <c r="O21" s="21">
        <v>125</v>
      </c>
      <c r="P21" s="21">
        <v>8</v>
      </c>
      <c r="Q21" s="21" t="s">
        <v>62</v>
      </c>
      <c r="R21" s="21" t="s">
        <v>62</v>
      </c>
      <c r="S21" s="21">
        <v>940</v>
      </c>
      <c r="T21" s="21">
        <v>60</v>
      </c>
      <c r="U21" s="21">
        <v>220</v>
      </c>
      <c r="V21" s="21">
        <v>14</v>
      </c>
      <c r="W21" s="21" t="s">
        <v>62</v>
      </c>
    </row>
    <row r="22" spans="1:23" x14ac:dyDescent="0.35">
      <c r="A22" s="8" t="s">
        <v>60</v>
      </c>
      <c r="B22" s="8" t="s">
        <v>423</v>
      </c>
      <c r="C22" s="21">
        <v>1930</v>
      </c>
      <c r="D22" s="21">
        <v>53</v>
      </c>
      <c r="E22" s="21">
        <v>360</v>
      </c>
      <c r="F22" s="21">
        <v>19</v>
      </c>
      <c r="G22" s="21">
        <v>110</v>
      </c>
      <c r="H22" s="21">
        <v>6</v>
      </c>
      <c r="I22" s="21">
        <v>70</v>
      </c>
      <c r="J22" s="21">
        <v>4</v>
      </c>
      <c r="K22" s="21">
        <v>75</v>
      </c>
      <c r="L22" s="21">
        <v>4</v>
      </c>
      <c r="M22" s="21">
        <v>45</v>
      </c>
      <c r="N22" s="21">
        <v>2</v>
      </c>
      <c r="O22" s="21">
        <v>185</v>
      </c>
      <c r="P22" s="21">
        <v>10</v>
      </c>
      <c r="Q22" s="21" t="s">
        <v>62</v>
      </c>
      <c r="R22" s="21" t="s">
        <v>62</v>
      </c>
      <c r="S22" s="21">
        <v>695</v>
      </c>
      <c r="T22" s="21">
        <v>36</v>
      </c>
      <c r="U22" s="21">
        <v>385</v>
      </c>
      <c r="V22" s="21">
        <v>20</v>
      </c>
      <c r="W22" s="21" t="s">
        <v>62</v>
      </c>
    </row>
    <row r="23" spans="1:23" x14ac:dyDescent="0.35">
      <c r="A23" s="8" t="s">
        <v>57</v>
      </c>
      <c r="B23" s="8" t="s">
        <v>426</v>
      </c>
      <c r="C23" s="21">
        <v>5760</v>
      </c>
      <c r="D23" s="21">
        <v>71</v>
      </c>
      <c r="E23" s="21">
        <v>275</v>
      </c>
      <c r="F23" s="21">
        <v>5</v>
      </c>
      <c r="G23" s="21">
        <v>120</v>
      </c>
      <c r="H23" s="21">
        <v>2</v>
      </c>
      <c r="I23" s="21">
        <v>90</v>
      </c>
      <c r="J23" s="21">
        <v>2</v>
      </c>
      <c r="K23" s="21">
        <v>65</v>
      </c>
      <c r="L23" s="21">
        <v>1</v>
      </c>
      <c r="M23" s="21">
        <v>45</v>
      </c>
      <c r="N23" s="21">
        <v>1</v>
      </c>
      <c r="O23" s="21">
        <v>275</v>
      </c>
      <c r="P23" s="21">
        <v>5</v>
      </c>
      <c r="Q23" s="21" t="s">
        <v>62</v>
      </c>
      <c r="R23" s="21" t="s">
        <v>62</v>
      </c>
      <c r="S23" s="21">
        <v>4305</v>
      </c>
      <c r="T23" s="21">
        <v>75</v>
      </c>
      <c r="U23" s="21">
        <v>575</v>
      </c>
      <c r="V23" s="21">
        <v>10</v>
      </c>
      <c r="W23" s="21" t="s">
        <v>62</v>
      </c>
    </row>
    <row r="24" spans="1:23" x14ac:dyDescent="0.35">
      <c r="A24" s="8" t="s">
        <v>54</v>
      </c>
      <c r="B24" s="8" t="s">
        <v>429</v>
      </c>
      <c r="C24" s="21">
        <v>3205</v>
      </c>
      <c r="D24" s="21">
        <v>60</v>
      </c>
      <c r="E24" s="21">
        <v>445</v>
      </c>
      <c r="F24" s="21">
        <v>14</v>
      </c>
      <c r="G24" s="21">
        <v>105</v>
      </c>
      <c r="H24" s="21">
        <v>3</v>
      </c>
      <c r="I24" s="21">
        <v>85</v>
      </c>
      <c r="J24" s="21">
        <v>3</v>
      </c>
      <c r="K24" s="21">
        <v>60</v>
      </c>
      <c r="L24" s="21">
        <v>2</v>
      </c>
      <c r="M24" s="21">
        <v>50</v>
      </c>
      <c r="N24" s="21">
        <v>2</v>
      </c>
      <c r="O24" s="21">
        <v>235</v>
      </c>
      <c r="P24" s="21">
        <v>7</v>
      </c>
      <c r="Q24" s="21" t="s">
        <v>62</v>
      </c>
      <c r="R24" s="21" t="s">
        <v>62</v>
      </c>
      <c r="S24" s="21">
        <v>1815</v>
      </c>
      <c r="T24" s="21">
        <v>57</v>
      </c>
      <c r="U24" s="21">
        <v>405</v>
      </c>
      <c r="V24" s="21">
        <v>13</v>
      </c>
      <c r="W24" s="21" t="s">
        <v>62</v>
      </c>
    </row>
    <row r="25" spans="1:23" x14ac:dyDescent="0.35">
      <c r="A25" s="8" t="s">
        <v>55</v>
      </c>
      <c r="B25" s="8" t="s">
        <v>428</v>
      </c>
      <c r="C25" s="21">
        <v>4165</v>
      </c>
      <c r="D25" s="21">
        <v>43</v>
      </c>
      <c r="E25" s="21">
        <v>955</v>
      </c>
      <c r="F25" s="21">
        <v>23</v>
      </c>
      <c r="G25" s="21">
        <v>125</v>
      </c>
      <c r="H25" s="21">
        <v>3</v>
      </c>
      <c r="I25" s="21">
        <v>70</v>
      </c>
      <c r="J25" s="21">
        <v>2</v>
      </c>
      <c r="K25" s="21">
        <v>40</v>
      </c>
      <c r="L25" s="21">
        <v>1</v>
      </c>
      <c r="M25" s="21">
        <v>45</v>
      </c>
      <c r="N25" s="21">
        <v>1</v>
      </c>
      <c r="O25" s="21">
        <v>275</v>
      </c>
      <c r="P25" s="21">
        <v>7</v>
      </c>
      <c r="Q25" s="21" t="s">
        <v>62</v>
      </c>
      <c r="R25" s="21" t="s">
        <v>62</v>
      </c>
      <c r="S25" s="21">
        <v>2015</v>
      </c>
      <c r="T25" s="21">
        <v>48</v>
      </c>
      <c r="U25" s="21">
        <v>640</v>
      </c>
      <c r="V25" s="21">
        <v>15</v>
      </c>
      <c r="W25" s="21" t="s">
        <v>62</v>
      </c>
    </row>
    <row r="26" spans="1:23" x14ac:dyDescent="0.35">
      <c r="A26" s="8" t="s">
        <v>58</v>
      </c>
      <c r="B26" s="8" t="s">
        <v>425</v>
      </c>
      <c r="C26" s="21">
        <v>6240</v>
      </c>
      <c r="D26" s="21">
        <v>101</v>
      </c>
      <c r="E26" s="21">
        <v>140</v>
      </c>
      <c r="F26" s="21">
        <v>2</v>
      </c>
      <c r="G26" s="21">
        <v>45</v>
      </c>
      <c r="H26" s="21">
        <v>1</v>
      </c>
      <c r="I26" s="21">
        <v>35</v>
      </c>
      <c r="J26" s="21">
        <v>1</v>
      </c>
      <c r="K26" s="21">
        <v>30</v>
      </c>
      <c r="L26" s="21">
        <v>1</v>
      </c>
      <c r="M26" s="21">
        <v>25</v>
      </c>
      <c r="N26" s="21">
        <v>0</v>
      </c>
      <c r="O26" s="21">
        <v>275</v>
      </c>
      <c r="P26" s="21">
        <v>4</v>
      </c>
      <c r="Q26" s="21" t="s">
        <v>62</v>
      </c>
      <c r="R26" s="21" t="s">
        <v>62</v>
      </c>
      <c r="S26" s="21">
        <v>4475</v>
      </c>
      <c r="T26" s="21">
        <v>72</v>
      </c>
      <c r="U26" s="21">
        <v>1210</v>
      </c>
      <c r="V26" s="21">
        <v>19</v>
      </c>
      <c r="W26" s="21" t="s">
        <v>62</v>
      </c>
    </row>
    <row r="27" spans="1:23" x14ac:dyDescent="0.35">
      <c r="A27" s="8" t="s">
        <v>59</v>
      </c>
      <c r="B27" s="8" t="s">
        <v>424</v>
      </c>
      <c r="C27" s="21">
        <v>865</v>
      </c>
      <c r="D27" s="21">
        <v>58</v>
      </c>
      <c r="E27" s="21">
        <v>105</v>
      </c>
      <c r="F27" s="21">
        <v>12</v>
      </c>
      <c r="G27" s="21">
        <v>40</v>
      </c>
      <c r="H27" s="21">
        <v>5</v>
      </c>
      <c r="I27" s="21">
        <v>30</v>
      </c>
      <c r="J27" s="21">
        <v>3</v>
      </c>
      <c r="K27" s="21">
        <v>25</v>
      </c>
      <c r="L27" s="21">
        <v>3</v>
      </c>
      <c r="M27" s="21">
        <v>10</v>
      </c>
      <c r="N27" s="21">
        <v>1</v>
      </c>
      <c r="O27" s="21">
        <v>60</v>
      </c>
      <c r="P27" s="21">
        <v>7</v>
      </c>
      <c r="Q27" s="21" t="s">
        <v>62</v>
      </c>
      <c r="R27" s="21" t="s">
        <v>62</v>
      </c>
      <c r="S27" s="21">
        <v>540</v>
      </c>
      <c r="T27" s="21">
        <v>62</v>
      </c>
      <c r="U27" s="21">
        <v>60</v>
      </c>
      <c r="V27" s="21">
        <v>7</v>
      </c>
      <c r="W27" s="21" t="s">
        <v>62</v>
      </c>
    </row>
    <row r="28" spans="1:23" x14ac:dyDescent="0.35">
      <c r="A28" s="8" t="s">
        <v>61</v>
      </c>
      <c r="B28" s="8" t="s">
        <v>61</v>
      </c>
      <c r="C28" s="21">
        <v>30</v>
      </c>
      <c r="D28" s="21">
        <v>177</v>
      </c>
      <c r="E28" s="21" t="s">
        <v>62</v>
      </c>
      <c r="F28" s="21" t="s">
        <v>62</v>
      </c>
      <c r="G28" s="21" t="s">
        <v>62</v>
      </c>
      <c r="H28" s="21" t="s">
        <v>62</v>
      </c>
      <c r="I28" s="21" t="s">
        <v>62</v>
      </c>
      <c r="J28" s="21" t="s">
        <v>62</v>
      </c>
      <c r="K28" s="21" t="s">
        <v>62</v>
      </c>
      <c r="L28" s="21" t="s">
        <v>62</v>
      </c>
      <c r="M28" s="21" t="s">
        <v>62</v>
      </c>
      <c r="N28" s="21" t="s">
        <v>62</v>
      </c>
      <c r="O28" s="21" t="s">
        <v>62</v>
      </c>
      <c r="P28" s="21" t="s">
        <v>62</v>
      </c>
      <c r="Q28" s="21" t="s">
        <v>62</v>
      </c>
      <c r="R28" s="21" t="s">
        <v>62</v>
      </c>
      <c r="S28" s="21">
        <v>25</v>
      </c>
      <c r="T28" s="21">
        <v>87</v>
      </c>
      <c r="U28" s="21" t="s">
        <v>62</v>
      </c>
      <c r="V28" s="21" t="s">
        <v>62</v>
      </c>
      <c r="W28" s="21" t="s">
        <v>62</v>
      </c>
    </row>
    <row r="29" spans="1:23" x14ac:dyDescent="0.35">
      <c r="A29" s="8"/>
      <c r="B29" s="8"/>
      <c r="C29" s="21"/>
      <c r="D29" s="21"/>
      <c r="E29" s="21"/>
      <c r="F29" s="21"/>
      <c r="G29" s="21"/>
      <c r="H29" s="21"/>
      <c r="I29" s="21"/>
      <c r="J29" s="21"/>
      <c r="K29" s="21"/>
      <c r="L29" s="21"/>
      <c r="M29" s="21"/>
      <c r="N29" s="21"/>
      <c r="O29" s="21"/>
      <c r="P29" s="21"/>
      <c r="Q29" s="21"/>
      <c r="R29" s="21"/>
      <c r="S29" s="21"/>
      <c r="T29" s="21"/>
      <c r="U29" s="21"/>
      <c r="V29" s="21"/>
      <c r="W29" s="21"/>
    </row>
    <row r="30" spans="1:23" x14ac:dyDescent="0.35">
      <c r="A30" s="8" t="s">
        <v>389</v>
      </c>
      <c r="B30" s="8" t="s">
        <v>390</v>
      </c>
      <c r="C30" s="21">
        <v>75</v>
      </c>
      <c r="D30" s="21">
        <v>64</v>
      </c>
      <c r="E30" s="21">
        <v>10</v>
      </c>
      <c r="F30" s="21">
        <v>16</v>
      </c>
      <c r="G30" s="21">
        <v>5</v>
      </c>
      <c r="H30" s="21">
        <v>8</v>
      </c>
      <c r="I30" s="21" t="s">
        <v>62</v>
      </c>
      <c r="J30" s="21" t="s">
        <v>62</v>
      </c>
      <c r="K30" s="21" t="s">
        <v>62</v>
      </c>
      <c r="L30" s="21" t="s">
        <v>62</v>
      </c>
      <c r="M30" s="21" t="s">
        <v>62</v>
      </c>
      <c r="N30" s="21" t="s">
        <v>62</v>
      </c>
      <c r="O30" s="21">
        <v>10</v>
      </c>
      <c r="P30" s="21">
        <v>10</v>
      </c>
      <c r="Q30" s="21" t="s">
        <v>62</v>
      </c>
      <c r="R30" s="21" t="s">
        <v>62</v>
      </c>
      <c r="S30" s="21">
        <v>30</v>
      </c>
      <c r="T30" s="21">
        <v>36</v>
      </c>
      <c r="U30" s="21">
        <v>15</v>
      </c>
      <c r="V30" s="21">
        <v>17</v>
      </c>
      <c r="W30" s="21" t="s">
        <v>62</v>
      </c>
    </row>
    <row r="31" spans="1:23" x14ac:dyDescent="0.35">
      <c r="A31" s="8" t="s">
        <v>349</v>
      </c>
      <c r="B31" s="8" t="s">
        <v>350</v>
      </c>
      <c r="C31" s="21">
        <v>165</v>
      </c>
      <c r="D31" s="21">
        <v>45</v>
      </c>
      <c r="E31" s="21">
        <v>55</v>
      </c>
      <c r="F31" s="21">
        <v>34</v>
      </c>
      <c r="G31" s="21">
        <v>10</v>
      </c>
      <c r="H31" s="21">
        <v>7</v>
      </c>
      <c r="I31" s="21">
        <v>5</v>
      </c>
      <c r="J31" s="21">
        <v>4</v>
      </c>
      <c r="K31" s="21">
        <v>5</v>
      </c>
      <c r="L31" s="21">
        <v>3</v>
      </c>
      <c r="M31" s="21" t="s">
        <v>62</v>
      </c>
      <c r="N31" s="21" t="s">
        <v>62</v>
      </c>
      <c r="O31" s="21">
        <v>20</v>
      </c>
      <c r="P31" s="21">
        <v>13</v>
      </c>
      <c r="Q31" s="21" t="s">
        <v>62</v>
      </c>
      <c r="R31" s="21" t="s">
        <v>62</v>
      </c>
      <c r="S31" s="21">
        <v>45</v>
      </c>
      <c r="T31" s="21">
        <v>26</v>
      </c>
      <c r="U31" s="21">
        <v>20</v>
      </c>
      <c r="V31" s="21">
        <v>11</v>
      </c>
      <c r="W31" s="21" t="s">
        <v>62</v>
      </c>
    </row>
    <row r="32" spans="1:23" x14ac:dyDescent="0.35">
      <c r="A32" s="8" t="s">
        <v>351</v>
      </c>
      <c r="B32" s="8" t="s">
        <v>352</v>
      </c>
      <c r="C32" s="21">
        <v>2185</v>
      </c>
      <c r="D32" s="21">
        <v>108</v>
      </c>
      <c r="E32" s="21">
        <v>20</v>
      </c>
      <c r="F32" s="21">
        <v>1</v>
      </c>
      <c r="G32" s="21">
        <v>15</v>
      </c>
      <c r="H32" s="21">
        <v>1</v>
      </c>
      <c r="I32" s="21">
        <v>5</v>
      </c>
      <c r="J32" s="21">
        <v>0</v>
      </c>
      <c r="K32" s="21">
        <v>10</v>
      </c>
      <c r="L32" s="21">
        <v>0</v>
      </c>
      <c r="M32" s="21">
        <v>10</v>
      </c>
      <c r="N32" s="21">
        <v>0</v>
      </c>
      <c r="O32" s="21">
        <v>65</v>
      </c>
      <c r="P32" s="21">
        <v>3</v>
      </c>
      <c r="Q32" s="21" t="s">
        <v>62</v>
      </c>
      <c r="R32" s="21" t="s">
        <v>62</v>
      </c>
      <c r="S32" s="21">
        <v>1855</v>
      </c>
      <c r="T32" s="21">
        <v>85</v>
      </c>
      <c r="U32" s="21">
        <v>210</v>
      </c>
      <c r="V32" s="21">
        <v>10</v>
      </c>
      <c r="W32" s="21" t="s">
        <v>62</v>
      </c>
    </row>
    <row r="33" spans="1:23" x14ac:dyDescent="0.35">
      <c r="A33" s="8" t="s">
        <v>411</v>
      </c>
      <c r="B33" s="8" t="s">
        <v>412</v>
      </c>
      <c r="C33" s="21">
        <v>90</v>
      </c>
      <c r="D33" s="21">
        <v>133</v>
      </c>
      <c r="E33" s="21" t="s">
        <v>62</v>
      </c>
      <c r="F33" s="21" t="s">
        <v>62</v>
      </c>
      <c r="G33" s="21" t="s">
        <v>62</v>
      </c>
      <c r="H33" s="21" t="s">
        <v>62</v>
      </c>
      <c r="I33" s="21" t="s">
        <v>62</v>
      </c>
      <c r="J33" s="21" t="s">
        <v>62</v>
      </c>
      <c r="K33" s="21" t="s">
        <v>62</v>
      </c>
      <c r="L33" s="21" t="s">
        <v>62</v>
      </c>
      <c r="M33" s="21" t="s">
        <v>62</v>
      </c>
      <c r="N33" s="21" t="s">
        <v>62</v>
      </c>
      <c r="O33" s="21">
        <v>20</v>
      </c>
      <c r="P33" s="21">
        <v>24</v>
      </c>
      <c r="Q33" s="21" t="s">
        <v>62</v>
      </c>
      <c r="R33" s="21" t="s">
        <v>62</v>
      </c>
      <c r="S33" s="21">
        <v>55</v>
      </c>
      <c r="T33" s="21">
        <v>60</v>
      </c>
      <c r="U33" s="21">
        <v>5</v>
      </c>
      <c r="V33" s="21">
        <v>5</v>
      </c>
      <c r="W33" s="21" t="s">
        <v>62</v>
      </c>
    </row>
    <row r="34" spans="1:23" x14ac:dyDescent="0.35">
      <c r="A34" s="8" t="s">
        <v>405</v>
      </c>
      <c r="B34" s="8" t="s">
        <v>406</v>
      </c>
      <c r="C34" s="21">
        <v>895</v>
      </c>
      <c r="D34" s="21">
        <v>57</v>
      </c>
      <c r="E34" s="21">
        <v>50</v>
      </c>
      <c r="F34" s="21">
        <v>6</v>
      </c>
      <c r="G34" s="21">
        <v>15</v>
      </c>
      <c r="H34" s="21">
        <v>2</v>
      </c>
      <c r="I34" s="21">
        <v>10</v>
      </c>
      <c r="J34" s="21">
        <v>1</v>
      </c>
      <c r="K34" s="21">
        <v>10</v>
      </c>
      <c r="L34" s="21">
        <v>1</v>
      </c>
      <c r="M34" s="21">
        <v>10</v>
      </c>
      <c r="N34" s="21">
        <v>1</v>
      </c>
      <c r="O34" s="21">
        <v>25</v>
      </c>
      <c r="P34" s="21">
        <v>3</v>
      </c>
      <c r="Q34" s="21" t="s">
        <v>62</v>
      </c>
      <c r="R34" s="21" t="s">
        <v>62</v>
      </c>
      <c r="S34" s="21">
        <v>670</v>
      </c>
      <c r="T34" s="21">
        <v>75</v>
      </c>
      <c r="U34" s="21">
        <v>105</v>
      </c>
      <c r="V34" s="21">
        <v>12</v>
      </c>
      <c r="W34" s="21" t="s">
        <v>62</v>
      </c>
    </row>
    <row r="35" spans="1:23" x14ac:dyDescent="0.35">
      <c r="A35" s="8" t="s">
        <v>409</v>
      </c>
      <c r="B35" s="8" t="s">
        <v>410</v>
      </c>
      <c r="C35" s="21">
        <v>430</v>
      </c>
      <c r="D35" s="21">
        <v>59</v>
      </c>
      <c r="E35" s="21">
        <v>70</v>
      </c>
      <c r="F35" s="21">
        <v>16</v>
      </c>
      <c r="G35" s="21">
        <v>15</v>
      </c>
      <c r="H35" s="21">
        <v>3</v>
      </c>
      <c r="I35" s="21">
        <v>10</v>
      </c>
      <c r="J35" s="21">
        <v>2</v>
      </c>
      <c r="K35" s="21">
        <v>10</v>
      </c>
      <c r="L35" s="21">
        <v>2</v>
      </c>
      <c r="M35" s="21">
        <v>10</v>
      </c>
      <c r="N35" s="21">
        <v>3</v>
      </c>
      <c r="O35" s="21">
        <v>40</v>
      </c>
      <c r="P35" s="21">
        <v>9</v>
      </c>
      <c r="Q35" s="21" t="s">
        <v>62</v>
      </c>
      <c r="R35" s="21" t="s">
        <v>62</v>
      </c>
      <c r="S35" s="21">
        <v>235</v>
      </c>
      <c r="T35" s="21">
        <v>55</v>
      </c>
      <c r="U35" s="21">
        <v>40</v>
      </c>
      <c r="V35" s="21">
        <v>10</v>
      </c>
      <c r="W35" s="21" t="s">
        <v>62</v>
      </c>
    </row>
    <row r="36" spans="1:23" x14ac:dyDescent="0.35">
      <c r="A36" s="8" t="s">
        <v>421</v>
      </c>
      <c r="B36" s="8" t="s">
        <v>422</v>
      </c>
      <c r="C36" s="21">
        <v>1365</v>
      </c>
      <c r="D36" s="21">
        <v>75</v>
      </c>
      <c r="E36" s="21">
        <v>90</v>
      </c>
      <c r="F36" s="21">
        <v>6</v>
      </c>
      <c r="G36" s="21">
        <v>35</v>
      </c>
      <c r="H36" s="21">
        <v>3</v>
      </c>
      <c r="I36" s="21">
        <v>20</v>
      </c>
      <c r="J36" s="21">
        <v>2</v>
      </c>
      <c r="K36" s="21">
        <v>15</v>
      </c>
      <c r="L36" s="21">
        <v>1</v>
      </c>
      <c r="M36" s="21">
        <v>15</v>
      </c>
      <c r="N36" s="21">
        <v>1</v>
      </c>
      <c r="O36" s="21">
        <v>85</v>
      </c>
      <c r="P36" s="21">
        <v>6</v>
      </c>
      <c r="Q36" s="21" t="s">
        <v>62</v>
      </c>
      <c r="R36" s="21" t="s">
        <v>62</v>
      </c>
      <c r="S36" s="21">
        <v>740</v>
      </c>
      <c r="T36" s="21">
        <v>54</v>
      </c>
      <c r="U36" s="21">
        <v>365</v>
      </c>
      <c r="V36" s="21">
        <v>27</v>
      </c>
      <c r="W36" s="21" t="s">
        <v>62</v>
      </c>
    </row>
    <row r="37" spans="1:23" x14ac:dyDescent="0.35">
      <c r="A37" s="8" t="s">
        <v>403</v>
      </c>
      <c r="B37" s="8" t="s">
        <v>404</v>
      </c>
      <c r="C37" s="21">
        <v>415</v>
      </c>
      <c r="D37" s="21">
        <v>19</v>
      </c>
      <c r="E37" s="21">
        <v>45</v>
      </c>
      <c r="F37" s="21">
        <v>11</v>
      </c>
      <c r="G37" s="21" t="s">
        <v>62</v>
      </c>
      <c r="H37" s="21" t="s">
        <v>62</v>
      </c>
      <c r="I37" s="21" t="s">
        <v>62</v>
      </c>
      <c r="J37" s="21" t="s">
        <v>62</v>
      </c>
      <c r="K37" s="21" t="s">
        <v>62</v>
      </c>
      <c r="L37" s="21" t="s">
        <v>62</v>
      </c>
      <c r="M37" s="21" t="s">
        <v>62</v>
      </c>
      <c r="N37" s="21" t="s">
        <v>62</v>
      </c>
      <c r="O37" s="21" t="s">
        <v>62</v>
      </c>
      <c r="P37" s="21" t="s">
        <v>62</v>
      </c>
      <c r="Q37" s="21" t="s">
        <v>62</v>
      </c>
      <c r="R37" s="21" t="s">
        <v>62</v>
      </c>
      <c r="S37" s="21">
        <v>350</v>
      </c>
      <c r="T37" s="21">
        <v>84</v>
      </c>
      <c r="U37" s="21">
        <v>10</v>
      </c>
      <c r="V37" s="21">
        <v>3</v>
      </c>
      <c r="W37" s="21" t="s">
        <v>62</v>
      </c>
    </row>
    <row r="38" spans="1:23" x14ac:dyDescent="0.35">
      <c r="A38" s="8" t="s">
        <v>430</v>
      </c>
      <c r="B38" s="8" t="s">
        <v>431</v>
      </c>
      <c r="C38" s="21">
        <v>400</v>
      </c>
      <c r="D38" s="21">
        <v>71</v>
      </c>
      <c r="E38" s="21">
        <v>25</v>
      </c>
      <c r="F38" s="21">
        <v>6</v>
      </c>
      <c r="G38" s="21" t="s">
        <v>62</v>
      </c>
      <c r="H38" s="21" t="s">
        <v>62</v>
      </c>
      <c r="I38" s="21" t="s">
        <v>62</v>
      </c>
      <c r="J38" s="21" t="s">
        <v>62</v>
      </c>
      <c r="K38" s="21">
        <v>5</v>
      </c>
      <c r="L38" s="21">
        <v>2</v>
      </c>
      <c r="M38" s="21" t="s">
        <v>62</v>
      </c>
      <c r="N38" s="21" t="s">
        <v>62</v>
      </c>
      <c r="O38" s="21">
        <v>20</v>
      </c>
      <c r="P38" s="21">
        <v>5</v>
      </c>
      <c r="Q38" s="21" t="s">
        <v>62</v>
      </c>
      <c r="R38" s="21" t="s">
        <v>62</v>
      </c>
      <c r="S38" s="21">
        <v>260</v>
      </c>
      <c r="T38" s="21">
        <v>65</v>
      </c>
      <c r="U38" s="21">
        <v>80</v>
      </c>
      <c r="V38" s="21">
        <v>20</v>
      </c>
      <c r="W38" s="21" t="s">
        <v>62</v>
      </c>
    </row>
    <row r="39" spans="1:23" x14ac:dyDescent="0.35">
      <c r="A39" s="8" t="s">
        <v>353</v>
      </c>
      <c r="B39" s="8" t="s">
        <v>354</v>
      </c>
      <c r="C39" s="21">
        <v>2005</v>
      </c>
      <c r="D39" s="21">
        <v>49</v>
      </c>
      <c r="E39" s="21">
        <v>345</v>
      </c>
      <c r="F39" s="21">
        <v>17</v>
      </c>
      <c r="G39" s="21">
        <v>75</v>
      </c>
      <c r="H39" s="21">
        <v>4</v>
      </c>
      <c r="I39" s="21">
        <v>65</v>
      </c>
      <c r="J39" s="21">
        <v>3</v>
      </c>
      <c r="K39" s="21">
        <v>40</v>
      </c>
      <c r="L39" s="21">
        <v>2</v>
      </c>
      <c r="M39" s="21">
        <v>35</v>
      </c>
      <c r="N39" s="21">
        <v>2</v>
      </c>
      <c r="O39" s="21">
        <v>115</v>
      </c>
      <c r="P39" s="21">
        <v>6</v>
      </c>
      <c r="Q39" s="21" t="s">
        <v>62</v>
      </c>
      <c r="R39" s="21" t="s">
        <v>62</v>
      </c>
      <c r="S39" s="21">
        <v>1085</v>
      </c>
      <c r="T39" s="21">
        <v>54</v>
      </c>
      <c r="U39" s="21">
        <v>250</v>
      </c>
      <c r="V39" s="21">
        <v>12</v>
      </c>
      <c r="W39" s="21" t="s">
        <v>62</v>
      </c>
    </row>
    <row r="40" spans="1:23" x14ac:dyDescent="0.35">
      <c r="A40" s="8" t="s">
        <v>359</v>
      </c>
      <c r="B40" s="8" t="s">
        <v>360</v>
      </c>
      <c r="C40" s="21">
        <v>105</v>
      </c>
      <c r="D40" s="21">
        <v>107</v>
      </c>
      <c r="E40" s="21" t="s">
        <v>62</v>
      </c>
      <c r="F40" s="21" t="s">
        <v>62</v>
      </c>
      <c r="G40" s="21" t="s">
        <v>62</v>
      </c>
      <c r="H40" s="21" t="s">
        <v>62</v>
      </c>
      <c r="I40" s="21" t="s">
        <v>62</v>
      </c>
      <c r="J40" s="21" t="s">
        <v>62</v>
      </c>
      <c r="K40" s="21" t="s">
        <v>62</v>
      </c>
      <c r="L40" s="21" t="s">
        <v>62</v>
      </c>
      <c r="M40" s="21" t="s">
        <v>62</v>
      </c>
      <c r="N40" s="21" t="s">
        <v>62</v>
      </c>
      <c r="O40" s="21">
        <v>15</v>
      </c>
      <c r="P40" s="21">
        <v>14</v>
      </c>
      <c r="Q40" s="21" t="s">
        <v>62</v>
      </c>
      <c r="R40" s="21" t="s">
        <v>62</v>
      </c>
      <c r="S40" s="21">
        <v>70</v>
      </c>
      <c r="T40" s="21">
        <v>70</v>
      </c>
      <c r="U40" s="21">
        <v>5</v>
      </c>
      <c r="V40" s="21">
        <v>7</v>
      </c>
      <c r="W40" s="21" t="s">
        <v>62</v>
      </c>
    </row>
    <row r="41" spans="1:23" x14ac:dyDescent="0.35">
      <c r="A41" s="8" t="s">
        <v>413</v>
      </c>
      <c r="B41" s="8" t="s">
        <v>414</v>
      </c>
      <c r="C41" s="21">
        <v>125</v>
      </c>
      <c r="D41" s="21">
        <v>52</v>
      </c>
      <c r="E41" s="21">
        <v>15</v>
      </c>
      <c r="F41" s="21">
        <v>12</v>
      </c>
      <c r="G41" s="21">
        <v>20</v>
      </c>
      <c r="H41" s="21">
        <v>15</v>
      </c>
      <c r="I41" s="21">
        <v>20</v>
      </c>
      <c r="J41" s="21">
        <v>14</v>
      </c>
      <c r="K41" s="21">
        <v>15</v>
      </c>
      <c r="L41" s="21">
        <v>13</v>
      </c>
      <c r="M41" s="21">
        <v>5</v>
      </c>
      <c r="N41" s="21">
        <v>5</v>
      </c>
      <c r="O41" s="21">
        <v>10</v>
      </c>
      <c r="P41" s="21">
        <v>8</v>
      </c>
      <c r="Q41" s="21" t="s">
        <v>62</v>
      </c>
      <c r="R41" s="21" t="s">
        <v>62</v>
      </c>
      <c r="S41" s="21">
        <v>25</v>
      </c>
      <c r="T41" s="21">
        <v>20</v>
      </c>
      <c r="U41" s="21">
        <v>15</v>
      </c>
      <c r="V41" s="21">
        <v>13</v>
      </c>
      <c r="W41" s="21" t="s">
        <v>62</v>
      </c>
    </row>
    <row r="42" spans="1:23" x14ac:dyDescent="0.35">
      <c r="A42" s="8" t="s">
        <v>371</v>
      </c>
      <c r="B42" s="8" t="s">
        <v>372</v>
      </c>
      <c r="C42" s="21">
        <v>385</v>
      </c>
      <c r="D42" s="21">
        <v>49</v>
      </c>
      <c r="E42" s="21">
        <v>60</v>
      </c>
      <c r="F42" s="21">
        <v>15</v>
      </c>
      <c r="G42" s="21">
        <v>5</v>
      </c>
      <c r="H42" s="21">
        <v>2</v>
      </c>
      <c r="I42" s="21">
        <v>10</v>
      </c>
      <c r="J42" s="21">
        <v>2</v>
      </c>
      <c r="K42" s="21">
        <v>10</v>
      </c>
      <c r="L42" s="21">
        <v>2</v>
      </c>
      <c r="M42" s="21" t="s">
        <v>62</v>
      </c>
      <c r="N42" s="21" t="s">
        <v>62</v>
      </c>
      <c r="O42" s="21">
        <v>25</v>
      </c>
      <c r="P42" s="21">
        <v>7</v>
      </c>
      <c r="Q42" s="21" t="s">
        <v>62</v>
      </c>
      <c r="R42" s="21" t="s">
        <v>62</v>
      </c>
      <c r="S42" s="21">
        <v>210</v>
      </c>
      <c r="T42" s="21">
        <v>55</v>
      </c>
      <c r="U42" s="21">
        <v>65</v>
      </c>
      <c r="V42" s="21">
        <v>16</v>
      </c>
      <c r="W42" s="21" t="s">
        <v>62</v>
      </c>
    </row>
    <row r="43" spans="1:23" x14ac:dyDescent="0.35">
      <c r="A43" s="8" t="s">
        <v>379</v>
      </c>
      <c r="B43" s="8" t="s">
        <v>380</v>
      </c>
      <c r="C43" s="21">
        <v>400</v>
      </c>
      <c r="D43" s="21">
        <v>127</v>
      </c>
      <c r="E43" s="21">
        <v>5</v>
      </c>
      <c r="F43" s="21">
        <v>2</v>
      </c>
      <c r="G43" s="21" t="s">
        <v>62</v>
      </c>
      <c r="H43" s="21" t="s">
        <v>62</v>
      </c>
      <c r="I43" s="21" t="s">
        <v>62</v>
      </c>
      <c r="J43" s="21" t="s">
        <v>62</v>
      </c>
      <c r="K43" s="21" t="s">
        <v>62</v>
      </c>
      <c r="L43" s="21" t="s">
        <v>62</v>
      </c>
      <c r="M43" s="21" t="s">
        <v>62</v>
      </c>
      <c r="N43" s="21" t="s">
        <v>62</v>
      </c>
      <c r="O43" s="21">
        <v>40</v>
      </c>
      <c r="P43" s="21">
        <v>9</v>
      </c>
      <c r="Q43" s="21" t="s">
        <v>62</v>
      </c>
      <c r="R43" s="21" t="s">
        <v>62</v>
      </c>
      <c r="S43" s="21">
        <v>295</v>
      </c>
      <c r="T43" s="21">
        <v>73</v>
      </c>
      <c r="U43" s="21">
        <v>55</v>
      </c>
      <c r="V43" s="21">
        <v>13</v>
      </c>
      <c r="W43" s="21" t="s">
        <v>62</v>
      </c>
    </row>
    <row r="44" spans="1:23" x14ac:dyDescent="0.35">
      <c r="A44" s="8" t="s">
        <v>393</v>
      </c>
      <c r="B44" s="8" t="s">
        <v>394</v>
      </c>
      <c r="C44" s="21">
        <v>45</v>
      </c>
      <c r="D44" s="21">
        <v>29</v>
      </c>
      <c r="E44" s="21">
        <v>20</v>
      </c>
      <c r="F44" s="21">
        <v>44</v>
      </c>
      <c r="G44" s="21">
        <v>5</v>
      </c>
      <c r="H44" s="21">
        <v>13</v>
      </c>
      <c r="I44" s="21" t="s">
        <v>62</v>
      </c>
      <c r="J44" s="21" t="s">
        <v>62</v>
      </c>
      <c r="K44" s="21" t="s">
        <v>62</v>
      </c>
      <c r="L44" s="21" t="s">
        <v>62</v>
      </c>
      <c r="M44" s="21" t="s">
        <v>62</v>
      </c>
      <c r="N44" s="21" t="s">
        <v>62</v>
      </c>
      <c r="O44" s="21" t="s">
        <v>62</v>
      </c>
      <c r="P44" s="21" t="s">
        <v>62</v>
      </c>
      <c r="Q44" s="21" t="s">
        <v>62</v>
      </c>
      <c r="R44" s="21" t="s">
        <v>62</v>
      </c>
      <c r="S44" s="21">
        <v>5</v>
      </c>
      <c r="T44" s="21">
        <v>13</v>
      </c>
      <c r="U44" s="21">
        <v>5</v>
      </c>
      <c r="V44" s="21">
        <v>13</v>
      </c>
      <c r="W44" s="21" t="s">
        <v>62</v>
      </c>
    </row>
    <row r="45" spans="1:23" x14ac:dyDescent="0.35">
      <c r="A45" s="8" t="s">
        <v>385</v>
      </c>
      <c r="B45" s="8" t="s">
        <v>386</v>
      </c>
      <c r="C45" s="21">
        <v>765</v>
      </c>
      <c r="D45" s="21">
        <v>47</v>
      </c>
      <c r="E45" s="21">
        <v>135</v>
      </c>
      <c r="F45" s="21">
        <v>17</v>
      </c>
      <c r="G45" s="21">
        <v>35</v>
      </c>
      <c r="H45" s="21">
        <v>5</v>
      </c>
      <c r="I45" s="21">
        <v>20</v>
      </c>
      <c r="J45" s="21">
        <v>2</v>
      </c>
      <c r="K45" s="21">
        <v>15</v>
      </c>
      <c r="L45" s="21">
        <v>2</v>
      </c>
      <c r="M45" s="21">
        <v>10</v>
      </c>
      <c r="N45" s="21">
        <v>1</v>
      </c>
      <c r="O45" s="21">
        <v>45</v>
      </c>
      <c r="P45" s="21">
        <v>6</v>
      </c>
      <c r="Q45" s="21" t="s">
        <v>62</v>
      </c>
      <c r="R45" s="21" t="s">
        <v>62</v>
      </c>
      <c r="S45" s="21">
        <v>425</v>
      </c>
      <c r="T45" s="21">
        <v>56</v>
      </c>
      <c r="U45" s="21">
        <v>80</v>
      </c>
      <c r="V45" s="21">
        <v>10</v>
      </c>
      <c r="W45" s="21" t="s">
        <v>62</v>
      </c>
    </row>
    <row r="46" spans="1:23" x14ac:dyDescent="0.35">
      <c r="A46" s="8" t="s">
        <v>395</v>
      </c>
      <c r="B46" s="8" t="s">
        <v>396</v>
      </c>
      <c r="C46" s="21">
        <v>390</v>
      </c>
      <c r="D46" s="21">
        <v>68</v>
      </c>
      <c r="E46" s="21">
        <v>20</v>
      </c>
      <c r="F46" s="21">
        <v>6</v>
      </c>
      <c r="G46" s="21">
        <v>5</v>
      </c>
      <c r="H46" s="21">
        <v>1</v>
      </c>
      <c r="I46" s="21">
        <v>10</v>
      </c>
      <c r="J46" s="21">
        <v>3</v>
      </c>
      <c r="K46" s="21" t="s">
        <v>62</v>
      </c>
      <c r="L46" s="21" t="s">
        <v>62</v>
      </c>
      <c r="M46" s="21" t="s">
        <v>62</v>
      </c>
      <c r="N46" s="21" t="s">
        <v>62</v>
      </c>
      <c r="O46" s="21">
        <v>15</v>
      </c>
      <c r="P46" s="21">
        <v>4</v>
      </c>
      <c r="Q46" s="21" t="s">
        <v>62</v>
      </c>
      <c r="R46" s="21" t="s">
        <v>62</v>
      </c>
      <c r="S46" s="21">
        <v>270</v>
      </c>
      <c r="T46" s="21">
        <v>70</v>
      </c>
      <c r="U46" s="21">
        <v>60</v>
      </c>
      <c r="V46" s="21">
        <v>15</v>
      </c>
      <c r="W46" s="21" t="s">
        <v>62</v>
      </c>
    </row>
    <row r="47" spans="1:23" x14ac:dyDescent="0.35">
      <c r="A47" s="8" t="s">
        <v>345</v>
      </c>
      <c r="B47" s="8" t="s">
        <v>346</v>
      </c>
      <c r="C47" s="21">
        <v>55</v>
      </c>
      <c r="D47" s="21">
        <v>79</v>
      </c>
      <c r="E47" s="21" t="s">
        <v>62</v>
      </c>
      <c r="F47" s="21" t="s">
        <v>62</v>
      </c>
      <c r="G47" s="21" t="s">
        <v>62</v>
      </c>
      <c r="H47" s="21" t="s">
        <v>62</v>
      </c>
      <c r="I47" s="21" t="s">
        <v>62</v>
      </c>
      <c r="J47" s="21" t="s">
        <v>62</v>
      </c>
      <c r="K47" s="21" t="s">
        <v>62</v>
      </c>
      <c r="L47" s="21" t="s">
        <v>62</v>
      </c>
      <c r="M47" s="21" t="s">
        <v>62</v>
      </c>
      <c r="N47" s="21" t="s">
        <v>62</v>
      </c>
      <c r="O47" s="21">
        <v>5</v>
      </c>
      <c r="P47" s="21">
        <v>9</v>
      </c>
      <c r="Q47" s="21" t="s">
        <v>62</v>
      </c>
      <c r="R47" s="21" t="s">
        <v>62</v>
      </c>
      <c r="S47" s="21">
        <v>40</v>
      </c>
      <c r="T47" s="21">
        <v>74</v>
      </c>
      <c r="U47" s="21" t="s">
        <v>62</v>
      </c>
      <c r="V47" s="21" t="s">
        <v>62</v>
      </c>
      <c r="W47" s="21" t="s">
        <v>62</v>
      </c>
    </row>
    <row r="48" spans="1:23" x14ac:dyDescent="0.35">
      <c r="A48" s="8" t="s">
        <v>369</v>
      </c>
      <c r="B48" s="8" t="s">
        <v>370</v>
      </c>
      <c r="C48" s="21">
        <v>65</v>
      </c>
      <c r="D48" s="21">
        <v>70</v>
      </c>
      <c r="E48" s="21" t="s">
        <v>62</v>
      </c>
      <c r="F48" s="21" t="s">
        <v>62</v>
      </c>
      <c r="G48" s="21" t="s">
        <v>62</v>
      </c>
      <c r="H48" s="21" t="s">
        <v>62</v>
      </c>
      <c r="I48" s="21" t="s">
        <v>62</v>
      </c>
      <c r="J48" s="21" t="s">
        <v>62</v>
      </c>
      <c r="K48" s="21" t="s">
        <v>62</v>
      </c>
      <c r="L48" s="21" t="s">
        <v>62</v>
      </c>
      <c r="M48" s="21" t="s">
        <v>62</v>
      </c>
      <c r="N48" s="21" t="s">
        <v>62</v>
      </c>
      <c r="O48" s="21">
        <v>5</v>
      </c>
      <c r="P48" s="21">
        <v>8</v>
      </c>
      <c r="Q48" s="21" t="s">
        <v>62</v>
      </c>
      <c r="R48" s="21" t="s">
        <v>62</v>
      </c>
      <c r="S48" s="21">
        <v>25</v>
      </c>
      <c r="T48" s="21">
        <v>39</v>
      </c>
      <c r="U48" s="21">
        <v>25</v>
      </c>
      <c r="V48" s="21">
        <v>38</v>
      </c>
      <c r="W48" s="21" t="s">
        <v>62</v>
      </c>
    </row>
    <row r="49" spans="1:23" x14ac:dyDescent="0.35">
      <c r="A49" s="8" t="s">
        <v>387</v>
      </c>
      <c r="B49" s="8" t="s">
        <v>388</v>
      </c>
      <c r="C49" s="21">
        <v>880</v>
      </c>
      <c r="D49" s="21">
        <v>93</v>
      </c>
      <c r="E49" s="21">
        <v>50</v>
      </c>
      <c r="F49" s="21">
        <v>6</v>
      </c>
      <c r="G49" s="21">
        <v>20</v>
      </c>
      <c r="H49" s="21">
        <v>2</v>
      </c>
      <c r="I49" s="21">
        <v>15</v>
      </c>
      <c r="J49" s="21">
        <v>2</v>
      </c>
      <c r="K49" s="21">
        <v>15</v>
      </c>
      <c r="L49" s="21">
        <v>1</v>
      </c>
      <c r="M49" s="21">
        <v>10</v>
      </c>
      <c r="N49" s="21">
        <v>1</v>
      </c>
      <c r="O49" s="21">
        <v>80</v>
      </c>
      <c r="P49" s="21">
        <v>9</v>
      </c>
      <c r="Q49" s="21" t="s">
        <v>62</v>
      </c>
      <c r="R49" s="21" t="s">
        <v>62</v>
      </c>
      <c r="S49" s="21">
        <v>560</v>
      </c>
      <c r="T49" s="21">
        <v>64</v>
      </c>
      <c r="U49" s="21">
        <v>135</v>
      </c>
      <c r="V49" s="21">
        <v>15</v>
      </c>
      <c r="W49" s="21" t="s">
        <v>62</v>
      </c>
    </row>
    <row r="50" spans="1:23" x14ac:dyDescent="0.35">
      <c r="A50" s="8" t="s">
        <v>355</v>
      </c>
      <c r="B50" s="8" t="s">
        <v>356</v>
      </c>
      <c r="C50" s="21">
        <v>120</v>
      </c>
      <c r="D50" s="21">
        <v>68</v>
      </c>
      <c r="E50" s="21" t="s">
        <v>62</v>
      </c>
      <c r="F50" s="21" t="s">
        <v>62</v>
      </c>
      <c r="G50" s="21">
        <v>5</v>
      </c>
      <c r="H50" s="21">
        <v>4</v>
      </c>
      <c r="I50" s="21">
        <v>10</v>
      </c>
      <c r="J50" s="21">
        <v>7</v>
      </c>
      <c r="K50" s="21">
        <v>5</v>
      </c>
      <c r="L50" s="21">
        <v>5</v>
      </c>
      <c r="M50" s="21">
        <v>5</v>
      </c>
      <c r="N50" s="21">
        <v>4</v>
      </c>
      <c r="O50" s="21">
        <v>5</v>
      </c>
      <c r="P50" s="21">
        <v>4</v>
      </c>
      <c r="Q50" s="21" t="s">
        <v>62</v>
      </c>
      <c r="R50" s="21" t="s">
        <v>62</v>
      </c>
      <c r="S50" s="21">
        <v>80</v>
      </c>
      <c r="T50" s="21">
        <v>67</v>
      </c>
      <c r="U50" s="21">
        <v>10</v>
      </c>
      <c r="V50" s="21">
        <v>9</v>
      </c>
      <c r="W50" s="21" t="s">
        <v>62</v>
      </c>
    </row>
    <row r="51" spans="1:23" x14ac:dyDescent="0.35">
      <c r="A51" s="8" t="s">
        <v>367</v>
      </c>
      <c r="B51" s="8" t="s">
        <v>368</v>
      </c>
      <c r="C51" s="21">
        <v>4310</v>
      </c>
      <c r="D51" s="21">
        <v>128</v>
      </c>
      <c r="E51" s="21">
        <v>40</v>
      </c>
      <c r="F51" s="21">
        <v>1</v>
      </c>
      <c r="G51" s="21">
        <v>15</v>
      </c>
      <c r="H51" s="21">
        <v>0</v>
      </c>
      <c r="I51" s="21">
        <v>15</v>
      </c>
      <c r="J51" s="21">
        <v>0</v>
      </c>
      <c r="K51" s="21">
        <v>10</v>
      </c>
      <c r="L51" s="21">
        <v>0</v>
      </c>
      <c r="M51" s="21">
        <v>10</v>
      </c>
      <c r="N51" s="21">
        <v>0</v>
      </c>
      <c r="O51" s="21">
        <v>155</v>
      </c>
      <c r="P51" s="21">
        <v>4</v>
      </c>
      <c r="Q51" s="21" t="s">
        <v>62</v>
      </c>
      <c r="R51" s="21" t="s">
        <v>62</v>
      </c>
      <c r="S51" s="21">
        <v>3130</v>
      </c>
      <c r="T51" s="21">
        <v>73</v>
      </c>
      <c r="U51" s="21">
        <v>940</v>
      </c>
      <c r="V51" s="21">
        <v>22</v>
      </c>
      <c r="W51" s="21" t="s">
        <v>62</v>
      </c>
    </row>
    <row r="52" spans="1:23" x14ac:dyDescent="0.35">
      <c r="A52" s="8" t="s">
        <v>341</v>
      </c>
      <c r="B52" s="8" t="s">
        <v>342</v>
      </c>
      <c r="C52" s="21">
        <v>2040</v>
      </c>
      <c r="D52" s="21">
        <v>34</v>
      </c>
      <c r="E52" s="21">
        <v>735</v>
      </c>
      <c r="F52" s="21">
        <v>36</v>
      </c>
      <c r="G52" s="21">
        <v>55</v>
      </c>
      <c r="H52" s="21">
        <v>3</v>
      </c>
      <c r="I52" s="21">
        <v>30</v>
      </c>
      <c r="J52" s="21">
        <v>1</v>
      </c>
      <c r="K52" s="21">
        <v>10</v>
      </c>
      <c r="L52" s="21">
        <v>1</v>
      </c>
      <c r="M52" s="21">
        <v>20</v>
      </c>
      <c r="N52" s="21">
        <v>1</v>
      </c>
      <c r="O52" s="21">
        <v>140</v>
      </c>
      <c r="P52" s="21">
        <v>7</v>
      </c>
      <c r="Q52" s="21" t="s">
        <v>62</v>
      </c>
      <c r="R52" s="21" t="s">
        <v>62</v>
      </c>
      <c r="S52" s="21">
        <v>850</v>
      </c>
      <c r="T52" s="21">
        <v>42</v>
      </c>
      <c r="U52" s="21">
        <v>195</v>
      </c>
      <c r="V52" s="21">
        <v>10</v>
      </c>
      <c r="W52" s="21" t="s">
        <v>62</v>
      </c>
    </row>
    <row r="53" spans="1:23" x14ac:dyDescent="0.35">
      <c r="A53" s="8" t="s">
        <v>363</v>
      </c>
      <c r="B53" s="8" t="s">
        <v>364</v>
      </c>
      <c r="C53" s="21">
        <v>150</v>
      </c>
      <c r="D53" s="21">
        <v>39</v>
      </c>
      <c r="E53" s="21">
        <v>40</v>
      </c>
      <c r="F53" s="21">
        <v>28</v>
      </c>
      <c r="G53" s="21">
        <v>15</v>
      </c>
      <c r="H53" s="21">
        <v>11</v>
      </c>
      <c r="I53" s="21">
        <v>20</v>
      </c>
      <c r="J53" s="21">
        <v>12</v>
      </c>
      <c r="K53" s="21" t="s">
        <v>62</v>
      </c>
      <c r="L53" s="21" t="s">
        <v>62</v>
      </c>
      <c r="M53" s="21" t="s">
        <v>62</v>
      </c>
      <c r="N53" s="21" t="s">
        <v>62</v>
      </c>
      <c r="O53" s="21">
        <v>10</v>
      </c>
      <c r="P53" s="21">
        <v>7</v>
      </c>
      <c r="Q53" s="21" t="s">
        <v>62</v>
      </c>
      <c r="R53" s="21" t="s">
        <v>62</v>
      </c>
      <c r="S53" s="21">
        <v>50</v>
      </c>
      <c r="T53" s="21">
        <v>33</v>
      </c>
      <c r="U53" s="21">
        <v>10</v>
      </c>
      <c r="V53" s="21">
        <v>5</v>
      </c>
      <c r="W53" s="21" t="s">
        <v>62</v>
      </c>
    </row>
    <row r="54" spans="1:23" x14ac:dyDescent="0.35">
      <c r="A54" s="8" t="s">
        <v>361</v>
      </c>
      <c r="B54" s="8" t="s">
        <v>362</v>
      </c>
      <c r="C54" s="21">
        <v>35</v>
      </c>
      <c r="D54" s="21">
        <v>26</v>
      </c>
      <c r="E54" s="21">
        <v>10</v>
      </c>
      <c r="F54" s="21">
        <v>32</v>
      </c>
      <c r="G54" s="21">
        <v>5</v>
      </c>
      <c r="H54" s="21">
        <v>19</v>
      </c>
      <c r="I54" s="21" t="s">
        <v>62</v>
      </c>
      <c r="J54" s="21" t="s">
        <v>62</v>
      </c>
      <c r="K54" s="21" t="s">
        <v>62</v>
      </c>
      <c r="L54" s="21" t="s">
        <v>62</v>
      </c>
      <c r="M54" s="21" t="s">
        <v>62</v>
      </c>
      <c r="N54" s="21" t="s">
        <v>62</v>
      </c>
      <c r="O54" s="21" t="s">
        <v>62</v>
      </c>
      <c r="P54" s="21" t="s">
        <v>62</v>
      </c>
      <c r="Q54" s="21" t="s">
        <v>62</v>
      </c>
      <c r="R54" s="21" t="s">
        <v>62</v>
      </c>
      <c r="S54" s="21">
        <v>10</v>
      </c>
      <c r="T54" s="21">
        <v>32</v>
      </c>
      <c r="U54" s="21" t="s">
        <v>62</v>
      </c>
      <c r="V54" s="21" t="s">
        <v>62</v>
      </c>
      <c r="W54" s="21" t="s">
        <v>62</v>
      </c>
    </row>
    <row r="55" spans="1:23" x14ac:dyDescent="0.35">
      <c r="A55" s="8" t="s">
        <v>347</v>
      </c>
      <c r="B55" s="8" t="s">
        <v>348</v>
      </c>
      <c r="C55" s="21">
        <v>105</v>
      </c>
      <c r="D55" s="21">
        <v>98</v>
      </c>
      <c r="E55" s="21" t="s">
        <v>62</v>
      </c>
      <c r="F55" s="21" t="s">
        <v>62</v>
      </c>
      <c r="G55" s="21" t="s">
        <v>62</v>
      </c>
      <c r="H55" s="21" t="s">
        <v>62</v>
      </c>
      <c r="I55" s="21" t="s">
        <v>62</v>
      </c>
      <c r="J55" s="21" t="s">
        <v>62</v>
      </c>
      <c r="K55" s="21" t="s">
        <v>62</v>
      </c>
      <c r="L55" s="21" t="s">
        <v>62</v>
      </c>
      <c r="M55" s="21" t="s">
        <v>62</v>
      </c>
      <c r="N55" s="21" t="s">
        <v>62</v>
      </c>
      <c r="O55" s="21">
        <v>15</v>
      </c>
      <c r="P55" s="21">
        <v>12</v>
      </c>
      <c r="Q55" s="21" t="s">
        <v>62</v>
      </c>
      <c r="R55" s="21" t="s">
        <v>62</v>
      </c>
      <c r="S55" s="21">
        <v>45</v>
      </c>
      <c r="T55" s="21">
        <v>44</v>
      </c>
      <c r="U55" s="21">
        <v>35</v>
      </c>
      <c r="V55" s="21">
        <v>32</v>
      </c>
      <c r="W55" s="21" t="s">
        <v>62</v>
      </c>
    </row>
    <row r="56" spans="1:23" x14ac:dyDescent="0.35">
      <c r="A56" s="8" t="s">
        <v>375</v>
      </c>
      <c r="B56" s="8" t="s">
        <v>376</v>
      </c>
      <c r="C56" s="21">
        <v>395</v>
      </c>
      <c r="D56" s="21">
        <v>81</v>
      </c>
      <c r="E56" s="21">
        <v>20</v>
      </c>
      <c r="F56" s="21">
        <v>5</v>
      </c>
      <c r="G56" s="21">
        <v>10</v>
      </c>
      <c r="H56" s="21">
        <v>2</v>
      </c>
      <c r="I56" s="21">
        <v>5</v>
      </c>
      <c r="J56" s="21">
        <v>1</v>
      </c>
      <c r="K56" s="21">
        <v>10</v>
      </c>
      <c r="L56" s="21">
        <v>2</v>
      </c>
      <c r="M56" s="21" t="s">
        <v>62</v>
      </c>
      <c r="N56" s="21" t="s">
        <v>62</v>
      </c>
      <c r="O56" s="21">
        <v>30</v>
      </c>
      <c r="P56" s="21">
        <v>8</v>
      </c>
      <c r="Q56" s="21" t="s">
        <v>62</v>
      </c>
      <c r="R56" s="21" t="s">
        <v>62</v>
      </c>
      <c r="S56" s="21">
        <v>270</v>
      </c>
      <c r="T56" s="21">
        <v>69</v>
      </c>
      <c r="U56" s="21">
        <v>45</v>
      </c>
      <c r="V56" s="21">
        <v>12</v>
      </c>
      <c r="W56" s="21" t="s">
        <v>62</v>
      </c>
    </row>
    <row r="57" spans="1:23" x14ac:dyDescent="0.35">
      <c r="A57" s="8" t="s">
        <v>373</v>
      </c>
      <c r="B57" s="8" t="s">
        <v>374</v>
      </c>
      <c r="C57" s="21">
        <v>270</v>
      </c>
      <c r="D57" s="21">
        <v>51</v>
      </c>
      <c r="E57" s="21">
        <v>40</v>
      </c>
      <c r="F57" s="21">
        <v>15</v>
      </c>
      <c r="G57" s="21">
        <v>45</v>
      </c>
      <c r="H57" s="21">
        <v>16</v>
      </c>
      <c r="I57" s="21">
        <v>25</v>
      </c>
      <c r="J57" s="21">
        <v>9</v>
      </c>
      <c r="K57" s="21">
        <v>30</v>
      </c>
      <c r="L57" s="21">
        <v>10</v>
      </c>
      <c r="M57" s="21">
        <v>10</v>
      </c>
      <c r="N57" s="21">
        <v>4</v>
      </c>
      <c r="O57" s="21">
        <v>20</v>
      </c>
      <c r="P57" s="21">
        <v>8</v>
      </c>
      <c r="Q57" s="21" t="s">
        <v>62</v>
      </c>
      <c r="R57" s="21" t="s">
        <v>62</v>
      </c>
      <c r="S57" s="21">
        <v>70</v>
      </c>
      <c r="T57" s="21">
        <v>26</v>
      </c>
      <c r="U57" s="21">
        <v>30</v>
      </c>
      <c r="V57" s="21">
        <v>11</v>
      </c>
      <c r="W57" s="21" t="s">
        <v>62</v>
      </c>
    </row>
    <row r="58" spans="1:23" x14ac:dyDescent="0.35">
      <c r="A58" s="8" t="s">
        <v>397</v>
      </c>
      <c r="B58" s="8" t="s">
        <v>398</v>
      </c>
      <c r="C58" s="21">
        <v>745</v>
      </c>
      <c r="D58" s="21">
        <v>44</v>
      </c>
      <c r="E58" s="21">
        <v>215</v>
      </c>
      <c r="F58" s="21">
        <v>29</v>
      </c>
      <c r="G58" s="21">
        <v>50</v>
      </c>
      <c r="H58" s="21">
        <v>7</v>
      </c>
      <c r="I58" s="21">
        <v>30</v>
      </c>
      <c r="J58" s="21">
        <v>4</v>
      </c>
      <c r="K58" s="21">
        <v>25</v>
      </c>
      <c r="L58" s="21">
        <v>3</v>
      </c>
      <c r="M58" s="21">
        <v>15</v>
      </c>
      <c r="N58" s="21">
        <v>2</v>
      </c>
      <c r="O58" s="21">
        <v>80</v>
      </c>
      <c r="P58" s="21">
        <v>10</v>
      </c>
      <c r="Q58" s="21" t="s">
        <v>62</v>
      </c>
      <c r="R58" s="21" t="s">
        <v>62</v>
      </c>
      <c r="S58" s="21">
        <v>145</v>
      </c>
      <c r="T58" s="21">
        <v>20</v>
      </c>
      <c r="U58" s="21">
        <v>185</v>
      </c>
      <c r="V58" s="21">
        <v>25</v>
      </c>
      <c r="W58" s="21" t="s">
        <v>62</v>
      </c>
    </row>
    <row r="59" spans="1:23" x14ac:dyDescent="0.35">
      <c r="A59" s="8" t="s">
        <v>391</v>
      </c>
      <c r="B59" s="8" t="s">
        <v>392</v>
      </c>
      <c r="C59" s="21">
        <v>1190</v>
      </c>
      <c r="D59" s="21">
        <v>35</v>
      </c>
      <c r="E59" s="21">
        <v>65</v>
      </c>
      <c r="F59" s="21">
        <v>5</v>
      </c>
      <c r="G59" s="21">
        <v>35</v>
      </c>
      <c r="H59" s="21">
        <v>3</v>
      </c>
      <c r="I59" s="21">
        <v>10</v>
      </c>
      <c r="J59" s="21">
        <v>1</v>
      </c>
      <c r="K59" s="21">
        <v>10</v>
      </c>
      <c r="L59" s="21">
        <v>1</v>
      </c>
      <c r="M59" s="21" t="s">
        <v>62</v>
      </c>
      <c r="N59" s="21" t="s">
        <v>62</v>
      </c>
      <c r="O59" s="21">
        <v>10</v>
      </c>
      <c r="P59" s="21">
        <v>1</v>
      </c>
      <c r="Q59" s="21" t="s">
        <v>62</v>
      </c>
      <c r="R59" s="21" t="s">
        <v>62</v>
      </c>
      <c r="S59" s="21">
        <v>1040</v>
      </c>
      <c r="T59" s="21">
        <v>87</v>
      </c>
      <c r="U59" s="21">
        <v>25</v>
      </c>
      <c r="V59" s="21">
        <v>2</v>
      </c>
      <c r="W59" s="21" t="s">
        <v>62</v>
      </c>
    </row>
    <row r="60" spans="1:23" x14ac:dyDescent="0.35">
      <c r="A60" s="8" t="s">
        <v>401</v>
      </c>
      <c r="B60" s="8" t="s">
        <v>402</v>
      </c>
      <c r="C60" s="21">
        <v>30</v>
      </c>
      <c r="D60" s="21">
        <v>77</v>
      </c>
      <c r="E60" s="21" t="s">
        <v>62</v>
      </c>
      <c r="F60" s="21" t="s">
        <v>62</v>
      </c>
      <c r="G60" s="21" t="s">
        <v>62</v>
      </c>
      <c r="H60" s="21" t="s">
        <v>62</v>
      </c>
      <c r="I60" s="21" t="s">
        <v>62</v>
      </c>
      <c r="J60" s="21" t="s">
        <v>62</v>
      </c>
      <c r="K60" s="21" t="s">
        <v>62</v>
      </c>
      <c r="L60" s="21" t="s">
        <v>62</v>
      </c>
      <c r="M60" s="21" t="s">
        <v>62</v>
      </c>
      <c r="N60" s="21" t="s">
        <v>62</v>
      </c>
      <c r="O60" s="21" t="s">
        <v>62</v>
      </c>
      <c r="P60" s="21" t="s">
        <v>62</v>
      </c>
      <c r="Q60" s="21" t="s">
        <v>62</v>
      </c>
      <c r="R60" s="21" t="s">
        <v>62</v>
      </c>
      <c r="S60" s="21">
        <v>20</v>
      </c>
      <c r="T60" s="21">
        <v>66</v>
      </c>
      <c r="U60" s="21" t="s">
        <v>62</v>
      </c>
      <c r="V60" s="21" t="s">
        <v>62</v>
      </c>
      <c r="W60" s="21" t="s">
        <v>62</v>
      </c>
    </row>
    <row r="61" spans="1:23" x14ac:dyDescent="0.35">
      <c r="A61" s="8" t="s">
        <v>365</v>
      </c>
      <c r="B61" s="8" t="s">
        <v>366</v>
      </c>
      <c r="C61" s="21">
        <v>330</v>
      </c>
      <c r="D61" s="21">
        <v>101</v>
      </c>
      <c r="E61" s="21">
        <v>10</v>
      </c>
      <c r="F61" s="21">
        <v>3</v>
      </c>
      <c r="G61" s="21">
        <v>5</v>
      </c>
      <c r="H61" s="21">
        <v>2</v>
      </c>
      <c r="I61" s="21" t="s">
        <v>62</v>
      </c>
      <c r="J61" s="21" t="s">
        <v>62</v>
      </c>
      <c r="K61" s="21">
        <v>5</v>
      </c>
      <c r="L61" s="21">
        <v>2</v>
      </c>
      <c r="M61" s="21">
        <v>5</v>
      </c>
      <c r="N61" s="21">
        <v>2</v>
      </c>
      <c r="O61" s="21">
        <v>30</v>
      </c>
      <c r="P61" s="21">
        <v>9</v>
      </c>
      <c r="Q61" s="21" t="s">
        <v>62</v>
      </c>
      <c r="R61" s="21" t="s">
        <v>62</v>
      </c>
      <c r="S61" s="21">
        <v>205</v>
      </c>
      <c r="T61" s="21">
        <v>62</v>
      </c>
      <c r="U61" s="21">
        <v>65</v>
      </c>
      <c r="V61" s="21">
        <v>20</v>
      </c>
      <c r="W61" s="21" t="s">
        <v>62</v>
      </c>
    </row>
    <row r="62" spans="1:23" x14ac:dyDescent="0.35">
      <c r="A62" s="8" t="s">
        <v>383</v>
      </c>
      <c r="B62" s="8" t="s">
        <v>384</v>
      </c>
      <c r="C62" s="21">
        <v>10</v>
      </c>
      <c r="D62" s="21">
        <v>153</v>
      </c>
      <c r="E62" s="21" t="s">
        <v>62</v>
      </c>
      <c r="F62" s="21" t="s">
        <v>62</v>
      </c>
      <c r="G62" s="21" t="s">
        <v>62</v>
      </c>
      <c r="H62" s="21" t="s">
        <v>62</v>
      </c>
      <c r="I62" s="21" t="s">
        <v>62</v>
      </c>
      <c r="J62" s="21" t="s">
        <v>62</v>
      </c>
      <c r="K62" s="21" t="s">
        <v>62</v>
      </c>
      <c r="L62" s="21" t="s">
        <v>62</v>
      </c>
      <c r="M62" s="21" t="s">
        <v>62</v>
      </c>
      <c r="N62" s="21" t="s">
        <v>62</v>
      </c>
      <c r="O62" s="21" t="s">
        <v>62</v>
      </c>
      <c r="P62" s="21" t="s">
        <v>62</v>
      </c>
      <c r="Q62" s="21" t="s">
        <v>62</v>
      </c>
      <c r="R62" s="21" t="s">
        <v>62</v>
      </c>
      <c r="S62" s="21">
        <v>5</v>
      </c>
      <c r="T62" s="21">
        <v>67</v>
      </c>
      <c r="U62" s="21" t="s">
        <v>62</v>
      </c>
      <c r="V62" s="21" t="s">
        <v>62</v>
      </c>
      <c r="W62" s="21" t="s">
        <v>62</v>
      </c>
    </row>
    <row r="63" spans="1:23" x14ac:dyDescent="0.35">
      <c r="A63" s="8" t="s">
        <v>399</v>
      </c>
      <c r="B63" s="8" t="s">
        <v>400</v>
      </c>
      <c r="C63" s="21">
        <v>5</v>
      </c>
      <c r="D63" s="21">
        <v>7</v>
      </c>
      <c r="E63" s="21" t="s">
        <v>62</v>
      </c>
      <c r="F63" s="21" t="s">
        <v>62</v>
      </c>
      <c r="G63" s="21" t="s">
        <v>62</v>
      </c>
      <c r="H63" s="21" t="s">
        <v>62</v>
      </c>
      <c r="I63" s="21" t="s">
        <v>62</v>
      </c>
      <c r="J63" s="21" t="s">
        <v>62</v>
      </c>
      <c r="K63" s="21" t="s">
        <v>62</v>
      </c>
      <c r="L63" s="21" t="s">
        <v>62</v>
      </c>
      <c r="M63" s="21" t="s">
        <v>62</v>
      </c>
      <c r="N63" s="21" t="s">
        <v>62</v>
      </c>
      <c r="O63" s="21" t="s">
        <v>62</v>
      </c>
      <c r="P63" s="21" t="s">
        <v>62</v>
      </c>
      <c r="Q63" s="21" t="s">
        <v>62</v>
      </c>
      <c r="R63" s="21" t="s">
        <v>62</v>
      </c>
      <c r="S63" s="21" t="s">
        <v>62</v>
      </c>
      <c r="T63" s="21" t="s">
        <v>62</v>
      </c>
      <c r="U63" s="21" t="s">
        <v>62</v>
      </c>
      <c r="V63" s="21" t="s">
        <v>62</v>
      </c>
      <c r="W63" s="21" t="s">
        <v>62</v>
      </c>
    </row>
    <row r="64" spans="1:23" x14ac:dyDescent="0.35">
      <c r="A64" s="8" t="s">
        <v>415</v>
      </c>
      <c r="B64" s="8" t="s">
        <v>416</v>
      </c>
      <c r="C64" s="21">
        <v>205</v>
      </c>
      <c r="D64" s="21">
        <v>76</v>
      </c>
      <c r="E64" s="21">
        <v>35</v>
      </c>
      <c r="F64" s="21">
        <v>17</v>
      </c>
      <c r="G64" s="21">
        <v>5</v>
      </c>
      <c r="H64" s="21">
        <v>3</v>
      </c>
      <c r="I64" s="21">
        <v>10</v>
      </c>
      <c r="J64" s="21">
        <v>5</v>
      </c>
      <c r="K64" s="21">
        <v>10</v>
      </c>
      <c r="L64" s="21">
        <v>4</v>
      </c>
      <c r="M64" s="21">
        <v>5</v>
      </c>
      <c r="N64" s="21">
        <v>3</v>
      </c>
      <c r="O64" s="21">
        <v>30</v>
      </c>
      <c r="P64" s="21">
        <v>14</v>
      </c>
      <c r="Q64" s="21" t="s">
        <v>62</v>
      </c>
      <c r="R64" s="21" t="s">
        <v>62</v>
      </c>
      <c r="S64" s="21">
        <v>65</v>
      </c>
      <c r="T64" s="21">
        <v>32</v>
      </c>
      <c r="U64" s="21">
        <v>45</v>
      </c>
      <c r="V64" s="21">
        <v>22</v>
      </c>
      <c r="W64" s="21" t="s">
        <v>62</v>
      </c>
    </row>
    <row r="65" spans="1:23" x14ac:dyDescent="0.35">
      <c r="A65" s="8" t="s">
        <v>343</v>
      </c>
      <c r="B65" s="8" t="s">
        <v>344</v>
      </c>
      <c r="C65" s="21">
        <v>215</v>
      </c>
      <c r="D65" s="21">
        <v>45</v>
      </c>
      <c r="E65" s="21">
        <v>35</v>
      </c>
      <c r="F65" s="21">
        <v>16</v>
      </c>
      <c r="G65" s="21">
        <v>10</v>
      </c>
      <c r="H65" s="21">
        <v>4</v>
      </c>
      <c r="I65" s="21" t="s">
        <v>62</v>
      </c>
      <c r="J65" s="21" t="s">
        <v>62</v>
      </c>
      <c r="K65" s="21">
        <v>5</v>
      </c>
      <c r="L65" s="21">
        <v>2</v>
      </c>
      <c r="M65" s="21">
        <v>5</v>
      </c>
      <c r="N65" s="21">
        <v>3</v>
      </c>
      <c r="O65" s="21">
        <v>15</v>
      </c>
      <c r="P65" s="21">
        <v>6</v>
      </c>
      <c r="Q65" s="21" t="s">
        <v>62</v>
      </c>
      <c r="R65" s="21" t="s">
        <v>62</v>
      </c>
      <c r="S65" s="21">
        <v>130</v>
      </c>
      <c r="T65" s="21">
        <v>62</v>
      </c>
      <c r="U65" s="21">
        <v>10</v>
      </c>
      <c r="V65" s="21">
        <v>5</v>
      </c>
      <c r="W65" s="21" t="s">
        <v>62</v>
      </c>
    </row>
    <row r="66" spans="1:23" x14ac:dyDescent="0.35">
      <c r="A66" s="8" t="s">
        <v>377</v>
      </c>
      <c r="B66" s="8" t="s">
        <v>378</v>
      </c>
      <c r="C66" s="21">
        <v>430</v>
      </c>
      <c r="D66" s="21">
        <v>66</v>
      </c>
      <c r="E66" s="21">
        <v>50</v>
      </c>
      <c r="F66" s="21">
        <v>12</v>
      </c>
      <c r="G66" s="21">
        <v>15</v>
      </c>
      <c r="H66" s="21">
        <v>3</v>
      </c>
      <c r="I66" s="21">
        <v>15</v>
      </c>
      <c r="J66" s="21">
        <v>4</v>
      </c>
      <c r="K66" s="21">
        <v>5</v>
      </c>
      <c r="L66" s="21">
        <v>2</v>
      </c>
      <c r="M66" s="21">
        <v>5</v>
      </c>
      <c r="N66" s="21">
        <v>2</v>
      </c>
      <c r="O66" s="21">
        <v>40</v>
      </c>
      <c r="P66" s="21">
        <v>10</v>
      </c>
      <c r="Q66" s="21" t="s">
        <v>62</v>
      </c>
      <c r="R66" s="21" t="s">
        <v>62</v>
      </c>
      <c r="S66" s="21">
        <v>255</v>
      </c>
      <c r="T66" s="21">
        <v>59</v>
      </c>
      <c r="U66" s="21">
        <v>35</v>
      </c>
      <c r="V66" s="21">
        <v>9</v>
      </c>
      <c r="W66" s="21" t="s">
        <v>62</v>
      </c>
    </row>
    <row r="67" spans="1:23" x14ac:dyDescent="0.35">
      <c r="A67" s="8" t="s">
        <v>357</v>
      </c>
      <c r="B67" s="8" t="s">
        <v>358</v>
      </c>
      <c r="C67" s="21">
        <v>395</v>
      </c>
      <c r="D67" s="21">
        <v>139</v>
      </c>
      <c r="E67" s="21" t="s">
        <v>62</v>
      </c>
      <c r="F67" s="21" t="s">
        <v>62</v>
      </c>
      <c r="G67" s="21" t="s">
        <v>62</v>
      </c>
      <c r="H67" s="21" t="s">
        <v>62</v>
      </c>
      <c r="I67" s="21" t="s">
        <v>62</v>
      </c>
      <c r="J67" s="21" t="s">
        <v>62</v>
      </c>
      <c r="K67" s="21" t="s">
        <v>62</v>
      </c>
      <c r="L67" s="21" t="s">
        <v>62</v>
      </c>
      <c r="M67" s="21" t="s">
        <v>62</v>
      </c>
      <c r="N67" s="21" t="s">
        <v>62</v>
      </c>
      <c r="O67" s="21">
        <v>15</v>
      </c>
      <c r="P67" s="21">
        <v>4</v>
      </c>
      <c r="Q67" s="21" t="s">
        <v>62</v>
      </c>
      <c r="R67" s="21" t="s">
        <v>62</v>
      </c>
      <c r="S67" s="21">
        <v>315</v>
      </c>
      <c r="T67" s="21">
        <v>80</v>
      </c>
      <c r="U67" s="21">
        <v>55</v>
      </c>
      <c r="V67" s="21">
        <v>14</v>
      </c>
      <c r="W67" s="21" t="s">
        <v>62</v>
      </c>
    </row>
    <row r="68" spans="1:23" x14ac:dyDescent="0.35">
      <c r="A68" s="8" t="s">
        <v>419</v>
      </c>
      <c r="B68" s="8" t="s">
        <v>420</v>
      </c>
      <c r="C68" s="21">
        <v>125</v>
      </c>
      <c r="D68" s="21">
        <v>90</v>
      </c>
      <c r="E68" s="21">
        <v>10</v>
      </c>
      <c r="F68" s="21">
        <v>10</v>
      </c>
      <c r="G68" s="21">
        <v>5</v>
      </c>
      <c r="H68" s="21">
        <v>5</v>
      </c>
      <c r="I68" s="21" t="s">
        <v>62</v>
      </c>
      <c r="J68" s="21" t="s">
        <v>62</v>
      </c>
      <c r="K68" s="21">
        <v>10</v>
      </c>
      <c r="L68" s="21">
        <v>6</v>
      </c>
      <c r="M68" s="21">
        <v>5</v>
      </c>
      <c r="N68" s="21">
        <v>4</v>
      </c>
      <c r="O68" s="21">
        <v>30</v>
      </c>
      <c r="P68" s="21">
        <v>23</v>
      </c>
      <c r="Q68" s="21" t="s">
        <v>62</v>
      </c>
      <c r="R68" s="21" t="s">
        <v>62</v>
      </c>
      <c r="S68" s="21">
        <v>20</v>
      </c>
      <c r="T68" s="21">
        <v>17</v>
      </c>
      <c r="U68" s="21">
        <v>45</v>
      </c>
      <c r="V68" s="21">
        <v>35</v>
      </c>
      <c r="W68" s="21" t="s">
        <v>62</v>
      </c>
    </row>
    <row r="69" spans="1:23" x14ac:dyDescent="0.35">
      <c r="A69" s="8" t="s">
        <v>381</v>
      </c>
      <c r="B69" s="8" t="s">
        <v>382</v>
      </c>
      <c r="C69" s="21">
        <v>120</v>
      </c>
      <c r="D69" s="21">
        <v>88</v>
      </c>
      <c r="E69" s="21" t="s">
        <v>62</v>
      </c>
      <c r="F69" s="21" t="s">
        <v>62</v>
      </c>
      <c r="G69" s="21" t="s">
        <v>62</v>
      </c>
      <c r="H69" s="21" t="s">
        <v>62</v>
      </c>
      <c r="I69" s="21" t="s">
        <v>62</v>
      </c>
      <c r="J69" s="21" t="s">
        <v>62</v>
      </c>
      <c r="K69" s="21" t="s">
        <v>62</v>
      </c>
      <c r="L69" s="21" t="s">
        <v>62</v>
      </c>
      <c r="M69" s="21" t="s">
        <v>62</v>
      </c>
      <c r="N69" s="21" t="s">
        <v>62</v>
      </c>
      <c r="O69" s="21">
        <v>10</v>
      </c>
      <c r="P69" s="21">
        <v>8</v>
      </c>
      <c r="Q69" s="21" t="s">
        <v>62</v>
      </c>
      <c r="R69" s="21" t="s">
        <v>62</v>
      </c>
      <c r="S69" s="21">
        <v>85</v>
      </c>
      <c r="T69" s="21">
        <v>74</v>
      </c>
      <c r="U69" s="21">
        <v>10</v>
      </c>
      <c r="V69" s="21">
        <v>8</v>
      </c>
      <c r="W69" s="21" t="s">
        <v>62</v>
      </c>
    </row>
    <row r="70" spans="1:23" x14ac:dyDescent="0.35">
      <c r="A70" s="8" t="s">
        <v>407</v>
      </c>
      <c r="B70" s="8" t="s">
        <v>408</v>
      </c>
      <c r="C70" s="21">
        <v>1145</v>
      </c>
      <c r="D70" s="21">
        <v>89</v>
      </c>
      <c r="E70" s="21">
        <v>55</v>
      </c>
      <c r="F70" s="21">
        <v>5</v>
      </c>
      <c r="G70" s="21">
        <v>20</v>
      </c>
      <c r="H70" s="21">
        <v>2</v>
      </c>
      <c r="I70" s="21">
        <v>25</v>
      </c>
      <c r="J70" s="21">
        <v>2</v>
      </c>
      <c r="K70" s="21">
        <v>25</v>
      </c>
      <c r="L70" s="21">
        <v>2</v>
      </c>
      <c r="M70" s="21">
        <v>15</v>
      </c>
      <c r="N70" s="21">
        <v>1</v>
      </c>
      <c r="O70" s="21">
        <v>120</v>
      </c>
      <c r="P70" s="21">
        <v>10</v>
      </c>
      <c r="Q70" s="21" t="s">
        <v>62</v>
      </c>
      <c r="R70" s="21" t="s">
        <v>62</v>
      </c>
      <c r="S70" s="21">
        <v>685</v>
      </c>
      <c r="T70" s="21">
        <v>60</v>
      </c>
      <c r="U70" s="21">
        <v>200</v>
      </c>
      <c r="V70" s="21">
        <v>17</v>
      </c>
      <c r="W70" s="21" t="s">
        <v>62</v>
      </c>
    </row>
    <row r="71" spans="1:23" x14ac:dyDescent="0.35">
      <c r="A71" s="8" t="s">
        <v>417</v>
      </c>
      <c r="B71" s="8" t="s">
        <v>418</v>
      </c>
      <c r="C71" s="21">
        <v>105</v>
      </c>
      <c r="D71" s="21">
        <v>106</v>
      </c>
      <c r="E71" s="21">
        <v>15</v>
      </c>
      <c r="F71" s="21">
        <v>13</v>
      </c>
      <c r="G71" s="21" t="s">
        <v>62</v>
      </c>
      <c r="H71" s="21" t="s">
        <v>62</v>
      </c>
      <c r="I71" s="21" t="s">
        <v>62</v>
      </c>
      <c r="J71" s="21" t="s">
        <v>62</v>
      </c>
      <c r="K71" s="21" t="s">
        <v>62</v>
      </c>
      <c r="L71" s="21" t="s">
        <v>62</v>
      </c>
      <c r="M71" s="21" t="s">
        <v>62</v>
      </c>
      <c r="N71" s="21" t="s">
        <v>62</v>
      </c>
      <c r="O71" s="21">
        <v>25</v>
      </c>
      <c r="P71" s="21">
        <v>25</v>
      </c>
      <c r="Q71" s="21" t="s">
        <v>62</v>
      </c>
      <c r="R71" s="21" t="s">
        <v>62</v>
      </c>
      <c r="S71" s="21">
        <v>40</v>
      </c>
      <c r="T71" s="21">
        <v>38</v>
      </c>
      <c r="U71" s="21">
        <v>10</v>
      </c>
      <c r="V71" s="21">
        <v>10</v>
      </c>
      <c r="W71" s="21" t="s">
        <v>62</v>
      </c>
    </row>
    <row r="72" spans="1:23" x14ac:dyDescent="0.35">
      <c r="A72" s="8" t="s">
        <v>61</v>
      </c>
      <c r="B72" s="8" t="s">
        <v>61</v>
      </c>
      <c r="C72" s="21">
        <v>30</v>
      </c>
      <c r="D72" s="21">
        <v>177</v>
      </c>
      <c r="E72" s="21" t="s">
        <v>62</v>
      </c>
      <c r="F72" s="21" t="s">
        <v>62</v>
      </c>
      <c r="G72" s="21" t="s">
        <v>62</v>
      </c>
      <c r="H72" s="21" t="s">
        <v>62</v>
      </c>
      <c r="I72" s="21" t="s">
        <v>62</v>
      </c>
      <c r="J72" s="21" t="s">
        <v>62</v>
      </c>
      <c r="K72" s="21" t="s">
        <v>62</v>
      </c>
      <c r="L72" s="21" t="s">
        <v>62</v>
      </c>
      <c r="M72" s="21" t="s">
        <v>62</v>
      </c>
      <c r="N72" s="21" t="s">
        <v>62</v>
      </c>
      <c r="O72" s="21" t="s">
        <v>62</v>
      </c>
      <c r="P72" s="21" t="s">
        <v>62</v>
      </c>
      <c r="Q72" s="21" t="s">
        <v>62</v>
      </c>
      <c r="R72" s="21" t="s">
        <v>62</v>
      </c>
      <c r="S72" s="21">
        <v>25</v>
      </c>
      <c r="T72" s="21">
        <v>87</v>
      </c>
      <c r="U72" s="21" t="s">
        <v>62</v>
      </c>
      <c r="V72" s="21" t="s">
        <v>62</v>
      </c>
      <c r="W72" s="21" t="s">
        <v>62</v>
      </c>
    </row>
    <row r="73" spans="1:23" x14ac:dyDescent="0.35">
      <c r="A73" s="8"/>
      <c r="B73" s="8"/>
      <c r="C73" s="21"/>
      <c r="D73" s="21"/>
      <c r="E73" s="21"/>
      <c r="F73" s="21"/>
      <c r="G73" s="21"/>
      <c r="H73" s="21"/>
      <c r="I73" s="21"/>
      <c r="J73" s="21"/>
      <c r="K73" s="21"/>
      <c r="L73" s="21"/>
      <c r="M73" s="21"/>
      <c r="N73" s="21"/>
      <c r="O73" s="21"/>
      <c r="P73" s="21"/>
      <c r="Q73" s="21"/>
      <c r="R73" s="21"/>
      <c r="S73" s="21"/>
      <c r="T73" s="21"/>
      <c r="U73" s="21"/>
      <c r="V73" s="21"/>
      <c r="W73" s="21"/>
    </row>
    <row r="74" spans="1:23" x14ac:dyDescent="0.35">
      <c r="A74" s="8" t="s">
        <v>205</v>
      </c>
      <c r="B74" s="8" t="s">
        <v>206</v>
      </c>
      <c r="C74" s="21" t="s">
        <v>62</v>
      </c>
      <c r="D74" s="21" t="s">
        <v>62</v>
      </c>
      <c r="E74" s="21" t="s">
        <v>62</v>
      </c>
      <c r="F74" s="21" t="s">
        <v>62</v>
      </c>
      <c r="G74" s="21" t="s">
        <v>62</v>
      </c>
      <c r="H74" s="21" t="s">
        <v>62</v>
      </c>
      <c r="I74" s="21" t="s">
        <v>62</v>
      </c>
      <c r="J74" s="21" t="s">
        <v>62</v>
      </c>
      <c r="K74" s="21" t="s">
        <v>62</v>
      </c>
      <c r="L74" s="21" t="s">
        <v>62</v>
      </c>
      <c r="M74" s="21" t="s">
        <v>62</v>
      </c>
      <c r="N74" s="21" t="s">
        <v>62</v>
      </c>
      <c r="O74" s="21" t="s">
        <v>62</v>
      </c>
      <c r="P74" s="21" t="s">
        <v>62</v>
      </c>
      <c r="Q74" s="21" t="s">
        <v>62</v>
      </c>
      <c r="R74" s="21" t="s">
        <v>62</v>
      </c>
      <c r="S74" s="21" t="s">
        <v>62</v>
      </c>
      <c r="T74" s="21" t="s">
        <v>62</v>
      </c>
      <c r="U74" s="21" t="s">
        <v>62</v>
      </c>
      <c r="V74" s="21" t="s">
        <v>62</v>
      </c>
      <c r="W74" s="21" t="s">
        <v>62</v>
      </c>
    </row>
    <row r="75" spans="1:23" x14ac:dyDescent="0.35">
      <c r="A75" s="8" t="s">
        <v>117</v>
      </c>
      <c r="B75" s="8" t="s">
        <v>118</v>
      </c>
      <c r="C75" s="21">
        <v>10</v>
      </c>
      <c r="D75" s="21">
        <v>40</v>
      </c>
      <c r="E75" s="21" t="s">
        <v>62</v>
      </c>
      <c r="F75" s="21" t="s">
        <v>62</v>
      </c>
      <c r="G75" s="21" t="s">
        <v>62</v>
      </c>
      <c r="H75" s="21" t="s">
        <v>62</v>
      </c>
      <c r="I75" s="21" t="s">
        <v>62</v>
      </c>
      <c r="J75" s="21" t="s">
        <v>62</v>
      </c>
      <c r="K75" s="21" t="s">
        <v>62</v>
      </c>
      <c r="L75" s="21" t="s">
        <v>62</v>
      </c>
      <c r="M75" s="21" t="s">
        <v>62</v>
      </c>
      <c r="N75" s="21" t="s">
        <v>62</v>
      </c>
      <c r="O75" s="21" t="s">
        <v>62</v>
      </c>
      <c r="P75" s="21" t="s">
        <v>62</v>
      </c>
      <c r="Q75" s="21" t="s">
        <v>62</v>
      </c>
      <c r="R75" s="21" t="s">
        <v>62</v>
      </c>
      <c r="S75" s="21" t="s">
        <v>62</v>
      </c>
      <c r="T75" s="21" t="s">
        <v>62</v>
      </c>
      <c r="U75" s="21" t="s">
        <v>62</v>
      </c>
      <c r="V75" s="21" t="s">
        <v>62</v>
      </c>
      <c r="W75" s="21" t="s">
        <v>62</v>
      </c>
    </row>
    <row r="76" spans="1:23" x14ac:dyDescent="0.35">
      <c r="A76" s="8" t="s">
        <v>289</v>
      </c>
      <c r="B76" s="8" t="s">
        <v>290</v>
      </c>
      <c r="C76" s="21">
        <v>20</v>
      </c>
      <c r="D76" s="21">
        <v>124</v>
      </c>
      <c r="E76" s="21" t="s">
        <v>62</v>
      </c>
      <c r="F76" s="21" t="s">
        <v>62</v>
      </c>
      <c r="G76" s="21" t="s">
        <v>62</v>
      </c>
      <c r="H76" s="21" t="s">
        <v>62</v>
      </c>
      <c r="I76" s="21" t="s">
        <v>62</v>
      </c>
      <c r="J76" s="21" t="s">
        <v>62</v>
      </c>
      <c r="K76" s="21" t="s">
        <v>62</v>
      </c>
      <c r="L76" s="21" t="s">
        <v>62</v>
      </c>
      <c r="M76" s="21" t="s">
        <v>62</v>
      </c>
      <c r="N76" s="21" t="s">
        <v>62</v>
      </c>
      <c r="O76" s="21" t="s">
        <v>62</v>
      </c>
      <c r="P76" s="21" t="s">
        <v>62</v>
      </c>
      <c r="Q76" s="21" t="s">
        <v>62</v>
      </c>
      <c r="R76" s="21" t="s">
        <v>62</v>
      </c>
      <c r="S76" s="21">
        <v>5</v>
      </c>
      <c r="T76" s="21">
        <v>28</v>
      </c>
      <c r="U76" s="21">
        <v>10</v>
      </c>
      <c r="V76" s="21">
        <v>56</v>
      </c>
      <c r="W76" s="21" t="s">
        <v>62</v>
      </c>
    </row>
    <row r="77" spans="1:23" x14ac:dyDescent="0.35">
      <c r="A77" s="8" t="s">
        <v>119</v>
      </c>
      <c r="B77" s="8" t="s">
        <v>120</v>
      </c>
      <c r="C77" s="21" t="s">
        <v>62</v>
      </c>
      <c r="D77" s="21" t="s">
        <v>62</v>
      </c>
      <c r="E77" s="21" t="s">
        <v>62</v>
      </c>
      <c r="F77" s="21" t="s">
        <v>62</v>
      </c>
      <c r="G77" s="21" t="s">
        <v>62</v>
      </c>
      <c r="H77" s="21" t="s">
        <v>62</v>
      </c>
      <c r="I77" s="21" t="s">
        <v>62</v>
      </c>
      <c r="J77" s="21" t="s">
        <v>62</v>
      </c>
      <c r="K77" s="21" t="s">
        <v>62</v>
      </c>
      <c r="L77" s="21" t="s">
        <v>62</v>
      </c>
      <c r="M77" s="21" t="s">
        <v>62</v>
      </c>
      <c r="N77" s="21" t="s">
        <v>62</v>
      </c>
      <c r="O77" s="21" t="s">
        <v>62</v>
      </c>
      <c r="P77" s="21" t="s">
        <v>62</v>
      </c>
      <c r="Q77" s="21" t="s">
        <v>62</v>
      </c>
      <c r="R77" s="21" t="s">
        <v>62</v>
      </c>
      <c r="S77" s="21" t="s">
        <v>62</v>
      </c>
      <c r="T77" s="21" t="s">
        <v>62</v>
      </c>
      <c r="U77" s="21" t="s">
        <v>62</v>
      </c>
      <c r="V77" s="21" t="s">
        <v>62</v>
      </c>
      <c r="W77" s="21" t="s">
        <v>62</v>
      </c>
    </row>
    <row r="78" spans="1:23" x14ac:dyDescent="0.35">
      <c r="A78" s="8" t="s">
        <v>335</v>
      </c>
      <c r="B78" s="8" t="s">
        <v>336</v>
      </c>
      <c r="C78" s="21">
        <v>75</v>
      </c>
      <c r="D78" s="21">
        <v>64</v>
      </c>
      <c r="E78" s="21">
        <v>10</v>
      </c>
      <c r="F78" s="21">
        <v>16</v>
      </c>
      <c r="G78" s="21">
        <v>5</v>
      </c>
      <c r="H78" s="21">
        <v>8</v>
      </c>
      <c r="I78" s="21" t="s">
        <v>62</v>
      </c>
      <c r="J78" s="21" t="s">
        <v>62</v>
      </c>
      <c r="K78" s="21" t="s">
        <v>62</v>
      </c>
      <c r="L78" s="21" t="s">
        <v>62</v>
      </c>
      <c r="M78" s="21" t="s">
        <v>62</v>
      </c>
      <c r="N78" s="21" t="s">
        <v>62</v>
      </c>
      <c r="O78" s="21">
        <v>10</v>
      </c>
      <c r="P78" s="21">
        <v>10</v>
      </c>
      <c r="Q78" s="21" t="s">
        <v>62</v>
      </c>
      <c r="R78" s="21" t="s">
        <v>62</v>
      </c>
      <c r="S78" s="21">
        <v>30</v>
      </c>
      <c r="T78" s="21">
        <v>36</v>
      </c>
      <c r="U78" s="21">
        <v>15</v>
      </c>
      <c r="V78" s="21">
        <v>17</v>
      </c>
      <c r="W78" s="21" t="s">
        <v>62</v>
      </c>
    </row>
    <row r="79" spans="1:23" x14ac:dyDescent="0.35">
      <c r="A79" s="8" t="s">
        <v>183</v>
      </c>
      <c r="B79" s="8" t="s">
        <v>184</v>
      </c>
      <c r="C79" s="21">
        <v>140</v>
      </c>
      <c r="D79" s="21">
        <v>48</v>
      </c>
      <c r="E79" s="21">
        <v>50</v>
      </c>
      <c r="F79" s="21">
        <v>34</v>
      </c>
      <c r="G79" s="21">
        <v>10</v>
      </c>
      <c r="H79" s="21">
        <v>8</v>
      </c>
      <c r="I79" s="21">
        <v>5</v>
      </c>
      <c r="J79" s="21">
        <v>5</v>
      </c>
      <c r="K79" s="21">
        <v>5</v>
      </c>
      <c r="L79" s="21">
        <v>4</v>
      </c>
      <c r="M79" s="21" t="s">
        <v>62</v>
      </c>
      <c r="N79" s="21" t="s">
        <v>62</v>
      </c>
      <c r="O79" s="21">
        <v>20</v>
      </c>
      <c r="P79" s="21">
        <v>15</v>
      </c>
      <c r="Q79" s="21" t="s">
        <v>62</v>
      </c>
      <c r="R79" s="21" t="s">
        <v>62</v>
      </c>
      <c r="S79" s="21">
        <v>30</v>
      </c>
      <c r="T79" s="21">
        <v>21</v>
      </c>
      <c r="U79" s="21">
        <v>15</v>
      </c>
      <c r="V79" s="21">
        <v>11</v>
      </c>
      <c r="W79" s="21" t="s">
        <v>62</v>
      </c>
    </row>
    <row r="80" spans="1:23" x14ac:dyDescent="0.35">
      <c r="A80" s="8" t="s">
        <v>271</v>
      </c>
      <c r="B80" s="8" t="s">
        <v>272</v>
      </c>
      <c r="C80" s="21">
        <v>770</v>
      </c>
      <c r="D80" s="21">
        <v>61</v>
      </c>
      <c r="E80" s="21">
        <v>20</v>
      </c>
      <c r="F80" s="21">
        <v>2</v>
      </c>
      <c r="G80" s="21" t="s">
        <v>62</v>
      </c>
      <c r="H80" s="21" t="s">
        <v>62</v>
      </c>
      <c r="I80" s="21" t="s">
        <v>62</v>
      </c>
      <c r="J80" s="21" t="s">
        <v>62</v>
      </c>
      <c r="K80" s="21" t="s">
        <v>62</v>
      </c>
      <c r="L80" s="21" t="s">
        <v>62</v>
      </c>
      <c r="M80" s="21" t="s">
        <v>62</v>
      </c>
      <c r="N80" s="21" t="s">
        <v>62</v>
      </c>
      <c r="O80" s="21">
        <v>10</v>
      </c>
      <c r="P80" s="21">
        <v>1</v>
      </c>
      <c r="Q80" s="21" t="s">
        <v>62</v>
      </c>
      <c r="R80" s="21" t="s">
        <v>62</v>
      </c>
      <c r="S80" s="21">
        <v>635</v>
      </c>
      <c r="T80" s="21">
        <v>83</v>
      </c>
      <c r="U80" s="21">
        <v>95</v>
      </c>
      <c r="V80" s="21">
        <v>12</v>
      </c>
      <c r="W80" s="21" t="s">
        <v>62</v>
      </c>
    </row>
    <row r="81" spans="1:23" x14ac:dyDescent="0.35">
      <c r="A81" s="8" t="s">
        <v>277</v>
      </c>
      <c r="B81" s="8" t="s">
        <v>278</v>
      </c>
      <c r="C81" s="21">
        <v>2185</v>
      </c>
      <c r="D81" s="21">
        <v>108</v>
      </c>
      <c r="E81" s="21">
        <v>20</v>
      </c>
      <c r="F81" s="21">
        <v>1</v>
      </c>
      <c r="G81" s="21">
        <v>15</v>
      </c>
      <c r="H81" s="21">
        <v>1</v>
      </c>
      <c r="I81" s="21">
        <v>5</v>
      </c>
      <c r="J81" s="21">
        <v>0</v>
      </c>
      <c r="K81" s="21">
        <v>10</v>
      </c>
      <c r="L81" s="21">
        <v>0</v>
      </c>
      <c r="M81" s="21">
        <v>10</v>
      </c>
      <c r="N81" s="21">
        <v>0</v>
      </c>
      <c r="O81" s="21">
        <v>65</v>
      </c>
      <c r="P81" s="21">
        <v>3</v>
      </c>
      <c r="Q81" s="21" t="s">
        <v>62</v>
      </c>
      <c r="R81" s="21" t="s">
        <v>62</v>
      </c>
      <c r="S81" s="21">
        <v>1855</v>
      </c>
      <c r="T81" s="21">
        <v>85</v>
      </c>
      <c r="U81" s="21">
        <v>210</v>
      </c>
      <c r="V81" s="21">
        <v>10</v>
      </c>
      <c r="W81" s="21" t="s">
        <v>62</v>
      </c>
    </row>
    <row r="82" spans="1:23" x14ac:dyDescent="0.35">
      <c r="A82" s="8" t="s">
        <v>69</v>
      </c>
      <c r="B82" s="8" t="s">
        <v>70</v>
      </c>
      <c r="C82" s="21">
        <v>50</v>
      </c>
      <c r="D82" s="21">
        <v>15</v>
      </c>
      <c r="E82" s="21">
        <v>30</v>
      </c>
      <c r="F82" s="21">
        <v>63</v>
      </c>
      <c r="G82" s="21" t="s">
        <v>62</v>
      </c>
      <c r="H82" s="21" t="s">
        <v>62</v>
      </c>
      <c r="I82" s="21" t="s">
        <v>62</v>
      </c>
      <c r="J82" s="21" t="s">
        <v>62</v>
      </c>
      <c r="K82" s="21" t="s">
        <v>62</v>
      </c>
      <c r="L82" s="21" t="s">
        <v>62</v>
      </c>
      <c r="M82" s="21" t="s">
        <v>62</v>
      </c>
      <c r="N82" s="21" t="s">
        <v>62</v>
      </c>
      <c r="O82" s="21" t="s">
        <v>62</v>
      </c>
      <c r="P82" s="21" t="s">
        <v>62</v>
      </c>
      <c r="Q82" s="21" t="s">
        <v>62</v>
      </c>
      <c r="R82" s="21" t="s">
        <v>62</v>
      </c>
      <c r="S82" s="21">
        <v>10</v>
      </c>
      <c r="T82" s="21">
        <v>16</v>
      </c>
      <c r="U82" s="21">
        <v>5</v>
      </c>
      <c r="V82" s="21">
        <v>10</v>
      </c>
      <c r="W82" s="21" t="s">
        <v>62</v>
      </c>
    </row>
    <row r="83" spans="1:23" x14ac:dyDescent="0.35">
      <c r="A83" s="8" t="s">
        <v>71</v>
      </c>
      <c r="B83" s="8" t="s">
        <v>72</v>
      </c>
      <c r="C83" s="21">
        <v>20</v>
      </c>
      <c r="D83" s="21">
        <v>66</v>
      </c>
      <c r="E83" s="21" t="s">
        <v>62</v>
      </c>
      <c r="F83" s="21" t="s">
        <v>62</v>
      </c>
      <c r="G83" s="21" t="s">
        <v>62</v>
      </c>
      <c r="H83" s="21" t="s">
        <v>62</v>
      </c>
      <c r="I83" s="21" t="s">
        <v>62</v>
      </c>
      <c r="J83" s="21" t="s">
        <v>62</v>
      </c>
      <c r="K83" s="21" t="s">
        <v>62</v>
      </c>
      <c r="L83" s="21" t="s">
        <v>62</v>
      </c>
      <c r="M83" s="21" t="s">
        <v>62</v>
      </c>
      <c r="N83" s="21" t="s">
        <v>62</v>
      </c>
      <c r="O83" s="21" t="s">
        <v>62</v>
      </c>
      <c r="P83" s="21" t="s">
        <v>62</v>
      </c>
      <c r="Q83" s="21" t="s">
        <v>62</v>
      </c>
      <c r="R83" s="21" t="s">
        <v>62</v>
      </c>
      <c r="S83" s="21">
        <v>10</v>
      </c>
      <c r="T83" s="21">
        <v>40</v>
      </c>
      <c r="U83" s="21" t="s">
        <v>62</v>
      </c>
      <c r="V83" s="21" t="s">
        <v>62</v>
      </c>
      <c r="W83" s="21" t="s">
        <v>62</v>
      </c>
    </row>
    <row r="84" spans="1:23" x14ac:dyDescent="0.35">
      <c r="A84" s="8" t="s">
        <v>73</v>
      </c>
      <c r="B84" s="8" t="s">
        <v>74</v>
      </c>
      <c r="C84" s="21">
        <v>5</v>
      </c>
      <c r="D84" s="21">
        <v>28</v>
      </c>
      <c r="E84" s="21" t="s">
        <v>62</v>
      </c>
      <c r="F84" s="21" t="s">
        <v>62</v>
      </c>
      <c r="G84" s="21" t="s">
        <v>62</v>
      </c>
      <c r="H84" s="21" t="s">
        <v>62</v>
      </c>
      <c r="I84" s="21" t="s">
        <v>62</v>
      </c>
      <c r="J84" s="21" t="s">
        <v>62</v>
      </c>
      <c r="K84" s="21" t="s">
        <v>62</v>
      </c>
      <c r="L84" s="21" t="s">
        <v>62</v>
      </c>
      <c r="M84" s="21" t="s">
        <v>62</v>
      </c>
      <c r="N84" s="21" t="s">
        <v>62</v>
      </c>
      <c r="O84" s="21" t="s">
        <v>62</v>
      </c>
      <c r="P84" s="21" t="s">
        <v>62</v>
      </c>
      <c r="Q84" s="21" t="s">
        <v>62</v>
      </c>
      <c r="R84" s="21" t="s">
        <v>62</v>
      </c>
      <c r="S84" s="21" t="s">
        <v>62</v>
      </c>
      <c r="T84" s="21" t="s">
        <v>62</v>
      </c>
      <c r="U84" s="21" t="s">
        <v>62</v>
      </c>
      <c r="V84" s="21" t="s">
        <v>62</v>
      </c>
      <c r="W84" s="21" t="s">
        <v>62</v>
      </c>
    </row>
    <row r="85" spans="1:23" x14ac:dyDescent="0.35">
      <c r="A85" s="8" t="s">
        <v>313</v>
      </c>
      <c r="B85" s="8" t="s">
        <v>314</v>
      </c>
      <c r="C85" s="21" t="s">
        <v>62</v>
      </c>
      <c r="D85" s="21" t="s">
        <v>62</v>
      </c>
      <c r="E85" s="21" t="s">
        <v>62</v>
      </c>
      <c r="F85" s="21" t="s">
        <v>62</v>
      </c>
      <c r="G85" s="21" t="s">
        <v>62</v>
      </c>
      <c r="H85" s="21" t="s">
        <v>62</v>
      </c>
      <c r="I85" s="21" t="s">
        <v>62</v>
      </c>
      <c r="J85" s="21" t="s">
        <v>62</v>
      </c>
      <c r="K85" s="21" t="s">
        <v>62</v>
      </c>
      <c r="L85" s="21" t="s">
        <v>62</v>
      </c>
      <c r="M85" s="21" t="s">
        <v>62</v>
      </c>
      <c r="N85" s="21" t="s">
        <v>62</v>
      </c>
      <c r="O85" s="21" t="s">
        <v>62</v>
      </c>
      <c r="P85" s="21" t="s">
        <v>62</v>
      </c>
      <c r="Q85" s="21" t="s">
        <v>62</v>
      </c>
      <c r="R85" s="21" t="s">
        <v>62</v>
      </c>
      <c r="S85" s="21" t="s">
        <v>62</v>
      </c>
      <c r="T85" s="21" t="s">
        <v>62</v>
      </c>
      <c r="U85" s="21" t="s">
        <v>62</v>
      </c>
      <c r="V85" s="21" t="s">
        <v>62</v>
      </c>
      <c r="W85" s="21" t="s">
        <v>62</v>
      </c>
    </row>
    <row r="86" spans="1:23" x14ac:dyDescent="0.35">
      <c r="A86" s="8" t="s">
        <v>207</v>
      </c>
      <c r="B86" s="8" t="s">
        <v>208</v>
      </c>
      <c r="C86" s="21">
        <v>5</v>
      </c>
      <c r="D86" s="21">
        <v>58</v>
      </c>
      <c r="E86" s="21" t="s">
        <v>62</v>
      </c>
      <c r="F86" s="21" t="s">
        <v>62</v>
      </c>
      <c r="G86" s="21" t="s">
        <v>62</v>
      </c>
      <c r="H86" s="21" t="s">
        <v>62</v>
      </c>
      <c r="I86" s="21" t="s">
        <v>62</v>
      </c>
      <c r="J86" s="21" t="s">
        <v>62</v>
      </c>
      <c r="K86" s="21" t="s">
        <v>62</v>
      </c>
      <c r="L86" s="21" t="s">
        <v>62</v>
      </c>
      <c r="M86" s="21" t="s">
        <v>62</v>
      </c>
      <c r="N86" s="21" t="s">
        <v>62</v>
      </c>
      <c r="O86" s="21" t="s">
        <v>62</v>
      </c>
      <c r="P86" s="21" t="s">
        <v>62</v>
      </c>
      <c r="Q86" s="21" t="s">
        <v>62</v>
      </c>
      <c r="R86" s="21" t="s">
        <v>62</v>
      </c>
      <c r="S86" s="21" t="s">
        <v>62</v>
      </c>
      <c r="T86" s="21" t="s">
        <v>62</v>
      </c>
      <c r="U86" s="21" t="s">
        <v>62</v>
      </c>
      <c r="V86" s="21" t="s">
        <v>62</v>
      </c>
      <c r="W86" s="21" t="s">
        <v>62</v>
      </c>
    </row>
    <row r="87" spans="1:23" x14ac:dyDescent="0.35">
      <c r="A87" s="8" t="s">
        <v>235</v>
      </c>
      <c r="B87" s="8" t="s">
        <v>236</v>
      </c>
      <c r="C87" s="21">
        <v>35</v>
      </c>
      <c r="D87" s="21">
        <v>118</v>
      </c>
      <c r="E87" s="21" t="s">
        <v>62</v>
      </c>
      <c r="F87" s="21" t="s">
        <v>62</v>
      </c>
      <c r="G87" s="21" t="s">
        <v>62</v>
      </c>
      <c r="H87" s="21" t="s">
        <v>62</v>
      </c>
      <c r="I87" s="21" t="s">
        <v>62</v>
      </c>
      <c r="J87" s="21" t="s">
        <v>62</v>
      </c>
      <c r="K87" s="21" t="s">
        <v>62</v>
      </c>
      <c r="L87" s="21" t="s">
        <v>62</v>
      </c>
      <c r="M87" s="21" t="s">
        <v>62</v>
      </c>
      <c r="N87" s="21" t="s">
        <v>62</v>
      </c>
      <c r="O87" s="21" t="s">
        <v>62</v>
      </c>
      <c r="P87" s="21" t="s">
        <v>62</v>
      </c>
      <c r="Q87" s="21" t="s">
        <v>62</v>
      </c>
      <c r="R87" s="21" t="s">
        <v>62</v>
      </c>
      <c r="S87" s="21">
        <v>25</v>
      </c>
      <c r="T87" s="21">
        <v>73</v>
      </c>
      <c r="U87" s="21" t="s">
        <v>62</v>
      </c>
      <c r="V87" s="21" t="s">
        <v>62</v>
      </c>
      <c r="W87" s="21" t="s">
        <v>62</v>
      </c>
    </row>
    <row r="88" spans="1:23" x14ac:dyDescent="0.35">
      <c r="A88" s="8" t="s">
        <v>273</v>
      </c>
      <c r="B88" s="8" t="s">
        <v>274</v>
      </c>
      <c r="C88" s="21">
        <v>90</v>
      </c>
      <c r="D88" s="21">
        <v>133</v>
      </c>
      <c r="E88" s="21" t="s">
        <v>62</v>
      </c>
      <c r="F88" s="21" t="s">
        <v>62</v>
      </c>
      <c r="G88" s="21" t="s">
        <v>62</v>
      </c>
      <c r="H88" s="21" t="s">
        <v>62</v>
      </c>
      <c r="I88" s="21" t="s">
        <v>62</v>
      </c>
      <c r="J88" s="21" t="s">
        <v>62</v>
      </c>
      <c r="K88" s="21" t="s">
        <v>62</v>
      </c>
      <c r="L88" s="21" t="s">
        <v>62</v>
      </c>
      <c r="M88" s="21" t="s">
        <v>62</v>
      </c>
      <c r="N88" s="21" t="s">
        <v>62</v>
      </c>
      <c r="O88" s="21">
        <v>20</v>
      </c>
      <c r="P88" s="21">
        <v>24</v>
      </c>
      <c r="Q88" s="21" t="s">
        <v>62</v>
      </c>
      <c r="R88" s="21" t="s">
        <v>62</v>
      </c>
      <c r="S88" s="21">
        <v>55</v>
      </c>
      <c r="T88" s="21">
        <v>60</v>
      </c>
      <c r="U88" s="21">
        <v>5</v>
      </c>
      <c r="V88" s="21">
        <v>5</v>
      </c>
      <c r="W88" s="21" t="s">
        <v>62</v>
      </c>
    </row>
    <row r="89" spans="1:23" x14ac:dyDescent="0.35">
      <c r="A89" s="8" t="s">
        <v>269</v>
      </c>
      <c r="B89" s="8" t="s">
        <v>270</v>
      </c>
      <c r="C89" s="21">
        <v>45</v>
      </c>
      <c r="D89" s="21">
        <v>28</v>
      </c>
      <c r="E89" s="21">
        <v>25</v>
      </c>
      <c r="F89" s="21">
        <v>56</v>
      </c>
      <c r="G89" s="21" t="s">
        <v>62</v>
      </c>
      <c r="H89" s="21" t="s">
        <v>62</v>
      </c>
      <c r="I89" s="21" t="s">
        <v>62</v>
      </c>
      <c r="J89" s="21" t="s">
        <v>62</v>
      </c>
      <c r="K89" s="21" t="s">
        <v>62</v>
      </c>
      <c r="L89" s="21" t="s">
        <v>62</v>
      </c>
      <c r="M89" s="21" t="s">
        <v>62</v>
      </c>
      <c r="N89" s="21" t="s">
        <v>62</v>
      </c>
      <c r="O89" s="21" t="s">
        <v>62</v>
      </c>
      <c r="P89" s="21" t="s">
        <v>62</v>
      </c>
      <c r="Q89" s="21" t="s">
        <v>62</v>
      </c>
      <c r="R89" s="21" t="s">
        <v>62</v>
      </c>
      <c r="S89" s="21">
        <v>10</v>
      </c>
      <c r="T89" s="21">
        <v>19</v>
      </c>
      <c r="U89" s="21" t="s">
        <v>62</v>
      </c>
      <c r="V89" s="21" t="s">
        <v>62</v>
      </c>
      <c r="W89" s="21" t="s">
        <v>62</v>
      </c>
    </row>
    <row r="90" spans="1:23" x14ac:dyDescent="0.35">
      <c r="A90" s="8" t="s">
        <v>75</v>
      </c>
      <c r="B90" s="8" t="s">
        <v>76</v>
      </c>
      <c r="C90" s="21">
        <v>35</v>
      </c>
      <c r="D90" s="21">
        <v>47</v>
      </c>
      <c r="E90" s="21">
        <v>15</v>
      </c>
      <c r="F90" s="21">
        <v>39</v>
      </c>
      <c r="G90" s="21">
        <v>5</v>
      </c>
      <c r="H90" s="21">
        <v>14</v>
      </c>
      <c r="I90" s="21" t="s">
        <v>62</v>
      </c>
      <c r="J90" s="21" t="s">
        <v>62</v>
      </c>
      <c r="K90" s="21" t="s">
        <v>62</v>
      </c>
      <c r="L90" s="21" t="s">
        <v>62</v>
      </c>
      <c r="M90" s="21" t="s">
        <v>62</v>
      </c>
      <c r="N90" s="21" t="s">
        <v>62</v>
      </c>
      <c r="O90" s="21">
        <v>5</v>
      </c>
      <c r="P90" s="21">
        <v>14</v>
      </c>
      <c r="Q90" s="21" t="s">
        <v>62</v>
      </c>
      <c r="R90" s="21" t="s">
        <v>62</v>
      </c>
      <c r="S90" s="21">
        <v>5</v>
      </c>
      <c r="T90" s="21">
        <v>14</v>
      </c>
      <c r="U90" s="21" t="s">
        <v>62</v>
      </c>
      <c r="V90" s="21" t="s">
        <v>62</v>
      </c>
      <c r="W90" s="21" t="s">
        <v>62</v>
      </c>
    </row>
    <row r="91" spans="1:23" x14ac:dyDescent="0.35">
      <c r="A91" s="8" t="s">
        <v>121</v>
      </c>
      <c r="B91" s="8" t="s">
        <v>122</v>
      </c>
      <c r="C91" s="21">
        <v>5</v>
      </c>
      <c r="D91" s="21">
        <v>2</v>
      </c>
      <c r="E91" s="21" t="s">
        <v>62</v>
      </c>
      <c r="F91" s="21" t="s">
        <v>62</v>
      </c>
      <c r="G91" s="21" t="s">
        <v>62</v>
      </c>
      <c r="H91" s="21" t="s">
        <v>62</v>
      </c>
      <c r="I91" s="21" t="s">
        <v>62</v>
      </c>
      <c r="J91" s="21" t="s">
        <v>62</v>
      </c>
      <c r="K91" s="21" t="s">
        <v>62</v>
      </c>
      <c r="L91" s="21" t="s">
        <v>62</v>
      </c>
      <c r="M91" s="21" t="s">
        <v>62</v>
      </c>
      <c r="N91" s="21" t="s">
        <v>62</v>
      </c>
      <c r="O91" s="21" t="s">
        <v>62</v>
      </c>
      <c r="P91" s="21" t="s">
        <v>62</v>
      </c>
      <c r="Q91" s="21" t="s">
        <v>62</v>
      </c>
      <c r="R91" s="21" t="s">
        <v>62</v>
      </c>
      <c r="S91" s="21" t="s">
        <v>62</v>
      </c>
      <c r="T91" s="21" t="s">
        <v>62</v>
      </c>
      <c r="U91" s="21" t="s">
        <v>62</v>
      </c>
      <c r="V91" s="21" t="s">
        <v>62</v>
      </c>
      <c r="W91" s="21" t="s">
        <v>62</v>
      </c>
    </row>
    <row r="92" spans="1:23" x14ac:dyDescent="0.35">
      <c r="A92" s="8" t="s">
        <v>185</v>
      </c>
      <c r="B92" s="8" t="s">
        <v>186</v>
      </c>
      <c r="C92" s="21">
        <v>430</v>
      </c>
      <c r="D92" s="21">
        <v>59</v>
      </c>
      <c r="E92" s="21">
        <v>70</v>
      </c>
      <c r="F92" s="21">
        <v>16</v>
      </c>
      <c r="G92" s="21">
        <v>15</v>
      </c>
      <c r="H92" s="21">
        <v>3</v>
      </c>
      <c r="I92" s="21">
        <v>10</v>
      </c>
      <c r="J92" s="21">
        <v>2</v>
      </c>
      <c r="K92" s="21">
        <v>10</v>
      </c>
      <c r="L92" s="21">
        <v>2</v>
      </c>
      <c r="M92" s="21">
        <v>10</v>
      </c>
      <c r="N92" s="21">
        <v>3</v>
      </c>
      <c r="O92" s="21">
        <v>40</v>
      </c>
      <c r="P92" s="21">
        <v>9</v>
      </c>
      <c r="Q92" s="21" t="s">
        <v>62</v>
      </c>
      <c r="R92" s="21" t="s">
        <v>62</v>
      </c>
      <c r="S92" s="21">
        <v>235</v>
      </c>
      <c r="T92" s="21">
        <v>55</v>
      </c>
      <c r="U92" s="21">
        <v>40</v>
      </c>
      <c r="V92" s="21">
        <v>10</v>
      </c>
      <c r="W92" s="21" t="s">
        <v>62</v>
      </c>
    </row>
    <row r="93" spans="1:23" x14ac:dyDescent="0.35">
      <c r="A93" s="8" t="s">
        <v>153</v>
      </c>
      <c r="B93" s="8" t="s">
        <v>154</v>
      </c>
      <c r="C93" s="21">
        <v>15</v>
      </c>
      <c r="D93" s="21">
        <v>25</v>
      </c>
      <c r="E93" s="21">
        <v>5</v>
      </c>
      <c r="F93" s="21">
        <v>43</v>
      </c>
      <c r="G93" s="21" t="s">
        <v>62</v>
      </c>
      <c r="H93" s="21" t="s">
        <v>62</v>
      </c>
      <c r="I93" s="21" t="s">
        <v>62</v>
      </c>
      <c r="J93" s="21" t="s">
        <v>62</v>
      </c>
      <c r="K93" s="21" t="s">
        <v>62</v>
      </c>
      <c r="L93" s="21" t="s">
        <v>62</v>
      </c>
      <c r="M93" s="21" t="s">
        <v>62</v>
      </c>
      <c r="N93" s="21" t="s">
        <v>62</v>
      </c>
      <c r="O93" s="21" t="s">
        <v>62</v>
      </c>
      <c r="P93" s="21" t="s">
        <v>62</v>
      </c>
      <c r="Q93" s="21" t="s">
        <v>62</v>
      </c>
      <c r="R93" s="21" t="s">
        <v>62</v>
      </c>
      <c r="S93" s="21" t="s">
        <v>62</v>
      </c>
      <c r="T93" s="21" t="s">
        <v>62</v>
      </c>
      <c r="U93" s="21" t="s">
        <v>62</v>
      </c>
      <c r="V93" s="21" t="s">
        <v>62</v>
      </c>
      <c r="W93" s="21" t="s">
        <v>62</v>
      </c>
    </row>
    <row r="94" spans="1:23" x14ac:dyDescent="0.35">
      <c r="A94" s="8" t="s">
        <v>291</v>
      </c>
      <c r="B94" s="8" t="s">
        <v>292</v>
      </c>
      <c r="C94" s="21">
        <v>10</v>
      </c>
      <c r="D94" s="21">
        <v>84</v>
      </c>
      <c r="E94" s="21" t="s">
        <v>62</v>
      </c>
      <c r="F94" s="21" t="s">
        <v>62</v>
      </c>
      <c r="G94" s="21" t="s">
        <v>62</v>
      </c>
      <c r="H94" s="21" t="s">
        <v>62</v>
      </c>
      <c r="I94" s="21" t="s">
        <v>62</v>
      </c>
      <c r="J94" s="21" t="s">
        <v>62</v>
      </c>
      <c r="K94" s="21" t="s">
        <v>62</v>
      </c>
      <c r="L94" s="21" t="s">
        <v>62</v>
      </c>
      <c r="M94" s="21" t="s">
        <v>62</v>
      </c>
      <c r="N94" s="21" t="s">
        <v>62</v>
      </c>
      <c r="O94" s="21" t="s">
        <v>62</v>
      </c>
      <c r="P94" s="21" t="s">
        <v>62</v>
      </c>
      <c r="Q94" s="21" t="s">
        <v>62</v>
      </c>
      <c r="R94" s="21" t="s">
        <v>62</v>
      </c>
      <c r="S94" s="21" t="s">
        <v>62</v>
      </c>
      <c r="T94" s="21" t="s">
        <v>62</v>
      </c>
      <c r="U94" s="21" t="s">
        <v>62</v>
      </c>
      <c r="V94" s="21" t="s">
        <v>62</v>
      </c>
      <c r="W94" s="21" t="s">
        <v>62</v>
      </c>
    </row>
    <row r="95" spans="1:23" x14ac:dyDescent="0.35">
      <c r="A95" s="8" t="s">
        <v>233</v>
      </c>
      <c r="B95" s="8" t="s">
        <v>234</v>
      </c>
      <c r="C95" s="21" t="s">
        <v>62</v>
      </c>
      <c r="D95" s="21" t="s">
        <v>62</v>
      </c>
      <c r="E95" s="21" t="s">
        <v>62</v>
      </c>
      <c r="F95" s="21" t="s">
        <v>62</v>
      </c>
      <c r="G95" s="21" t="s">
        <v>62</v>
      </c>
      <c r="H95" s="21" t="s">
        <v>62</v>
      </c>
      <c r="I95" s="21" t="s">
        <v>62</v>
      </c>
      <c r="J95" s="21" t="s">
        <v>62</v>
      </c>
      <c r="K95" s="21" t="s">
        <v>62</v>
      </c>
      <c r="L95" s="21" t="s">
        <v>62</v>
      </c>
      <c r="M95" s="21" t="s">
        <v>62</v>
      </c>
      <c r="N95" s="21" t="s">
        <v>62</v>
      </c>
      <c r="O95" s="21" t="s">
        <v>62</v>
      </c>
      <c r="P95" s="21" t="s">
        <v>62</v>
      </c>
      <c r="Q95" s="21" t="s">
        <v>62</v>
      </c>
      <c r="R95" s="21" t="s">
        <v>62</v>
      </c>
      <c r="S95" s="21" t="s">
        <v>62</v>
      </c>
      <c r="T95" s="21" t="s">
        <v>62</v>
      </c>
      <c r="U95" s="21" t="s">
        <v>62</v>
      </c>
      <c r="V95" s="21" t="s">
        <v>62</v>
      </c>
      <c r="W95" s="21" t="s">
        <v>62</v>
      </c>
    </row>
    <row r="96" spans="1:23" x14ac:dyDescent="0.35">
      <c r="A96" s="8" t="s">
        <v>311</v>
      </c>
      <c r="B96" s="8" t="s">
        <v>312</v>
      </c>
      <c r="C96" s="21">
        <v>945</v>
      </c>
      <c r="D96" s="21">
        <v>72</v>
      </c>
      <c r="E96" s="21">
        <v>70</v>
      </c>
      <c r="F96" s="21">
        <v>7</v>
      </c>
      <c r="G96" s="21">
        <v>25</v>
      </c>
      <c r="H96" s="21">
        <v>3</v>
      </c>
      <c r="I96" s="21">
        <v>15</v>
      </c>
      <c r="J96" s="21">
        <v>1</v>
      </c>
      <c r="K96" s="21" t="s">
        <v>62</v>
      </c>
      <c r="L96" s="21" t="s">
        <v>62</v>
      </c>
      <c r="M96" s="21">
        <v>10</v>
      </c>
      <c r="N96" s="21">
        <v>1</v>
      </c>
      <c r="O96" s="21">
        <v>55</v>
      </c>
      <c r="P96" s="21">
        <v>6</v>
      </c>
      <c r="Q96" s="21" t="s">
        <v>62</v>
      </c>
      <c r="R96" s="21" t="s">
        <v>62</v>
      </c>
      <c r="S96" s="21">
        <v>675</v>
      </c>
      <c r="T96" s="21">
        <v>71</v>
      </c>
      <c r="U96" s="21">
        <v>95</v>
      </c>
      <c r="V96" s="21">
        <v>10</v>
      </c>
      <c r="W96" s="21" t="s">
        <v>62</v>
      </c>
    </row>
    <row r="97" spans="1:23" x14ac:dyDescent="0.35">
      <c r="A97" s="8" t="s">
        <v>77</v>
      </c>
      <c r="B97" s="8" t="s">
        <v>78</v>
      </c>
      <c r="C97" s="21">
        <v>475</v>
      </c>
      <c r="D97" s="21">
        <v>32</v>
      </c>
      <c r="E97" s="21">
        <v>135</v>
      </c>
      <c r="F97" s="21">
        <v>28</v>
      </c>
      <c r="G97" s="21">
        <v>10</v>
      </c>
      <c r="H97" s="21">
        <v>2</v>
      </c>
      <c r="I97" s="21">
        <v>10</v>
      </c>
      <c r="J97" s="21">
        <v>2</v>
      </c>
      <c r="K97" s="21" t="s">
        <v>62</v>
      </c>
      <c r="L97" s="21" t="s">
        <v>62</v>
      </c>
      <c r="M97" s="21">
        <v>10</v>
      </c>
      <c r="N97" s="21">
        <v>2</v>
      </c>
      <c r="O97" s="21">
        <v>25</v>
      </c>
      <c r="P97" s="21">
        <v>6</v>
      </c>
      <c r="Q97" s="21" t="s">
        <v>62</v>
      </c>
      <c r="R97" s="21" t="s">
        <v>62</v>
      </c>
      <c r="S97" s="21">
        <v>240</v>
      </c>
      <c r="T97" s="21">
        <v>51</v>
      </c>
      <c r="U97" s="21">
        <v>45</v>
      </c>
      <c r="V97" s="21">
        <v>9</v>
      </c>
      <c r="W97" s="21" t="s">
        <v>62</v>
      </c>
    </row>
    <row r="98" spans="1:23" x14ac:dyDescent="0.35">
      <c r="A98" s="8" t="s">
        <v>209</v>
      </c>
      <c r="B98" s="8" t="s">
        <v>210</v>
      </c>
      <c r="C98" s="21">
        <v>205</v>
      </c>
      <c r="D98" s="21">
        <v>61</v>
      </c>
      <c r="E98" s="21">
        <v>20</v>
      </c>
      <c r="F98" s="21">
        <v>9</v>
      </c>
      <c r="G98" s="21" t="s">
        <v>62</v>
      </c>
      <c r="H98" s="21" t="s">
        <v>62</v>
      </c>
      <c r="I98" s="21" t="s">
        <v>62</v>
      </c>
      <c r="J98" s="21" t="s">
        <v>62</v>
      </c>
      <c r="K98" s="21" t="s">
        <v>62</v>
      </c>
      <c r="L98" s="21" t="s">
        <v>62</v>
      </c>
      <c r="M98" s="21" t="s">
        <v>62</v>
      </c>
      <c r="N98" s="21" t="s">
        <v>62</v>
      </c>
      <c r="O98" s="21">
        <v>15</v>
      </c>
      <c r="P98" s="21">
        <v>6</v>
      </c>
      <c r="Q98" s="21" t="s">
        <v>62</v>
      </c>
      <c r="R98" s="21" t="s">
        <v>62</v>
      </c>
      <c r="S98" s="21">
        <v>115</v>
      </c>
      <c r="T98" s="21">
        <v>57</v>
      </c>
      <c r="U98" s="21">
        <v>45</v>
      </c>
      <c r="V98" s="21">
        <v>23</v>
      </c>
      <c r="W98" s="21" t="s">
        <v>62</v>
      </c>
    </row>
    <row r="99" spans="1:23" x14ac:dyDescent="0.35">
      <c r="A99" s="8" t="s">
        <v>329</v>
      </c>
      <c r="B99" s="8" t="s">
        <v>330</v>
      </c>
      <c r="C99" s="21">
        <v>1080</v>
      </c>
      <c r="D99" s="21">
        <v>73</v>
      </c>
      <c r="E99" s="21">
        <v>80</v>
      </c>
      <c r="F99" s="21">
        <v>8</v>
      </c>
      <c r="G99" s="21">
        <v>35</v>
      </c>
      <c r="H99" s="21">
        <v>3</v>
      </c>
      <c r="I99" s="21">
        <v>25</v>
      </c>
      <c r="J99" s="21">
        <v>3</v>
      </c>
      <c r="K99" s="21">
        <v>15</v>
      </c>
      <c r="L99" s="21">
        <v>1</v>
      </c>
      <c r="M99" s="21">
        <v>10</v>
      </c>
      <c r="N99" s="21">
        <v>1</v>
      </c>
      <c r="O99" s="21">
        <v>60</v>
      </c>
      <c r="P99" s="21">
        <v>6</v>
      </c>
      <c r="Q99" s="21" t="s">
        <v>62</v>
      </c>
      <c r="R99" s="21" t="s">
        <v>62</v>
      </c>
      <c r="S99" s="21">
        <v>710</v>
      </c>
      <c r="T99" s="21">
        <v>66</v>
      </c>
      <c r="U99" s="21">
        <v>135</v>
      </c>
      <c r="V99" s="21">
        <v>13</v>
      </c>
      <c r="W99" s="21" t="s">
        <v>62</v>
      </c>
    </row>
    <row r="100" spans="1:23" x14ac:dyDescent="0.35">
      <c r="A100" s="8" t="s">
        <v>155</v>
      </c>
      <c r="B100" s="8" t="s">
        <v>156</v>
      </c>
      <c r="C100" s="21">
        <v>100</v>
      </c>
      <c r="D100" s="21">
        <v>35</v>
      </c>
      <c r="E100" s="21">
        <v>10</v>
      </c>
      <c r="F100" s="21">
        <v>11</v>
      </c>
      <c r="G100" s="21" t="s">
        <v>62</v>
      </c>
      <c r="H100" s="21" t="s">
        <v>62</v>
      </c>
      <c r="I100" s="21" t="s">
        <v>62</v>
      </c>
      <c r="J100" s="21" t="s">
        <v>62</v>
      </c>
      <c r="K100" s="21" t="s">
        <v>62</v>
      </c>
      <c r="L100" s="21" t="s">
        <v>62</v>
      </c>
      <c r="M100" s="21" t="s">
        <v>62</v>
      </c>
      <c r="N100" s="21" t="s">
        <v>62</v>
      </c>
      <c r="O100" s="21" t="s">
        <v>62</v>
      </c>
      <c r="P100" s="21" t="s">
        <v>62</v>
      </c>
      <c r="Q100" s="21" t="s">
        <v>62</v>
      </c>
      <c r="R100" s="21" t="s">
        <v>62</v>
      </c>
      <c r="S100" s="21">
        <v>65</v>
      </c>
      <c r="T100" s="21">
        <v>66</v>
      </c>
      <c r="U100" s="21">
        <v>15</v>
      </c>
      <c r="V100" s="21">
        <v>17</v>
      </c>
      <c r="W100" s="21" t="s">
        <v>62</v>
      </c>
    </row>
    <row r="101" spans="1:23" x14ac:dyDescent="0.35">
      <c r="A101" s="8" t="s">
        <v>281</v>
      </c>
      <c r="B101" s="8" t="s">
        <v>282</v>
      </c>
      <c r="C101" s="21">
        <v>120</v>
      </c>
      <c r="D101" s="21">
        <v>68</v>
      </c>
      <c r="E101" s="21" t="s">
        <v>62</v>
      </c>
      <c r="F101" s="21" t="s">
        <v>62</v>
      </c>
      <c r="G101" s="21">
        <v>5</v>
      </c>
      <c r="H101" s="21">
        <v>4</v>
      </c>
      <c r="I101" s="21">
        <v>10</v>
      </c>
      <c r="J101" s="21">
        <v>7</v>
      </c>
      <c r="K101" s="21">
        <v>5</v>
      </c>
      <c r="L101" s="21">
        <v>5</v>
      </c>
      <c r="M101" s="21">
        <v>5</v>
      </c>
      <c r="N101" s="21">
        <v>4</v>
      </c>
      <c r="O101" s="21">
        <v>5</v>
      </c>
      <c r="P101" s="21">
        <v>4</v>
      </c>
      <c r="Q101" s="21" t="s">
        <v>62</v>
      </c>
      <c r="R101" s="21" t="s">
        <v>62</v>
      </c>
      <c r="S101" s="21">
        <v>80</v>
      </c>
      <c r="T101" s="21">
        <v>67</v>
      </c>
      <c r="U101" s="21">
        <v>10</v>
      </c>
      <c r="V101" s="21">
        <v>9</v>
      </c>
      <c r="W101" s="21" t="s">
        <v>62</v>
      </c>
    </row>
    <row r="102" spans="1:23" x14ac:dyDescent="0.35">
      <c r="A102" s="8" t="s">
        <v>283</v>
      </c>
      <c r="B102" s="8" t="s">
        <v>284</v>
      </c>
      <c r="C102" s="21">
        <v>105</v>
      </c>
      <c r="D102" s="21">
        <v>107</v>
      </c>
      <c r="E102" s="21" t="s">
        <v>62</v>
      </c>
      <c r="F102" s="21" t="s">
        <v>62</v>
      </c>
      <c r="G102" s="21" t="s">
        <v>62</v>
      </c>
      <c r="H102" s="21" t="s">
        <v>62</v>
      </c>
      <c r="I102" s="21" t="s">
        <v>62</v>
      </c>
      <c r="J102" s="21" t="s">
        <v>62</v>
      </c>
      <c r="K102" s="21" t="s">
        <v>62</v>
      </c>
      <c r="L102" s="21" t="s">
        <v>62</v>
      </c>
      <c r="M102" s="21" t="s">
        <v>62</v>
      </c>
      <c r="N102" s="21" t="s">
        <v>62</v>
      </c>
      <c r="O102" s="21">
        <v>15</v>
      </c>
      <c r="P102" s="21">
        <v>14</v>
      </c>
      <c r="Q102" s="21" t="s">
        <v>62</v>
      </c>
      <c r="R102" s="21" t="s">
        <v>62</v>
      </c>
      <c r="S102" s="21">
        <v>70</v>
      </c>
      <c r="T102" s="21">
        <v>70</v>
      </c>
      <c r="U102" s="21">
        <v>5</v>
      </c>
      <c r="V102" s="21">
        <v>7</v>
      </c>
      <c r="W102" s="21" t="s">
        <v>62</v>
      </c>
    </row>
    <row r="103" spans="1:23" x14ac:dyDescent="0.35">
      <c r="A103" s="8" t="s">
        <v>123</v>
      </c>
      <c r="B103" s="8" t="s">
        <v>124</v>
      </c>
      <c r="C103" s="21">
        <v>35</v>
      </c>
      <c r="D103" s="21">
        <v>31</v>
      </c>
      <c r="E103" s="21">
        <v>15</v>
      </c>
      <c r="F103" s="21">
        <v>52</v>
      </c>
      <c r="G103" s="21" t="s">
        <v>62</v>
      </c>
      <c r="H103" s="21" t="s">
        <v>62</v>
      </c>
      <c r="I103" s="21" t="s">
        <v>62</v>
      </c>
      <c r="J103" s="21" t="s">
        <v>62</v>
      </c>
      <c r="K103" s="21" t="s">
        <v>62</v>
      </c>
      <c r="L103" s="21" t="s">
        <v>62</v>
      </c>
      <c r="M103" s="21" t="s">
        <v>62</v>
      </c>
      <c r="N103" s="21" t="s">
        <v>62</v>
      </c>
      <c r="O103" s="21" t="s">
        <v>62</v>
      </c>
      <c r="P103" s="21" t="s">
        <v>62</v>
      </c>
      <c r="Q103" s="21" t="s">
        <v>62</v>
      </c>
      <c r="R103" s="21" t="s">
        <v>62</v>
      </c>
      <c r="S103" s="21">
        <v>5</v>
      </c>
      <c r="T103" s="21">
        <v>15</v>
      </c>
      <c r="U103" s="21" t="s">
        <v>62</v>
      </c>
      <c r="V103" s="21" t="s">
        <v>62</v>
      </c>
      <c r="W103" s="21" t="s">
        <v>62</v>
      </c>
    </row>
    <row r="104" spans="1:23" x14ac:dyDescent="0.35">
      <c r="A104" s="8" t="s">
        <v>255</v>
      </c>
      <c r="B104" s="8" t="s">
        <v>256</v>
      </c>
      <c r="C104" s="21">
        <v>125</v>
      </c>
      <c r="D104" s="21">
        <v>52</v>
      </c>
      <c r="E104" s="21">
        <v>15</v>
      </c>
      <c r="F104" s="21">
        <v>12</v>
      </c>
      <c r="G104" s="21">
        <v>20</v>
      </c>
      <c r="H104" s="21">
        <v>15</v>
      </c>
      <c r="I104" s="21">
        <v>20</v>
      </c>
      <c r="J104" s="21">
        <v>14</v>
      </c>
      <c r="K104" s="21">
        <v>15</v>
      </c>
      <c r="L104" s="21">
        <v>13</v>
      </c>
      <c r="M104" s="21">
        <v>5</v>
      </c>
      <c r="N104" s="21">
        <v>5</v>
      </c>
      <c r="O104" s="21">
        <v>10</v>
      </c>
      <c r="P104" s="21">
        <v>8</v>
      </c>
      <c r="Q104" s="21" t="s">
        <v>62</v>
      </c>
      <c r="R104" s="21" t="s">
        <v>62</v>
      </c>
      <c r="S104" s="21">
        <v>25</v>
      </c>
      <c r="T104" s="21">
        <v>20</v>
      </c>
      <c r="U104" s="21">
        <v>15</v>
      </c>
      <c r="V104" s="21">
        <v>13</v>
      </c>
      <c r="W104" s="21" t="s">
        <v>62</v>
      </c>
    </row>
    <row r="105" spans="1:23" x14ac:dyDescent="0.35">
      <c r="A105" s="8" t="s">
        <v>157</v>
      </c>
      <c r="B105" s="8" t="s">
        <v>158</v>
      </c>
      <c r="C105" s="21">
        <v>190</v>
      </c>
      <c r="D105" s="21">
        <v>85</v>
      </c>
      <c r="E105" s="21">
        <v>20</v>
      </c>
      <c r="F105" s="21">
        <v>10</v>
      </c>
      <c r="G105" s="21">
        <v>5</v>
      </c>
      <c r="H105" s="21">
        <v>4</v>
      </c>
      <c r="I105" s="21">
        <v>10</v>
      </c>
      <c r="J105" s="21">
        <v>4</v>
      </c>
      <c r="K105" s="21" t="s">
        <v>62</v>
      </c>
      <c r="L105" s="21" t="s">
        <v>62</v>
      </c>
      <c r="M105" s="21" t="s">
        <v>62</v>
      </c>
      <c r="N105" s="21" t="s">
        <v>62</v>
      </c>
      <c r="O105" s="21">
        <v>30</v>
      </c>
      <c r="P105" s="21">
        <v>16</v>
      </c>
      <c r="Q105" s="21" t="s">
        <v>62</v>
      </c>
      <c r="R105" s="21" t="s">
        <v>62</v>
      </c>
      <c r="S105" s="21">
        <v>65</v>
      </c>
      <c r="T105" s="21">
        <v>35</v>
      </c>
      <c r="U105" s="21">
        <v>50</v>
      </c>
      <c r="V105" s="21">
        <v>27</v>
      </c>
      <c r="W105" s="21" t="s">
        <v>62</v>
      </c>
    </row>
    <row r="106" spans="1:23" x14ac:dyDescent="0.35">
      <c r="A106" s="8" t="s">
        <v>211</v>
      </c>
      <c r="B106" s="8" t="s">
        <v>212</v>
      </c>
      <c r="C106" s="21">
        <v>235</v>
      </c>
      <c r="D106" s="21">
        <v>16</v>
      </c>
      <c r="E106" s="21">
        <v>140</v>
      </c>
      <c r="F106" s="21">
        <v>61</v>
      </c>
      <c r="G106" s="21">
        <v>15</v>
      </c>
      <c r="H106" s="21">
        <v>6</v>
      </c>
      <c r="I106" s="21">
        <v>10</v>
      </c>
      <c r="J106" s="21">
        <v>3</v>
      </c>
      <c r="K106" s="21">
        <v>5</v>
      </c>
      <c r="L106" s="21">
        <v>2</v>
      </c>
      <c r="M106" s="21" t="s">
        <v>62</v>
      </c>
      <c r="N106" s="21" t="s">
        <v>62</v>
      </c>
      <c r="O106" s="21" t="s">
        <v>62</v>
      </c>
      <c r="P106" s="21" t="s">
        <v>62</v>
      </c>
      <c r="Q106" s="21" t="s">
        <v>62</v>
      </c>
      <c r="R106" s="21" t="s">
        <v>62</v>
      </c>
      <c r="S106" s="21">
        <v>20</v>
      </c>
      <c r="T106" s="21">
        <v>8</v>
      </c>
      <c r="U106" s="21">
        <v>40</v>
      </c>
      <c r="V106" s="21">
        <v>17</v>
      </c>
      <c r="W106" s="21" t="s">
        <v>62</v>
      </c>
    </row>
    <row r="107" spans="1:23" x14ac:dyDescent="0.35">
      <c r="A107" s="8" t="s">
        <v>187</v>
      </c>
      <c r="B107" s="8" t="s">
        <v>188</v>
      </c>
      <c r="C107" s="21">
        <v>20</v>
      </c>
      <c r="D107" s="21">
        <v>76</v>
      </c>
      <c r="E107" s="21" t="s">
        <v>62</v>
      </c>
      <c r="F107" s="21" t="s">
        <v>62</v>
      </c>
      <c r="G107" s="21" t="s">
        <v>62</v>
      </c>
      <c r="H107" s="21" t="s">
        <v>62</v>
      </c>
      <c r="I107" s="21" t="s">
        <v>62</v>
      </c>
      <c r="J107" s="21" t="s">
        <v>62</v>
      </c>
      <c r="K107" s="21" t="s">
        <v>62</v>
      </c>
      <c r="L107" s="21" t="s">
        <v>62</v>
      </c>
      <c r="M107" s="21" t="s">
        <v>62</v>
      </c>
      <c r="N107" s="21" t="s">
        <v>62</v>
      </c>
      <c r="O107" s="21" t="s">
        <v>62</v>
      </c>
      <c r="P107" s="21" t="s">
        <v>62</v>
      </c>
      <c r="Q107" s="21" t="s">
        <v>62</v>
      </c>
      <c r="R107" s="21" t="s">
        <v>62</v>
      </c>
      <c r="S107" s="21">
        <v>5</v>
      </c>
      <c r="T107" s="21">
        <v>29</v>
      </c>
      <c r="U107" s="21">
        <v>10</v>
      </c>
      <c r="V107" s="21">
        <v>48</v>
      </c>
      <c r="W107" s="21" t="s">
        <v>62</v>
      </c>
    </row>
    <row r="108" spans="1:23" x14ac:dyDescent="0.35">
      <c r="A108" s="8" t="s">
        <v>275</v>
      </c>
      <c r="B108" s="8" t="s">
        <v>276</v>
      </c>
      <c r="C108" s="21">
        <v>375</v>
      </c>
      <c r="D108" s="21">
        <v>132</v>
      </c>
      <c r="E108" s="21">
        <v>5</v>
      </c>
      <c r="F108" s="21">
        <v>2</v>
      </c>
      <c r="G108" s="21" t="s">
        <v>62</v>
      </c>
      <c r="H108" s="21" t="s">
        <v>62</v>
      </c>
      <c r="I108" s="21" t="s">
        <v>62</v>
      </c>
      <c r="J108" s="21" t="s">
        <v>62</v>
      </c>
      <c r="K108" s="21" t="s">
        <v>62</v>
      </c>
      <c r="L108" s="21" t="s">
        <v>62</v>
      </c>
      <c r="M108" s="21" t="s">
        <v>62</v>
      </c>
      <c r="N108" s="21" t="s">
        <v>62</v>
      </c>
      <c r="O108" s="21">
        <v>40</v>
      </c>
      <c r="P108" s="21">
        <v>10</v>
      </c>
      <c r="Q108" s="21" t="s">
        <v>62</v>
      </c>
      <c r="R108" s="21" t="s">
        <v>62</v>
      </c>
      <c r="S108" s="21">
        <v>290</v>
      </c>
      <c r="T108" s="21">
        <v>77</v>
      </c>
      <c r="U108" s="21">
        <v>35</v>
      </c>
      <c r="V108" s="21">
        <v>10</v>
      </c>
      <c r="W108" s="21" t="s">
        <v>62</v>
      </c>
    </row>
    <row r="109" spans="1:23" x14ac:dyDescent="0.35">
      <c r="A109" s="8" t="s">
        <v>81</v>
      </c>
      <c r="B109" s="8" t="s">
        <v>82</v>
      </c>
      <c r="C109" s="21">
        <v>260</v>
      </c>
      <c r="D109" s="21">
        <v>29</v>
      </c>
      <c r="E109" s="21">
        <v>145</v>
      </c>
      <c r="F109" s="21">
        <v>56</v>
      </c>
      <c r="G109" s="21">
        <v>15</v>
      </c>
      <c r="H109" s="21">
        <v>5</v>
      </c>
      <c r="I109" s="21" t="s">
        <v>62</v>
      </c>
      <c r="J109" s="21" t="s">
        <v>62</v>
      </c>
      <c r="K109" s="21" t="s">
        <v>62</v>
      </c>
      <c r="L109" s="21" t="s">
        <v>62</v>
      </c>
      <c r="M109" s="21" t="s">
        <v>62</v>
      </c>
      <c r="N109" s="21" t="s">
        <v>62</v>
      </c>
      <c r="O109" s="21">
        <v>20</v>
      </c>
      <c r="P109" s="21">
        <v>8</v>
      </c>
      <c r="Q109" s="21" t="s">
        <v>62</v>
      </c>
      <c r="R109" s="21" t="s">
        <v>62</v>
      </c>
      <c r="S109" s="21">
        <v>50</v>
      </c>
      <c r="T109" s="21">
        <v>19</v>
      </c>
      <c r="U109" s="21">
        <v>20</v>
      </c>
      <c r="V109" s="21">
        <v>8</v>
      </c>
      <c r="W109" s="21" t="s">
        <v>62</v>
      </c>
    </row>
    <row r="110" spans="1:23" x14ac:dyDescent="0.35">
      <c r="A110" s="8" t="s">
        <v>145</v>
      </c>
      <c r="B110" s="8" t="s">
        <v>146</v>
      </c>
      <c r="C110" s="21">
        <v>65</v>
      </c>
      <c r="D110" s="21">
        <v>38</v>
      </c>
      <c r="E110" s="21">
        <v>20</v>
      </c>
      <c r="F110" s="21">
        <v>32</v>
      </c>
      <c r="G110" s="21" t="s">
        <v>62</v>
      </c>
      <c r="H110" s="21" t="s">
        <v>62</v>
      </c>
      <c r="I110" s="21">
        <v>10</v>
      </c>
      <c r="J110" s="21">
        <v>13</v>
      </c>
      <c r="K110" s="21" t="s">
        <v>62</v>
      </c>
      <c r="L110" s="21" t="s">
        <v>62</v>
      </c>
      <c r="M110" s="21" t="s">
        <v>62</v>
      </c>
      <c r="N110" s="21" t="s">
        <v>62</v>
      </c>
      <c r="O110" s="21" t="s">
        <v>62</v>
      </c>
      <c r="P110" s="21" t="s">
        <v>62</v>
      </c>
      <c r="Q110" s="21" t="s">
        <v>62</v>
      </c>
      <c r="R110" s="21" t="s">
        <v>62</v>
      </c>
      <c r="S110" s="21">
        <v>20</v>
      </c>
      <c r="T110" s="21">
        <v>30</v>
      </c>
      <c r="U110" s="21">
        <v>5</v>
      </c>
      <c r="V110" s="21">
        <v>8</v>
      </c>
      <c r="W110" s="21" t="s">
        <v>62</v>
      </c>
    </row>
    <row r="111" spans="1:23" x14ac:dyDescent="0.35">
      <c r="A111" s="8" t="s">
        <v>125</v>
      </c>
      <c r="B111" s="8" t="s">
        <v>126</v>
      </c>
      <c r="C111" s="21">
        <v>205</v>
      </c>
      <c r="D111" s="21">
        <v>122</v>
      </c>
      <c r="E111" s="21" t="s">
        <v>62</v>
      </c>
      <c r="F111" s="21" t="s">
        <v>62</v>
      </c>
      <c r="G111" s="21" t="s">
        <v>62</v>
      </c>
      <c r="H111" s="21" t="s">
        <v>62</v>
      </c>
      <c r="I111" s="21" t="s">
        <v>62</v>
      </c>
      <c r="J111" s="21" t="s">
        <v>62</v>
      </c>
      <c r="K111" s="21" t="s">
        <v>62</v>
      </c>
      <c r="L111" s="21" t="s">
        <v>62</v>
      </c>
      <c r="M111" s="21" t="s">
        <v>62</v>
      </c>
      <c r="N111" s="21" t="s">
        <v>62</v>
      </c>
      <c r="O111" s="21">
        <v>10</v>
      </c>
      <c r="P111" s="21">
        <v>5</v>
      </c>
      <c r="Q111" s="21" t="s">
        <v>62</v>
      </c>
      <c r="R111" s="21" t="s">
        <v>62</v>
      </c>
      <c r="S111" s="21">
        <v>165</v>
      </c>
      <c r="T111" s="21">
        <v>82</v>
      </c>
      <c r="U111" s="21">
        <v>20</v>
      </c>
      <c r="V111" s="21">
        <v>9</v>
      </c>
      <c r="W111" s="21" t="s">
        <v>62</v>
      </c>
    </row>
    <row r="112" spans="1:23" x14ac:dyDescent="0.35">
      <c r="A112" s="8" t="s">
        <v>159</v>
      </c>
      <c r="B112" s="8" t="s">
        <v>160</v>
      </c>
      <c r="C112" s="21">
        <v>20</v>
      </c>
      <c r="D112" s="21">
        <v>31</v>
      </c>
      <c r="E112" s="21">
        <v>10</v>
      </c>
      <c r="F112" s="21">
        <v>40</v>
      </c>
      <c r="G112" s="21" t="s">
        <v>62</v>
      </c>
      <c r="H112" s="21" t="s">
        <v>62</v>
      </c>
      <c r="I112" s="21" t="s">
        <v>62</v>
      </c>
      <c r="J112" s="21" t="s">
        <v>62</v>
      </c>
      <c r="K112" s="21" t="s">
        <v>62</v>
      </c>
      <c r="L112" s="21" t="s">
        <v>62</v>
      </c>
      <c r="M112" s="21" t="s">
        <v>62</v>
      </c>
      <c r="N112" s="21" t="s">
        <v>62</v>
      </c>
      <c r="O112" s="21" t="s">
        <v>62</v>
      </c>
      <c r="P112" s="21" t="s">
        <v>62</v>
      </c>
      <c r="Q112" s="21" t="s">
        <v>62</v>
      </c>
      <c r="R112" s="21" t="s">
        <v>62</v>
      </c>
      <c r="S112" s="21" t="s">
        <v>62</v>
      </c>
      <c r="T112" s="21" t="s">
        <v>62</v>
      </c>
      <c r="U112" s="21" t="s">
        <v>62</v>
      </c>
      <c r="V112" s="21" t="s">
        <v>62</v>
      </c>
      <c r="W112" s="21" t="s">
        <v>62</v>
      </c>
    </row>
    <row r="113" spans="1:23" x14ac:dyDescent="0.35">
      <c r="A113" s="8" t="s">
        <v>339</v>
      </c>
      <c r="B113" s="8" t="s">
        <v>340</v>
      </c>
      <c r="C113" s="21">
        <v>50</v>
      </c>
      <c r="D113" s="21">
        <v>122</v>
      </c>
      <c r="E113" s="21" t="s">
        <v>62</v>
      </c>
      <c r="F113" s="21" t="s">
        <v>62</v>
      </c>
      <c r="G113" s="21" t="s">
        <v>62</v>
      </c>
      <c r="H113" s="21" t="s">
        <v>62</v>
      </c>
      <c r="I113" s="21" t="s">
        <v>62</v>
      </c>
      <c r="J113" s="21" t="s">
        <v>62</v>
      </c>
      <c r="K113" s="21" t="s">
        <v>62</v>
      </c>
      <c r="L113" s="21" t="s">
        <v>62</v>
      </c>
      <c r="M113" s="21" t="s">
        <v>62</v>
      </c>
      <c r="N113" s="21" t="s">
        <v>62</v>
      </c>
      <c r="O113" s="21" t="s">
        <v>62</v>
      </c>
      <c r="P113" s="21" t="s">
        <v>62</v>
      </c>
      <c r="Q113" s="21" t="s">
        <v>62</v>
      </c>
      <c r="R113" s="21" t="s">
        <v>62</v>
      </c>
      <c r="S113" s="21">
        <v>45</v>
      </c>
      <c r="T113" s="21">
        <v>88</v>
      </c>
      <c r="U113" s="21" t="s">
        <v>62</v>
      </c>
      <c r="V113" s="21" t="s">
        <v>62</v>
      </c>
      <c r="W113" s="21" t="s">
        <v>62</v>
      </c>
    </row>
    <row r="114" spans="1:23" x14ac:dyDescent="0.35">
      <c r="A114" s="8" t="s">
        <v>241</v>
      </c>
      <c r="B114" s="8" t="s">
        <v>242</v>
      </c>
      <c r="C114" s="21">
        <v>5</v>
      </c>
      <c r="D114" s="21">
        <v>4</v>
      </c>
      <c r="E114" s="21" t="s">
        <v>62</v>
      </c>
      <c r="F114" s="21" t="s">
        <v>62</v>
      </c>
      <c r="G114" s="21" t="s">
        <v>62</v>
      </c>
      <c r="H114" s="21" t="s">
        <v>62</v>
      </c>
      <c r="I114" s="21" t="s">
        <v>62</v>
      </c>
      <c r="J114" s="21" t="s">
        <v>62</v>
      </c>
      <c r="K114" s="21" t="s">
        <v>62</v>
      </c>
      <c r="L114" s="21" t="s">
        <v>62</v>
      </c>
      <c r="M114" s="21" t="s">
        <v>62</v>
      </c>
      <c r="N114" s="21" t="s">
        <v>62</v>
      </c>
      <c r="O114" s="21" t="s">
        <v>62</v>
      </c>
      <c r="P114" s="21" t="s">
        <v>62</v>
      </c>
      <c r="Q114" s="21" t="s">
        <v>62</v>
      </c>
      <c r="R114" s="21" t="s">
        <v>62</v>
      </c>
      <c r="S114" s="21" t="s">
        <v>62</v>
      </c>
      <c r="T114" s="21" t="s">
        <v>62</v>
      </c>
      <c r="U114" s="21" t="s">
        <v>62</v>
      </c>
      <c r="V114" s="21" t="s">
        <v>62</v>
      </c>
      <c r="W114" s="21" t="s">
        <v>62</v>
      </c>
    </row>
    <row r="115" spans="1:23" x14ac:dyDescent="0.35">
      <c r="A115" s="8" t="s">
        <v>115</v>
      </c>
      <c r="B115" s="8" t="s">
        <v>116</v>
      </c>
      <c r="C115" s="21">
        <v>70</v>
      </c>
      <c r="D115" s="21">
        <v>74</v>
      </c>
      <c r="E115" s="21">
        <v>30</v>
      </c>
      <c r="F115" s="21">
        <v>39</v>
      </c>
      <c r="G115" s="21" t="s">
        <v>62</v>
      </c>
      <c r="H115" s="21" t="s">
        <v>62</v>
      </c>
      <c r="I115" s="21" t="s">
        <v>62</v>
      </c>
      <c r="J115" s="21" t="s">
        <v>62</v>
      </c>
      <c r="K115" s="21" t="s">
        <v>62</v>
      </c>
      <c r="L115" s="21" t="s">
        <v>62</v>
      </c>
      <c r="M115" s="21" t="s">
        <v>62</v>
      </c>
      <c r="N115" s="21" t="s">
        <v>62</v>
      </c>
      <c r="O115" s="21">
        <v>20</v>
      </c>
      <c r="P115" s="21">
        <v>26</v>
      </c>
      <c r="Q115" s="21" t="s">
        <v>62</v>
      </c>
      <c r="R115" s="21" t="s">
        <v>62</v>
      </c>
      <c r="S115" s="21">
        <v>15</v>
      </c>
      <c r="T115" s="21">
        <v>24</v>
      </c>
      <c r="U115" s="21" t="s">
        <v>62</v>
      </c>
      <c r="V115" s="21" t="s">
        <v>62</v>
      </c>
      <c r="W115" s="21" t="s">
        <v>62</v>
      </c>
    </row>
    <row r="116" spans="1:23" x14ac:dyDescent="0.35">
      <c r="A116" s="8" t="s">
        <v>257</v>
      </c>
      <c r="B116" s="8" t="s">
        <v>258</v>
      </c>
      <c r="C116" s="21">
        <v>45</v>
      </c>
      <c r="D116" s="21">
        <v>29</v>
      </c>
      <c r="E116" s="21">
        <v>20</v>
      </c>
      <c r="F116" s="21">
        <v>44</v>
      </c>
      <c r="G116" s="21">
        <v>5</v>
      </c>
      <c r="H116" s="21">
        <v>13</v>
      </c>
      <c r="I116" s="21" t="s">
        <v>62</v>
      </c>
      <c r="J116" s="21" t="s">
        <v>62</v>
      </c>
      <c r="K116" s="21" t="s">
        <v>62</v>
      </c>
      <c r="L116" s="21" t="s">
        <v>62</v>
      </c>
      <c r="M116" s="21" t="s">
        <v>62</v>
      </c>
      <c r="N116" s="21" t="s">
        <v>62</v>
      </c>
      <c r="O116" s="21" t="s">
        <v>62</v>
      </c>
      <c r="P116" s="21" t="s">
        <v>62</v>
      </c>
      <c r="Q116" s="21" t="s">
        <v>62</v>
      </c>
      <c r="R116" s="21" t="s">
        <v>62</v>
      </c>
      <c r="S116" s="21">
        <v>5</v>
      </c>
      <c r="T116" s="21">
        <v>13</v>
      </c>
      <c r="U116" s="21">
        <v>5</v>
      </c>
      <c r="V116" s="21">
        <v>13</v>
      </c>
      <c r="W116" s="21" t="s">
        <v>62</v>
      </c>
    </row>
    <row r="117" spans="1:23" x14ac:dyDescent="0.35">
      <c r="A117" s="8" t="s">
        <v>127</v>
      </c>
      <c r="B117" s="8" t="s">
        <v>128</v>
      </c>
      <c r="C117" s="21">
        <v>10</v>
      </c>
      <c r="D117" s="21">
        <v>17</v>
      </c>
      <c r="E117" s="21" t="s">
        <v>62</v>
      </c>
      <c r="F117" s="21" t="s">
        <v>62</v>
      </c>
      <c r="G117" s="21" t="s">
        <v>62</v>
      </c>
      <c r="H117" s="21" t="s">
        <v>62</v>
      </c>
      <c r="I117" s="21" t="s">
        <v>62</v>
      </c>
      <c r="J117" s="21" t="s">
        <v>62</v>
      </c>
      <c r="K117" s="21" t="s">
        <v>62</v>
      </c>
      <c r="L117" s="21" t="s">
        <v>62</v>
      </c>
      <c r="M117" s="21" t="s">
        <v>62</v>
      </c>
      <c r="N117" s="21" t="s">
        <v>62</v>
      </c>
      <c r="O117" s="21" t="s">
        <v>62</v>
      </c>
      <c r="P117" s="21" t="s">
        <v>62</v>
      </c>
      <c r="Q117" s="21" t="s">
        <v>62</v>
      </c>
      <c r="R117" s="21" t="s">
        <v>62</v>
      </c>
      <c r="S117" s="21" t="s">
        <v>62</v>
      </c>
      <c r="T117" s="21" t="s">
        <v>62</v>
      </c>
      <c r="U117" s="21" t="s">
        <v>62</v>
      </c>
      <c r="V117" s="21" t="s">
        <v>62</v>
      </c>
      <c r="W117" s="21" t="s">
        <v>62</v>
      </c>
    </row>
    <row r="118" spans="1:23" x14ac:dyDescent="0.35">
      <c r="A118" s="8" t="s">
        <v>85</v>
      </c>
      <c r="B118" s="8" t="s">
        <v>86</v>
      </c>
      <c r="C118" s="21">
        <v>335</v>
      </c>
      <c r="D118" s="21">
        <v>47</v>
      </c>
      <c r="E118" s="21">
        <v>90</v>
      </c>
      <c r="F118" s="21">
        <v>27</v>
      </c>
      <c r="G118" s="21">
        <v>15</v>
      </c>
      <c r="H118" s="21">
        <v>5</v>
      </c>
      <c r="I118" s="21">
        <v>5</v>
      </c>
      <c r="J118" s="21">
        <v>2</v>
      </c>
      <c r="K118" s="21" t="s">
        <v>62</v>
      </c>
      <c r="L118" s="21" t="s">
        <v>62</v>
      </c>
      <c r="M118" s="21" t="s">
        <v>62</v>
      </c>
      <c r="N118" s="21" t="s">
        <v>62</v>
      </c>
      <c r="O118" s="21">
        <v>30</v>
      </c>
      <c r="P118" s="21">
        <v>8</v>
      </c>
      <c r="Q118" s="21" t="s">
        <v>62</v>
      </c>
      <c r="R118" s="21" t="s">
        <v>62</v>
      </c>
      <c r="S118" s="21">
        <v>150</v>
      </c>
      <c r="T118" s="21">
        <v>45</v>
      </c>
      <c r="U118" s="21">
        <v>40</v>
      </c>
      <c r="V118" s="21">
        <v>12</v>
      </c>
      <c r="W118" s="21" t="s">
        <v>62</v>
      </c>
    </row>
    <row r="119" spans="1:23" x14ac:dyDescent="0.35">
      <c r="A119" s="8" t="s">
        <v>87</v>
      </c>
      <c r="B119" s="8" t="s">
        <v>88</v>
      </c>
      <c r="C119" s="21" t="s">
        <v>62</v>
      </c>
      <c r="D119" s="21" t="s">
        <v>62</v>
      </c>
      <c r="E119" s="21" t="s">
        <v>62</v>
      </c>
      <c r="F119" s="21" t="s">
        <v>62</v>
      </c>
      <c r="G119" s="21" t="s">
        <v>62</v>
      </c>
      <c r="H119" s="21" t="s">
        <v>62</v>
      </c>
      <c r="I119" s="21" t="s">
        <v>62</v>
      </c>
      <c r="J119" s="21" t="s">
        <v>62</v>
      </c>
      <c r="K119" s="21" t="s">
        <v>62</v>
      </c>
      <c r="L119" s="21" t="s">
        <v>62</v>
      </c>
      <c r="M119" s="21" t="s">
        <v>62</v>
      </c>
      <c r="N119" s="21" t="s">
        <v>62</v>
      </c>
      <c r="O119" s="21" t="s">
        <v>62</v>
      </c>
      <c r="P119" s="21" t="s">
        <v>62</v>
      </c>
      <c r="Q119" s="21" t="s">
        <v>62</v>
      </c>
      <c r="R119" s="21" t="s">
        <v>62</v>
      </c>
      <c r="S119" s="21" t="s">
        <v>62</v>
      </c>
      <c r="T119" s="21" t="s">
        <v>62</v>
      </c>
      <c r="U119" s="21" t="s">
        <v>62</v>
      </c>
      <c r="V119" s="21" t="s">
        <v>62</v>
      </c>
      <c r="W119" s="21" t="s">
        <v>62</v>
      </c>
    </row>
    <row r="120" spans="1:23" x14ac:dyDescent="0.35">
      <c r="A120" s="8" t="s">
        <v>215</v>
      </c>
      <c r="B120" s="8" t="s">
        <v>216</v>
      </c>
      <c r="C120" s="21">
        <v>25</v>
      </c>
      <c r="D120" s="21">
        <v>42</v>
      </c>
      <c r="E120" s="21">
        <v>10</v>
      </c>
      <c r="F120" s="21">
        <v>35</v>
      </c>
      <c r="G120" s="21" t="s">
        <v>62</v>
      </c>
      <c r="H120" s="21" t="s">
        <v>62</v>
      </c>
      <c r="I120" s="21" t="s">
        <v>62</v>
      </c>
      <c r="J120" s="21" t="s">
        <v>62</v>
      </c>
      <c r="K120" s="21" t="s">
        <v>62</v>
      </c>
      <c r="L120" s="21" t="s">
        <v>62</v>
      </c>
      <c r="M120" s="21" t="s">
        <v>62</v>
      </c>
      <c r="N120" s="21" t="s">
        <v>62</v>
      </c>
      <c r="O120" s="21" t="s">
        <v>62</v>
      </c>
      <c r="P120" s="21" t="s">
        <v>62</v>
      </c>
      <c r="Q120" s="21" t="s">
        <v>62</v>
      </c>
      <c r="R120" s="21" t="s">
        <v>62</v>
      </c>
      <c r="S120" s="21">
        <v>5</v>
      </c>
      <c r="T120" s="21">
        <v>30</v>
      </c>
      <c r="U120" s="21" t="s">
        <v>62</v>
      </c>
      <c r="V120" s="21" t="s">
        <v>62</v>
      </c>
      <c r="W120" s="21" t="s">
        <v>62</v>
      </c>
    </row>
    <row r="121" spans="1:23" x14ac:dyDescent="0.35">
      <c r="A121" s="8" t="s">
        <v>217</v>
      </c>
      <c r="B121" s="8" t="s">
        <v>218</v>
      </c>
      <c r="C121" s="21">
        <v>5</v>
      </c>
      <c r="D121" s="21">
        <v>98</v>
      </c>
      <c r="E121" s="21" t="s">
        <v>62</v>
      </c>
      <c r="F121" s="21" t="s">
        <v>62</v>
      </c>
      <c r="G121" s="21" t="s">
        <v>62</v>
      </c>
      <c r="H121" s="21" t="s">
        <v>62</v>
      </c>
      <c r="I121" s="21" t="s">
        <v>62</v>
      </c>
      <c r="J121" s="21" t="s">
        <v>62</v>
      </c>
      <c r="K121" s="21" t="s">
        <v>62</v>
      </c>
      <c r="L121" s="21" t="s">
        <v>62</v>
      </c>
      <c r="M121" s="21" t="s">
        <v>62</v>
      </c>
      <c r="N121" s="21" t="s">
        <v>62</v>
      </c>
      <c r="O121" s="21" t="s">
        <v>62</v>
      </c>
      <c r="P121" s="21" t="s">
        <v>62</v>
      </c>
      <c r="Q121" s="21" t="s">
        <v>62</v>
      </c>
      <c r="R121" s="21" t="s">
        <v>62</v>
      </c>
      <c r="S121" s="21" t="s">
        <v>62</v>
      </c>
      <c r="T121" s="21" t="s">
        <v>62</v>
      </c>
      <c r="U121" s="21" t="s">
        <v>62</v>
      </c>
      <c r="V121" s="21" t="s">
        <v>62</v>
      </c>
      <c r="W121" s="21" t="s">
        <v>62</v>
      </c>
    </row>
    <row r="122" spans="1:23" x14ac:dyDescent="0.35">
      <c r="A122" s="8" t="s">
        <v>219</v>
      </c>
      <c r="B122" s="8" t="s">
        <v>220</v>
      </c>
      <c r="C122" s="21">
        <v>15</v>
      </c>
      <c r="D122" s="21">
        <v>74</v>
      </c>
      <c r="E122" s="21" t="s">
        <v>62</v>
      </c>
      <c r="F122" s="21" t="s">
        <v>62</v>
      </c>
      <c r="G122" s="21" t="s">
        <v>62</v>
      </c>
      <c r="H122" s="21" t="s">
        <v>62</v>
      </c>
      <c r="I122" s="21" t="s">
        <v>62</v>
      </c>
      <c r="J122" s="21" t="s">
        <v>62</v>
      </c>
      <c r="K122" s="21" t="s">
        <v>62</v>
      </c>
      <c r="L122" s="21" t="s">
        <v>62</v>
      </c>
      <c r="M122" s="21" t="s">
        <v>62</v>
      </c>
      <c r="N122" s="21" t="s">
        <v>62</v>
      </c>
      <c r="O122" s="21" t="s">
        <v>62</v>
      </c>
      <c r="P122" s="21" t="s">
        <v>62</v>
      </c>
      <c r="Q122" s="21" t="s">
        <v>62</v>
      </c>
      <c r="R122" s="21" t="s">
        <v>62</v>
      </c>
      <c r="S122" s="21">
        <v>10</v>
      </c>
      <c r="T122" s="21">
        <v>53</v>
      </c>
      <c r="U122" s="21" t="s">
        <v>62</v>
      </c>
      <c r="V122" s="21" t="s">
        <v>62</v>
      </c>
      <c r="W122" s="21" t="s">
        <v>62</v>
      </c>
    </row>
    <row r="123" spans="1:23" x14ac:dyDescent="0.35">
      <c r="A123" s="8" t="s">
        <v>307</v>
      </c>
      <c r="B123" s="8" t="s">
        <v>308</v>
      </c>
      <c r="C123" s="21">
        <v>55</v>
      </c>
      <c r="D123" s="21">
        <v>79</v>
      </c>
      <c r="E123" s="21" t="s">
        <v>62</v>
      </c>
      <c r="F123" s="21" t="s">
        <v>62</v>
      </c>
      <c r="G123" s="21" t="s">
        <v>62</v>
      </c>
      <c r="H123" s="21" t="s">
        <v>62</v>
      </c>
      <c r="I123" s="21" t="s">
        <v>62</v>
      </c>
      <c r="J123" s="21" t="s">
        <v>62</v>
      </c>
      <c r="K123" s="21" t="s">
        <v>62</v>
      </c>
      <c r="L123" s="21" t="s">
        <v>62</v>
      </c>
      <c r="M123" s="21" t="s">
        <v>62</v>
      </c>
      <c r="N123" s="21" t="s">
        <v>62</v>
      </c>
      <c r="O123" s="21">
        <v>5</v>
      </c>
      <c r="P123" s="21">
        <v>9</v>
      </c>
      <c r="Q123" s="21" t="s">
        <v>62</v>
      </c>
      <c r="R123" s="21" t="s">
        <v>62</v>
      </c>
      <c r="S123" s="21">
        <v>40</v>
      </c>
      <c r="T123" s="21">
        <v>74</v>
      </c>
      <c r="U123" s="21" t="s">
        <v>62</v>
      </c>
      <c r="V123" s="21" t="s">
        <v>62</v>
      </c>
      <c r="W123" s="21" t="s">
        <v>62</v>
      </c>
    </row>
    <row r="124" spans="1:23" x14ac:dyDescent="0.35">
      <c r="A124" s="8" t="s">
        <v>191</v>
      </c>
      <c r="B124" s="8" t="s">
        <v>192</v>
      </c>
      <c r="C124" s="21">
        <v>10</v>
      </c>
      <c r="D124" s="21">
        <v>50</v>
      </c>
      <c r="E124" s="21" t="s">
        <v>62</v>
      </c>
      <c r="F124" s="21" t="s">
        <v>62</v>
      </c>
      <c r="G124" s="21" t="s">
        <v>62</v>
      </c>
      <c r="H124" s="21" t="s">
        <v>62</v>
      </c>
      <c r="I124" s="21" t="s">
        <v>62</v>
      </c>
      <c r="J124" s="21" t="s">
        <v>62</v>
      </c>
      <c r="K124" s="21" t="s">
        <v>62</v>
      </c>
      <c r="L124" s="21" t="s">
        <v>62</v>
      </c>
      <c r="M124" s="21" t="s">
        <v>62</v>
      </c>
      <c r="N124" s="21" t="s">
        <v>62</v>
      </c>
      <c r="O124" s="21" t="s">
        <v>62</v>
      </c>
      <c r="P124" s="21" t="s">
        <v>62</v>
      </c>
      <c r="Q124" s="21" t="s">
        <v>62</v>
      </c>
      <c r="R124" s="21" t="s">
        <v>62</v>
      </c>
      <c r="S124" s="21" t="s">
        <v>62</v>
      </c>
      <c r="T124" s="21" t="s">
        <v>62</v>
      </c>
      <c r="U124" s="21" t="s">
        <v>62</v>
      </c>
      <c r="V124" s="21" t="s">
        <v>62</v>
      </c>
      <c r="W124" s="21" t="s">
        <v>62</v>
      </c>
    </row>
    <row r="125" spans="1:23" x14ac:dyDescent="0.35">
      <c r="A125" s="8" t="s">
        <v>83</v>
      </c>
      <c r="B125" s="8" t="s">
        <v>84</v>
      </c>
      <c r="C125" s="21">
        <v>10</v>
      </c>
      <c r="D125" s="21">
        <v>99</v>
      </c>
      <c r="E125" s="21" t="s">
        <v>62</v>
      </c>
      <c r="F125" s="21" t="s">
        <v>62</v>
      </c>
      <c r="G125" s="21" t="s">
        <v>62</v>
      </c>
      <c r="H125" s="21" t="s">
        <v>62</v>
      </c>
      <c r="I125" s="21" t="s">
        <v>62</v>
      </c>
      <c r="J125" s="21" t="s">
        <v>62</v>
      </c>
      <c r="K125" s="21" t="s">
        <v>62</v>
      </c>
      <c r="L125" s="21" t="s">
        <v>62</v>
      </c>
      <c r="M125" s="21" t="s">
        <v>62</v>
      </c>
      <c r="N125" s="21" t="s">
        <v>62</v>
      </c>
      <c r="O125" s="21" t="s">
        <v>62</v>
      </c>
      <c r="P125" s="21" t="s">
        <v>62</v>
      </c>
      <c r="Q125" s="21" t="s">
        <v>62</v>
      </c>
      <c r="R125" s="21" t="s">
        <v>62</v>
      </c>
      <c r="S125" s="21" t="s">
        <v>62</v>
      </c>
      <c r="T125" s="21" t="s">
        <v>62</v>
      </c>
      <c r="U125" s="21" t="s">
        <v>62</v>
      </c>
      <c r="V125" s="21" t="s">
        <v>62</v>
      </c>
      <c r="W125" s="21" t="s">
        <v>62</v>
      </c>
    </row>
    <row r="126" spans="1:23" x14ac:dyDescent="0.35">
      <c r="A126" s="8" t="s">
        <v>221</v>
      </c>
      <c r="B126" s="8" t="s">
        <v>222</v>
      </c>
      <c r="C126" s="21">
        <v>40</v>
      </c>
      <c r="D126" s="21">
        <v>38</v>
      </c>
      <c r="E126" s="21">
        <v>15</v>
      </c>
      <c r="F126" s="21">
        <v>31</v>
      </c>
      <c r="G126" s="21">
        <v>10</v>
      </c>
      <c r="H126" s="21">
        <v>21</v>
      </c>
      <c r="I126" s="21">
        <v>5</v>
      </c>
      <c r="J126" s="21">
        <v>12</v>
      </c>
      <c r="K126" s="21" t="s">
        <v>62</v>
      </c>
      <c r="L126" s="21" t="s">
        <v>62</v>
      </c>
      <c r="M126" s="21" t="s">
        <v>62</v>
      </c>
      <c r="N126" s="21" t="s">
        <v>62</v>
      </c>
      <c r="O126" s="21" t="s">
        <v>62</v>
      </c>
      <c r="P126" s="21" t="s">
        <v>62</v>
      </c>
      <c r="Q126" s="21" t="s">
        <v>62</v>
      </c>
      <c r="R126" s="21" t="s">
        <v>62</v>
      </c>
      <c r="S126" s="21">
        <v>5</v>
      </c>
      <c r="T126" s="21">
        <v>12</v>
      </c>
      <c r="U126" s="21" t="s">
        <v>62</v>
      </c>
      <c r="V126" s="21" t="s">
        <v>62</v>
      </c>
      <c r="W126" s="21" t="s">
        <v>62</v>
      </c>
    </row>
    <row r="127" spans="1:23" x14ac:dyDescent="0.35">
      <c r="A127" s="8" t="s">
        <v>213</v>
      </c>
      <c r="B127" s="8" t="s">
        <v>214</v>
      </c>
      <c r="C127" s="21">
        <v>435</v>
      </c>
      <c r="D127" s="21">
        <v>69</v>
      </c>
      <c r="E127" s="21">
        <v>50</v>
      </c>
      <c r="F127" s="21">
        <v>12</v>
      </c>
      <c r="G127" s="21">
        <v>25</v>
      </c>
      <c r="H127" s="21">
        <v>6</v>
      </c>
      <c r="I127" s="21">
        <v>15</v>
      </c>
      <c r="J127" s="21">
        <v>3</v>
      </c>
      <c r="K127" s="21">
        <v>15</v>
      </c>
      <c r="L127" s="21">
        <v>4</v>
      </c>
      <c r="M127" s="21">
        <v>15</v>
      </c>
      <c r="N127" s="21">
        <v>3</v>
      </c>
      <c r="O127" s="21">
        <v>65</v>
      </c>
      <c r="P127" s="21">
        <v>15</v>
      </c>
      <c r="Q127" s="21" t="s">
        <v>62</v>
      </c>
      <c r="R127" s="21" t="s">
        <v>62</v>
      </c>
      <c r="S127" s="21">
        <v>110</v>
      </c>
      <c r="T127" s="21">
        <v>25</v>
      </c>
      <c r="U127" s="21">
        <v>135</v>
      </c>
      <c r="V127" s="21">
        <v>31</v>
      </c>
      <c r="W127" s="21" t="s">
        <v>62</v>
      </c>
    </row>
    <row r="128" spans="1:23" x14ac:dyDescent="0.35">
      <c r="A128" s="8" t="s">
        <v>129</v>
      </c>
      <c r="B128" s="8" t="s">
        <v>130</v>
      </c>
      <c r="C128" s="21">
        <v>415</v>
      </c>
      <c r="D128" s="21">
        <v>85</v>
      </c>
      <c r="E128" s="21">
        <v>10</v>
      </c>
      <c r="F128" s="21">
        <v>2</v>
      </c>
      <c r="G128" s="21">
        <v>10</v>
      </c>
      <c r="H128" s="21">
        <v>2</v>
      </c>
      <c r="I128" s="21" t="s">
        <v>62</v>
      </c>
      <c r="J128" s="21" t="s">
        <v>62</v>
      </c>
      <c r="K128" s="21">
        <v>10</v>
      </c>
      <c r="L128" s="21">
        <v>2</v>
      </c>
      <c r="M128" s="21">
        <v>5</v>
      </c>
      <c r="N128" s="21">
        <v>1</v>
      </c>
      <c r="O128" s="21">
        <v>20</v>
      </c>
      <c r="P128" s="21">
        <v>5</v>
      </c>
      <c r="Q128" s="21" t="s">
        <v>62</v>
      </c>
      <c r="R128" s="21" t="s">
        <v>62</v>
      </c>
      <c r="S128" s="21">
        <v>275</v>
      </c>
      <c r="T128" s="21">
        <v>66</v>
      </c>
      <c r="U128" s="21">
        <v>85</v>
      </c>
      <c r="V128" s="21">
        <v>20</v>
      </c>
      <c r="W128" s="21" t="s">
        <v>62</v>
      </c>
    </row>
    <row r="129" spans="1:23" x14ac:dyDescent="0.35">
      <c r="A129" s="8" t="s">
        <v>189</v>
      </c>
      <c r="B129" s="8" t="s">
        <v>190</v>
      </c>
      <c r="C129" s="21">
        <v>280</v>
      </c>
      <c r="D129" s="21">
        <v>141</v>
      </c>
      <c r="E129" s="21" t="s">
        <v>62</v>
      </c>
      <c r="F129" s="21" t="s">
        <v>62</v>
      </c>
      <c r="G129" s="21" t="s">
        <v>62</v>
      </c>
      <c r="H129" s="21" t="s">
        <v>62</v>
      </c>
      <c r="I129" s="21" t="s">
        <v>62</v>
      </c>
      <c r="J129" s="21" t="s">
        <v>62</v>
      </c>
      <c r="K129" s="21" t="s">
        <v>62</v>
      </c>
      <c r="L129" s="21" t="s">
        <v>62</v>
      </c>
      <c r="M129" s="21" t="s">
        <v>62</v>
      </c>
      <c r="N129" s="21" t="s">
        <v>62</v>
      </c>
      <c r="O129" s="21">
        <v>5</v>
      </c>
      <c r="P129" s="21">
        <v>2</v>
      </c>
      <c r="Q129" s="21" t="s">
        <v>62</v>
      </c>
      <c r="R129" s="21" t="s">
        <v>62</v>
      </c>
      <c r="S129" s="21">
        <v>235</v>
      </c>
      <c r="T129" s="21">
        <v>84</v>
      </c>
      <c r="U129" s="21">
        <v>35</v>
      </c>
      <c r="V129" s="21">
        <v>13</v>
      </c>
      <c r="W129" s="21" t="s">
        <v>62</v>
      </c>
    </row>
    <row r="130" spans="1:23" x14ac:dyDescent="0.35">
      <c r="A130" s="8" t="s">
        <v>243</v>
      </c>
      <c r="B130" s="8" t="s">
        <v>244</v>
      </c>
      <c r="C130" s="21">
        <v>35</v>
      </c>
      <c r="D130" s="21">
        <v>11</v>
      </c>
      <c r="E130" s="21" t="s">
        <v>62</v>
      </c>
      <c r="F130" s="21" t="s">
        <v>62</v>
      </c>
      <c r="G130" s="21" t="s">
        <v>62</v>
      </c>
      <c r="H130" s="21" t="s">
        <v>62</v>
      </c>
      <c r="I130" s="21" t="s">
        <v>62</v>
      </c>
      <c r="J130" s="21" t="s">
        <v>62</v>
      </c>
      <c r="K130" s="21" t="s">
        <v>62</v>
      </c>
      <c r="L130" s="21" t="s">
        <v>62</v>
      </c>
      <c r="M130" s="21" t="s">
        <v>62</v>
      </c>
      <c r="N130" s="21" t="s">
        <v>62</v>
      </c>
      <c r="O130" s="21" t="s">
        <v>62</v>
      </c>
      <c r="P130" s="21" t="s">
        <v>62</v>
      </c>
      <c r="Q130" s="21" t="s">
        <v>62</v>
      </c>
      <c r="R130" s="21" t="s">
        <v>62</v>
      </c>
      <c r="S130" s="21">
        <v>30</v>
      </c>
      <c r="T130" s="21">
        <v>91</v>
      </c>
      <c r="U130" s="21" t="s">
        <v>62</v>
      </c>
      <c r="V130" s="21" t="s">
        <v>62</v>
      </c>
      <c r="W130" s="21" t="s">
        <v>62</v>
      </c>
    </row>
    <row r="131" spans="1:23" x14ac:dyDescent="0.35">
      <c r="A131" s="8" t="s">
        <v>331</v>
      </c>
      <c r="B131" s="8" t="s">
        <v>332</v>
      </c>
      <c r="C131" s="21">
        <v>4310</v>
      </c>
      <c r="D131" s="21">
        <v>128</v>
      </c>
      <c r="E131" s="21">
        <v>40</v>
      </c>
      <c r="F131" s="21">
        <v>1</v>
      </c>
      <c r="G131" s="21">
        <v>15</v>
      </c>
      <c r="H131" s="21">
        <v>0</v>
      </c>
      <c r="I131" s="21">
        <v>15</v>
      </c>
      <c r="J131" s="21">
        <v>0</v>
      </c>
      <c r="K131" s="21">
        <v>10</v>
      </c>
      <c r="L131" s="21">
        <v>0</v>
      </c>
      <c r="M131" s="21">
        <v>10</v>
      </c>
      <c r="N131" s="21">
        <v>0</v>
      </c>
      <c r="O131" s="21">
        <v>155</v>
      </c>
      <c r="P131" s="21">
        <v>4</v>
      </c>
      <c r="Q131" s="21" t="s">
        <v>62</v>
      </c>
      <c r="R131" s="21" t="s">
        <v>62</v>
      </c>
      <c r="S131" s="21">
        <v>3130</v>
      </c>
      <c r="T131" s="21">
        <v>73</v>
      </c>
      <c r="U131" s="21">
        <v>940</v>
      </c>
      <c r="V131" s="21">
        <v>22</v>
      </c>
      <c r="W131" s="21" t="s">
        <v>62</v>
      </c>
    </row>
    <row r="132" spans="1:23" x14ac:dyDescent="0.35">
      <c r="A132" s="8" t="s">
        <v>259</v>
      </c>
      <c r="B132" s="8" t="s">
        <v>260</v>
      </c>
      <c r="C132" s="21">
        <v>415</v>
      </c>
      <c r="D132" s="21">
        <v>19</v>
      </c>
      <c r="E132" s="21">
        <v>45</v>
      </c>
      <c r="F132" s="21">
        <v>11</v>
      </c>
      <c r="G132" s="21" t="s">
        <v>62</v>
      </c>
      <c r="H132" s="21" t="s">
        <v>62</v>
      </c>
      <c r="I132" s="21" t="s">
        <v>62</v>
      </c>
      <c r="J132" s="21" t="s">
        <v>62</v>
      </c>
      <c r="K132" s="21" t="s">
        <v>62</v>
      </c>
      <c r="L132" s="21" t="s">
        <v>62</v>
      </c>
      <c r="M132" s="21" t="s">
        <v>62</v>
      </c>
      <c r="N132" s="21" t="s">
        <v>62</v>
      </c>
      <c r="O132" s="21" t="s">
        <v>62</v>
      </c>
      <c r="P132" s="21" t="s">
        <v>62</v>
      </c>
      <c r="Q132" s="21" t="s">
        <v>62</v>
      </c>
      <c r="R132" s="21" t="s">
        <v>62</v>
      </c>
      <c r="S132" s="21">
        <v>350</v>
      </c>
      <c r="T132" s="21">
        <v>84</v>
      </c>
      <c r="U132" s="21">
        <v>10</v>
      </c>
      <c r="V132" s="21">
        <v>3</v>
      </c>
      <c r="W132" s="21" t="s">
        <v>62</v>
      </c>
    </row>
    <row r="133" spans="1:23" x14ac:dyDescent="0.35">
      <c r="A133" s="8" t="s">
        <v>93</v>
      </c>
      <c r="B133" s="8" t="s">
        <v>94</v>
      </c>
      <c r="C133" s="21">
        <v>25</v>
      </c>
      <c r="D133" s="21">
        <v>121</v>
      </c>
      <c r="E133" s="21" t="s">
        <v>62</v>
      </c>
      <c r="F133" s="21" t="s">
        <v>62</v>
      </c>
      <c r="G133" s="21" t="s">
        <v>62</v>
      </c>
      <c r="H133" s="21" t="s">
        <v>62</v>
      </c>
      <c r="I133" s="21" t="s">
        <v>62</v>
      </c>
      <c r="J133" s="21" t="s">
        <v>62</v>
      </c>
      <c r="K133" s="21" t="s">
        <v>62</v>
      </c>
      <c r="L133" s="21" t="s">
        <v>62</v>
      </c>
      <c r="M133" s="21" t="s">
        <v>62</v>
      </c>
      <c r="N133" s="21" t="s">
        <v>62</v>
      </c>
      <c r="O133" s="21">
        <v>10</v>
      </c>
      <c r="P133" s="21">
        <v>38</v>
      </c>
      <c r="Q133" s="21" t="s">
        <v>62</v>
      </c>
      <c r="R133" s="21" t="s">
        <v>62</v>
      </c>
      <c r="S133" s="21">
        <v>5</v>
      </c>
      <c r="T133" s="21">
        <v>21</v>
      </c>
      <c r="U133" s="21">
        <v>5</v>
      </c>
      <c r="V133" s="21">
        <v>25</v>
      </c>
      <c r="W133" s="21" t="s">
        <v>62</v>
      </c>
    </row>
    <row r="134" spans="1:23" x14ac:dyDescent="0.35">
      <c r="A134" s="8" t="s">
        <v>279</v>
      </c>
      <c r="B134" s="8" t="s">
        <v>280</v>
      </c>
      <c r="C134" s="21">
        <v>65</v>
      </c>
      <c r="D134" s="21">
        <v>150</v>
      </c>
      <c r="E134" s="21" t="s">
        <v>62</v>
      </c>
      <c r="F134" s="21" t="s">
        <v>62</v>
      </c>
      <c r="G134" s="21" t="s">
        <v>62</v>
      </c>
      <c r="H134" s="21" t="s">
        <v>62</v>
      </c>
      <c r="I134" s="21" t="s">
        <v>62</v>
      </c>
      <c r="J134" s="21" t="s">
        <v>62</v>
      </c>
      <c r="K134" s="21" t="s">
        <v>62</v>
      </c>
      <c r="L134" s="21" t="s">
        <v>62</v>
      </c>
      <c r="M134" s="21" t="s">
        <v>62</v>
      </c>
      <c r="N134" s="21" t="s">
        <v>62</v>
      </c>
      <c r="O134" s="21">
        <v>25</v>
      </c>
      <c r="P134" s="21">
        <v>38</v>
      </c>
      <c r="Q134" s="21" t="s">
        <v>62</v>
      </c>
      <c r="R134" s="21" t="s">
        <v>62</v>
      </c>
      <c r="S134" s="21">
        <v>25</v>
      </c>
      <c r="T134" s="21">
        <v>38</v>
      </c>
      <c r="U134" s="21">
        <v>5</v>
      </c>
      <c r="V134" s="21">
        <v>9</v>
      </c>
      <c r="W134" s="21" t="s">
        <v>62</v>
      </c>
    </row>
    <row r="135" spans="1:23" x14ac:dyDescent="0.35">
      <c r="A135" s="8" t="s">
        <v>147</v>
      </c>
      <c r="B135" s="8" t="s">
        <v>148</v>
      </c>
      <c r="C135" s="21">
        <v>40</v>
      </c>
      <c r="D135" s="21">
        <v>42</v>
      </c>
      <c r="E135" s="21">
        <v>10</v>
      </c>
      <c r="F135" s="21">
        <v>24</v>
      </c>
      <c r="G135" s="21">
        <v>5</v>
      </c>
      <c r="H135" s="21">
        <v>15</v>
      </c>
      <c r="I135" s="21">
        <v>5</v>
      </c>
      <c r="J135" s="21">
        <v>12</v>
      </c>
      <c r="K135" s="21" t="s">
        <v>62</v>
      </c>
      <c r="L135" s="21" t="s">
        <v>62</v>
      </c>
      <c r="M135" s="21" t="s">
        <v>62</v>
      </c>
      <c r="N135" s="21" t="s">
        <v>62</v>
      </c>
      <c r="O135" s="21">
        <v>5</v>
      </c>
      <c r="P135" s="21">
        <v>12</v>
      </c>
      <c r="Q135" s="21" t="s">
        <v>62</v>
      </c>
      <c r="R135" s="21" t="s">
        <v>62</v>
      </c>
      <c r="S135" s="21">
        <v>10</v>
      </c>
      <c r="T135" s="21">
        <v>29</v>
      </c>
      <c r="U135" s="21" t="s">
        <v>62</v>
      </c>
      <c r="V135" s="21" t="s">
        <v>62</v>
      </c>
      <c r="W135" s="21" t="s">
        <v>62</v>
      </c>
    </row>
    <row r="136" spans="1:23" x14ac:dyDescent="0.35">
      <c r="A136" s="8" t="s">
        <v>323</v>
      </c>
      <c r="B136" s="8" t="s">
        <v>324</v>
      </c>
      <c r="C136" s="21">
        <v>35</v>
      </c>
      <c r="D136" s="21">
        <v>26</v>
      </c>
      <c r="E136" s="21">
        <v>10</v>
      </c>
      <c r="F136" s="21">
        <v>32</v>
      </c>
      <c r="G136" s="21">
        <v>5</v>
      </c>
      <c r="H136" s="21">
        <v>19</v>
      </c>
      <c r="I136" s="21" t="s">
        <v>62</v>
      </c>
      <c r="J136" s="21" t="s">
        <v>62</v>
      </c>
      <c r="K136" s="21" t="s">
        <v>62</v>
      </c>
      <c r="L136" s="21" t="s">
        <v>62</v>
      </c>
      <c r="M136" s="21" t="s">
        <v>62</v>
      </c>
      <c r="N136" s="21" t="s">
        <v>62</v>
      </c>
      <c r="O136" s="21" t="s">
        <v>62</v>
      </c>
      <c r="P136" s="21" t="s">
        <v>62</v>
      </c>
      <c r="Q136" s="21" t="s">
        <v>62</v>
      </c>
      <c r="R136" s="21" t="s">
        <v>62</v>
      </c>
      <c r="S136" s="21">
        <v>10</v>
      </c>
      <c r="T136" s="21">
        <v>32</v>
      </c>
      <c r="U136" s="21" t="s">
        <v>62</v>
      </c>
      <c r="V136" s="21" t="s">
        <v>62</v>
      </c>
      <c r="W136" s="21" t="s">
        <v>62</v>
      </c>
    </row>
    <row r="137" spans="1:23" x14ac:dyDescent="0.35">
      <c r="A137" s="8" t="s">
        <v>285</v>
      </c>
      <c r="B137" s="8" t="s">
        <v>286</v>
      </c>
      <c r="C137" s="21">
        <v>10</v>
      </c>
      <c r="D137" s="21">
        <v>91</v>
      </c>
      <c r="E137" s="21" t="s">
        <v>62</v>
      </c>
      <c r="F137" s="21" t="s">
        <v>62</v>
      </c>
      <c r="G137" s="21" t="s">
        <v>62</v>
      </c>
      <c r="H137" s="21" t="s">
        <v>62</v>
      </c>
      <c r="I137" s="21" t="s">
        <v>62</v>
      </c>
      <c r="J137" s="21" t="s">
        <v>62</v>
      </c>
      <c r="K137" s="21" t="s">
        <v>62</v>
      </c>
      <c r="L137" s="21" t="s">
        <v>62</v>
      </c>
      <c r="M137" s="21" t="s">
        <v>62</v>
      </c>
      <c r="N137" s="21" t="s">
        <v>62</v>
      </c>
      <c r="O137" s="21" t="s">
        <v>62</v>
      </c>
      <c r="P137" s="21" t="s">
        <v>62</v>
      </c>
      <c r="Q137" s="21" t="s">
        <v>62</v>
      </c>
      <c r="R137" s="21" t="s">
        <v>62</v>
      </c>
      <c r="S137" s="21" t="s">
        <v>62</v>
      </c>
      <c r="T137" s="21" t="s">
        <v>62</v>
      </c>
      <c r="U137" s="21" t="s">
        <v>62</v>
      </c>
      <c r="V137" s="21" t="s">
        <v>62</v>
      </c>
      <c r="W137" s="21" t="s">
        <v>62</v>
      </c>
    </row>
    <row r="138" spans="1:23" x14ac:dyDescent="0.35">
      <c r="A138" s="8" t="s">
        <v>193</v>
      </c>
      <c r="B138" s="8" t="s">
        <v>194</v>
      </c>
      <c r="C138" s="21">
        <v>10</v>
      </c>
      <c r="D138" s="21" t="s">
        <v>62</v>
      </c>
      <c r="E138" s="21" t="s">
        <v>62</v>
      </c>
      <c r="F138" s="21" t="s">
        <v>62</v>
      </c>
      <c r="G138" s="21" t="s">
        <v>62</v>
      </c>
      <c r="H138" s="21" t="s">
        <v>62</v>
      </c>
      <c r="I138" s="21" t="s">
        <v>62</v>
      </c>
      <c r="J138" s="21" t="s">
        <v>62</v>
      </c>
      <c r="K138" s="21" t="s">
        <v>62</v>
      </c>
      <c r="L138" s="21" t="s">
        <v>62</v>
      </c>
      <c r="M138" s="21" t="s">
        <v>62</v>
      </c>
      <c r="N138" s="21" t="s">
        <v>62</v>
      </c>
      <c r="O138" s="21" t="s">
        <v>62</v>
      </c>
      <c r="P138" s="21" t="s">
        <v>62</v>
      </c>
      <c r="Q138" s="21" t="s">
        <v>62</v>
      </c>
      <c r="R138" s="21" t="s">
        <v>62</v>
      </c>
      <c r="S138" s="21">
        <v>5</v>
      </c>
      <c r="T138" s="21">
        <v>78</v>
      </c>
      <c r="U138" s="21" t="s">
        <v>62</v>
      </c>
      <c r="V138" s="21" t="s">
        <v>62</v>
      </c>
      <c r="W138" s="21" t="s">
        <v>62</v>
      </c>
    </row>
    <row r="139" spans="1:23" x14ac:dyDescent="0.35">
      <c r="A139" s="8" t="s">
        <v>267</v>
      </c>
      <c r="B139" s="8" t="s">
        <v>268</v>
      </c>
      <c r="C139" s="21">
        <v>425</v>
      </c>
      <c r="D139" s="21">
        <v>55</v>
      </c>
      <c r="E139" s="21">
        <v>40</v>
      </c>
      <c r="F139" s="21">
        <v>10</v>
      </c>
      <c r="G139" s="21">
        <v>15</v>
      </c>
      <c r="H139" s="21">
        <v>3</v>
      </c>
      <c r="I139" s="21">
        <v>10</v>
      </c>
      <c r="J139" s="21">
        <v>2</v>
      </c>
      <c r="K139" s="21">
        <v>5</v>
      </c>
      <c r="L139" s="21">
        <v>2</v>
      </c>
      <c r="M139" s="21" t="s">
        <v>62</v>
      </c>
      <c r="N139" s="21" t="s">
        <v>62</v>
      </c>
      <c r="O139" s="21">
        <v>20</v>
      </c>
      <c r="P139" s="21">
        <v>4</v>
      </c>
      <c r="Q139" s="21" t="s">
        <v>62</v>
      </c>
      <c r="R139" s="21" t="s">
        <v>62</v>
      </c>
      <c r="S139" s="21">
        <v>305</v>
      </c>
      <c r="T139" s="21">
        <v>72</v>
      </c>
      <c r="U139" s="21">
        <v>25</v>
      </c>
      <c r="V139" s="21">
        <v>6</v>
      </c>
      <c r="W139" s="21" t="s">
        <v>62</v>
      </c>
    </row>
    <row r="140" spans="1:23" x14ac:dyDescent="0.35">
      <c r="A140" s="8" t="s">
        <v>195</v>
      </c>
      <c r="B140" s="8" t="s">
        <v>196</v>
      </c>
      <c r="C140" s="21">
        <v>50</v>
      </c>
      <c r="D140" s="21">
        <v>93</v>
      </c>
      <c r="E140" s="21" t="s">
        <v>62</v>
      </c>
      <c r="F140" s="21" t="s">
        <v>62</v>
      </c>
      <c r="G140" s="21" t="s">
        <v>62</v>
      </c>
      <c r="H140" s="21" t="s">
        <v>62</v>
      </c>
      <c r="I140" s="21" t="s">
        <v>62</v>
      </c>
      <c r="J140" s="21" t="s">
        <v>62</v>
      </c>
      <c r="K140" s="21" t="s">
        <v>62</v>
      </c>
      <c r="L140" s="21" t="s">
        <v>62</v>
      </c>
      <c r="M140" s="21" t="s">
        <v>62</v>
      </c>
      <c r="N140" s="21" t="s">
        <v>62</v>
      </c>
      <c r="O140" s="21">
        <v>5</v>
      </c>
      <c r="P140" s="21">
        <v>13</v>
      </c>
      <c r="Q140" s="21" t="s">
        <v>62</v>
      </c>
      <c r="R140" s="21" t="s">
        <v>62</v>
      </c>
      <c r="S140" s="21">
        <v>20</v>
      </c>
      <c r="T140" s="21">
        <v>42</v>
      </c>
      <c r="U140" s="21">
        <v>15</v>
      </c>
      <c r="V140" s="21">
        <v>29</v>
      </c>
      <c r="W140" s="21" t="s">
        <v>62</v>
      </c>
    </row>
    <row r="141" spans="1:23" x14ac:dyDescent="0.35">
      <c r="A141" s="8" t="s">
        <v>149</v>
      </c>
      <c r="B141" s="8" t="s">
        <v>150</v>
      </c>
      <c r="C141" s="21">
        <v>15</v>
      </c>
      <c r="D141" s="21">
        <v>3</v>
      </c>
      <c r="E141" s="21">
        <v>10</v>
      </c>
      <c r="F141" s="21">
        <v>53</v>
      </c>
      <c r="G141" s="21" t="s">
        <v>62</v>
      </c>
      <c r="H141" s="21" t="s">
        <v>62</v>
      </c>
      <c r="I141" s="21" t="s">
        <v>62</v>
      </c>
      <c r="J141" s="21" t="s">
        <v>62</v>
      </c>
      <c r="K141" s="21" t="s">
        <v>62</v>
      </c>
      <c r="L141" s="21" t="s">
        <v>62</v>
      </c>
      <c r="M141" s="21" t="s">
        <v>62</v>
      </c>
      <c r="N141" s="21" t="s">
        <v>62</v>
      </c>
      <c r="O141" s="21" t="s">
        <v>62</v>
      </c>
      <c r="P141" s="21" t="s">
        <v>62</v>
      </c>
      <c r="Q141" s="21" t="s">
        <v>62</v>
      </c>
      <c r="R141" s="21" t="s">
        <v>62</v>
      </c>
      <c r="S141" s="21">
        <v>5</v>
      </c>
      <c r="T141" s="21">
        <v>47</v>
      </c>
      <c r="U141" s="21" t="s">
        <v>62</v>
      </c>
      <c r="V141" s="21" t="s">
        <v>62</v>
      </c>
      <c r="W141" s="21" t="s">
        <v>62</v>
      </c>
    </row>
    <row r="142" spans="1:23" x14ac:dyDescent="0.35">
      <c r="A142" s="8" t="s">
        <v>95</v>
      </c>
      <c r="B142" s="8" t="s">
        <v>96</v>
      </c>
      <c r="C142" s="21">
        <v>450</v>
      </c>
      <c r="D142" s="21">
        <v>39</v>
      </c>
      <c r="E142" s="21">
        <v>130</v>
      </c>
      <c r="F142" s="21">
        <v>29</v>
      </c>
      <c r="G142" s="21">
        <v>10</v>
      </c>
      <c r="H142" s="21">
        <v>2</v>
      </c>
      <c r="I142" s="21" t="s">
        <v>62</v>
      </c>
      <c r="J142" s="21" t="s">
        <v>62</v>
      </c>
      <c r="K142" s="21" t="s">
        <v>62</v>
      </c>
      <c r="L142" s="21" t="s">
        <v>62</v>
      </c>
      <c r="M142" s="21" t="s">
        <v>62</v>
      </c>
      <c r="N142" s="21" t="s">
        <v>62</v>
      </c>
      <c r="O142" s="21">
        <v>30</v>
      </c>
      <c r="P142" s="21">
        <v>7</v>
      </c>
      <c r="Q142" s="21" t="s">
        <v>62</v>
      </c>
      <c r="R142" s="21" t="s">
        <v>62</v>
      </c>
      <c r="S142" s="21">
        <v>230</v>
      </c>
      <c r="T142" s="21">
        <v>51</v>
      </c>
      <c r="U142" s="21">
        <v>40</v>
      </c>
      <c r="V142" s="21">
        <v>9</v>
      </c>
      <c r="W142" s="21" t="s">
        <v>62</v>
      </c>
    </row>
    <row r="143" spans="1:23" x14ac:dyDescent="0.35">
      <c r="A143" s="8" t="s">
        <v>265</v>
      </c>
      <c r="B143" s="8" t="s">
        <v>266</v>
      </c>
      <c r="C143" s="21">
        <v>115</v>
      </c>
      <c r="D143" s="21">
        <v>32</v>
      </c>
      <c r="E143" s="21">
        <v>45</v>
      </c>
      <c r="F143" s="21">
        <v>42</v>
      </c>
      <c r="G143" s="21" t="s">
        <v>62</v>
      </c>
      <c r="H143" s="21" t="s">
        <v>62</v>
      </c>
      <c r="I143" s="21">
        <v>10</v>
      </c>
      <c r="J143" s="21">
        <v>9</v>
      </c>
      <c r="K143" s="21" t="s">
        <v>62</v>
      </c>
      <c r="L143" s="21" t="s">
        <v>62</v>
      </c>
      <c r="M143" s="21">
        <v>10</v>
      </c>
      <c r="N143" s="21">
        <v>8</v>
      </c>
      <c r="O143" s="21" t="s">
        <v>62</v>
      </c>
      <c r="P143" s="21" t="s">
        <v>62</v>
      </c>
      <c r="Q143" s="21" t="s">
        <v>62</v>
      </c>
      <c r="R143" s="21" t="s">
        <v>62</v>
      </c>
      <c r="S143" s="21">
        <v>25</v>
      </c>
      <c r="T143" s="21">
        <v>20</v>
      </c>
      <c r="U143" s="21">
        <v>15</v>
      </c>
      <c r="V143" s="21">
        <v>12</v>
      </c>
      <c r="W143" s="21" t="s">
        <v>62</v>
      </c>
    </row>
    <row r="144" spans="1:23" x14ac:dyDescent="0.35">
      <c r="A144" s="8" t="s">
        <v>223</v>
      </c>
      <c r="B144" s="8" t="s">
        <v>224</v>
      </c>
      <c r="C144" s="21">
        <v>5</v>
      </c>
      <c r="D144" s="21">
        <v>56</v>
      </c>
      <c r="E144" s="21" t="s">
        <v>62</v>
      </c>
      <c r="F144" s="21" t="s">
        <v>62</v>
      </c>
      <c r="G144" s="21" t="s">
        <v>62</v>
      </c>
      <c r="H144" s="21" t="s">
        <v>62</v>
      </c>
      <c r="I144" s="21" t="s">
        <v>62</v>
      </c>
      <c r="J144" s="21" t="s">
        <v>62</v>
      </c>
      <c r="K144" s="21" t="s">
        <v>62</v>
      </c>
      <c r="L144" s="21" t="s">
        <v>62</v>
      </c>
      <c r="M144" s="21" t="s">
        <v>62</v>
      </c>
      <c r="N144" s="21" t="s">
        <v>62</v>
      </c>
      <c r="O144" s="21" t="s">
        <v>62</v>
      </c>
      <c r="P144" s="21" t="s">
        <v>62</v>
      </c>
      <c r="Q144" s="21" t="s">
        <v>62</v>
      </c>
      <c r="R144" s="21" t="s">
        <v>62</v>
      </c>
      <c r="S144" s="21" t="s">
        <v>62</v>
      </c>
      <c r="T144" s="21" t="s">
        <v>62</v>
      </c>
      <c r="U144" s="21" t="s">
        <v>62</v>
      </c>
      <c r="V144" s="21" t="s">
        <v>62</v>
      </c>
      <c r="W144" s="21" t="s">
        <v>62</v>
      </c>
    </row>
    <row r="145" spans="1:23" x14ac:dyDescent="0.35">
      <c r="A145" s="8" t="s">
        <v>309</v>
      </c>
      <c r="B145" s="8" t="s">
        <v>310</v>
      </c>
      <c r="C145" s="21">
        <v>395</v>
      </c>
      <c r="D145" s="21">
        <v>81</v>
      </c>
      <c r="E145" s="21">
        <v>20</v>
      </c>
      <c r="F145" s="21">
        <v>5</v>
      </c>
      <c r="G145" s="21">
        <v>10</v>
      </c>
      <c r="H145" s="21">
        <v>2</v>
      </c>
      <c r="I145" s="21">
        <v>5</v>
      </c>
      <c r="J145" s="21">
        <v>1</v>
      </c>
      <c r="K145" s="21">
        <v>10</v>
      </c>
      <c r="L145" s="21">
        <v>2</v>
      </c>
      <c r="M145" s="21" t="s">
        <v>62</v>
      </c>
      <c r="N145" s="21" t="s">
        <v>62</v>
      </c>
      <c r="O145" s="21">
        <v>30</v>
      </c>
      <c r="P145" s="21">
        <v>8</v>
      </c>
      <c r="Q145" s="21" t="s">
        <v>62</v>
      </c>
      <c r="R145" s="21" t="s">
        <v>62</v>
      </c>
      <c r="S145" s="21">
        <v>270</v>
      </c>
      <c r="T145" s="21">
        <v>69</v>
      </c>
      <c r="U145" s="21">
        <v>45</v>
      </c>
      <c r="V145" s="21">
        <v>12</v>
      </c>
      <c r="W145" s="21" t="s">
        <v>62</v>
      </c>
    </row>
    <row r="146" spans="1:23" x14ac:dyDescent="0.35">
      <c r="A146" s="8" t="s">
        <v>337</v>
      </c>
      <c r="B146" s="8" t="s">
        <v>338</v>
      </c>
      <c r="C146" s="21">
        <v>270</v>
      </c>
      <c r="D146" s="21">
        <v>51</v>
      </c>
      <c r="E146" s="21">
        <v>40</v>
      </c>
      <c r="F146" s="21">
        <v>15</v>
      </c>
      <c r="G146" s="21">
        <v>45</v>
      </c>
      <c r="H146" s="21">
        <v>16</v>
      </c>
      <c r="I146" s="21">
        <v>25</v>
      </c>
      <c r="J146" s="21">
        <v>9</v>
      </c>
      <c r="K146" s="21">
        <v>30</v>
      </c>
      <c r="L146" s="21">
        <v>10</v>
      </c>
      <c r="M146" s="21">
        <v>10</v>
      </c>
      <c r="N146" s="21">
        <v>4</v>
      </c>
      <c r="O146" s="21">
        <v>20</v>
      </c>
      <c r="P146" s="21">
        <v>8</v>
      </c>
      <c r="Q146" s="21" t="s">
        <v>62</v>
      </c>
      <c r="R146" s="21" t="s">
        <v>62</v>
      </c>
      <c r="S146" s="21">
        <v>70</v>
      </c>
      <c r="T146" s="21">
        <v>26</v>
      </c>
      <c r="U146" s="21">
        <v>30</v>
      </c>
      <c r="V146" s="21">
        <v>11</v>
      </c>
      <c r="W146" s="21" t="s">
        <v>62</v>
      </c>
    </row>
    <row r="147" spans="1:23" x14ac:dyDescent="0.35">
      <c r="A147" s="8" t="s">
        <v>91</v>
      </c>
      <c r="B147" s="8" t="s">
        <v>92</v>
      </c>
      <c r="C147" s="21">
        <v>5</v>
      </c>
      <c r="D147" s="21">
        <v>23</v>
      </c>
      <c r="E147" s="21" t="s">
        <v>62</v>
      </c>
      <c r="F147" s="21" t="s">
        <v>62</v>
      </c>
      <c r="G147" s="21" t="s">
        <v>62</v>
      </c>
      <c r="H147" s="21" t="s">
        <v>62</v>
      </c>
      <c r="I147" s="21" t="s">
        <v>62</v>
      </c>
      <c r="J147" s="21" t="s">
        <v>62</v>
      </c>
      <c r="K147" s="21" t="s">
        <v>62</v>
      </c>
      <c r="L147" s="21" t="s">
        <v>62</v>
      </c>
      <c r="M147" s="21" t="s">
        <v>62</v>
      </c>
      <c r="N147" s="21" t="s">
        <v>62</v>
      </c>
      <c r="O147" s="21" t="s">
        <v>62</v>
      </c>
      <c r="P147" s="21" t="s">
        <v>62</v>
      </c>
      <c r="Q147" s="21" t="s">
        <v>62</v>
      </c>
      <c r="R147" s="21" t="s">
        <v>62</v>
      </c>
      <c r="S147" s="21">
        <v>5</v>
      </c>
      <c r="T147" s="21">
        <v>71</v>
      </c>
      <c r="U147" s="21" t="s">
        <v>62</v>
      </c>
      <c r="V147" s="21" t="s">
        <v>62</v>
      </c>
      <c r="W147" s="21" t="s">
        <v>62</v>
      </c>
    </row>
    <row r="148" spans="1:23" x14ac:dyDescent="0.35">
      <c r="A148" s="8" t="s">
        <v>197</v>
      </c>
      <c r="B148" s="8" t="s">
        <v>198</v>
      </c>
      <c r="C148" s="21">
        <v>40</v>
      </c>
      <c r="D148" s="21">
        <v>84</v>
      </c>
      <c r="E148" s="21" t="s">
        <v>62</v>
      </c>
      <c r="F148" s="21" t="s">
        <v>62</v>
      </c>
      <c r="G148" s="21" t="s">
        <v>62</v>
      </c>
      <c r="H148" s="21" t="s">
        <v>62</v>
      </c>
      <c r="I148" s="21" t="s">
        <v>62</v>
      </c>
      <c r="J148" s="21" t="s">
        <v>62</v>
      </c>
      <c r="K148" s="21" t="s">
        <v>62</v>
      </c>
      <c r="L148" s="21" t="s">
        <v>62</v>
      </c>
      <c r="M148" s="21" t="s">
        <v>62</v>
      </c>
      <c r="N148" s="21" t="s">
        <v>62</v>
      </c>
      <c r="O148" s="21">
        <v>5</v>
      </c>
      <c r="P148" s="21">
        <v>12</v>
      </c>
      <c r="Q148" s="21" t="s">
        <v>62</v>
      </c>
      <c r="R148" s="21" t="s">
        <v>62</v>
      </c>
      <c r="S148" s="21">
        <v>20</v>
      </c>
      <c r="T148" s="21">
        <v>46</v>
      </c>
      <c r="U148" s="21">
        <v>10</v>
      </c>
      <c r="V148" s="21">
        <v>29</v>
      </c>
      <c r="W148" s="21" t="s">
        <v>62</v>
      </c>
    </row>
    <row r="149" spans="1:23" x14ac:dyDescent="0.35">
      <c r="A149" s="8" t="s">
        <v>295</v>
      </c>
      <c r="B149" s="8" t="s">
        <v>296</v>
      </c>
      <c r="C149" s="21">
        <v>15</v>
      </c>
      <c r="D149" s="21">
        <v>21</v>
      </c>
      <c r="E149" s="21" t="s">
        <v>62</v>
      </c>
      <c r="F149" s="21" t="s">
        <v>62</v>
      </c>
      <c r="G149" s="21" t="s">
        <v>62</v>
      </c>
      <c r="H149" s="21" t="s">
        <v>62</v>
      </c>
      <c r="I149" s="21" t="s">
        <v>62</v>
      </c>
      <c r="J149" s="21" t="s">
        <v>62</v>
      </c>
      <c r="K149" s="21" t="s">
        <v>62</v>
      </c>
      <c r="L149" s="21" t="s">
        <v>62</v>
      </c>
      <c r="M149" s="21" t="s">
        <v>62</v>
      </c>
      <c r="N149" s="21" t="s">
        <v>62</v>
      </c>
      <c r="O149" s="21" t="s">
        <v>62</v>
      </c>
      <c r="P149" s="21" t="s">
        <v>62</v>
      </c>
      <c r="Q149" s="21" t="s">
        <v>62</v>
      </c>
      <c r="R149" s="21" t="s">
        <v>62</v>
      </c>
      <c r="S149" s="21" t="s">
        <v>62</v>
      </c>
      <c r="T149" s="21" t="s">
        <v>62</v>
      </c>
      <c r="U149" s="21">
        <v>10</v>
      </c>
      <c r="V149" s="21">
        <v>64</v>
      </c>
      <c r="W149" s="21" t="s">
        <v>62</v>
      </c>
    </row>
    <row r="150" spans="1:23" x14ac:dyDescent="0.35">
      <c r="A150" s="8" t="s">
        <v>131</v>
      </c>
      <c r="B150" s="8" t="s">
        <v>132</v>
      </c>
      <c r="C150" s="21" t="s">
        <v>62</v>
      </c>
      <c r="D150" s="21">
        <v>88</v>
      </c>
      <c r="E150" s="21" t="s">
        <v>62</v>
      </c>
      <c r="F150" s="21" t="s">
        <v>62</v>
      </c>
      <c r="G150" s="21" t="s">
        <v>62</v>
      </c>
      <c r="H150" s="21" t="s">
        <v>62</v>
      </c>
      <c r="I150" s="21" t="s">
        <v>62</v>
      </c>
      <c r="J150" s="21" t="s">
        <v>62</v>
      </c>
      <c r="K150" s="21" t="s">
        <v>62</v>
      </c>
      <c r="L150" s="21" t="s">
        <v>62</v>
      </c>
      <c r="M150" s="21" t="s">
        <v>62</v>
      </c>
      <c r="N150" s="21" t="s">
        <v>62</v>
      </c>
      <c r="O150" s="21" t="s">
        <v>62</v>
      </c>
      <c r="P150" s="21" t="s">
        <v>62</v>
      </c>
      <c r="Q150" s="21" t="s">
        <v>62</v>
      </c>
      <c r="R150" s="21" t="s">
        <v>62</v>
      </c>
      <c r="S150" s="21" t="s">
        <v>62</v>
      </c>
      <c r="T150" s="21" t="s">
        <v>62</v>
      </c>
      <c r="U150" s="21" t="s">
        <v>62</v>
      </c>
      <c r="V150" s="21" t="s">
        <v>62</v>
      </c>
      <c r="W150" s="21" t="s">
        <v>62</v>
      </c>
    </row>
    <row r="151" spans="1:23" x14ac:dyDescent="0.35">
      <c r="A151" s="8" t="s">
        <v>239</v>
      </c>
      <c r="B151" s="8" t="s">
        <v>240</v>
      </c>
      <c r="C151" s="21">
        <v>5</v>
      </c>
      <c r="D151" s="21">
        <v>51</v>
      </c>
      <c r="E151" s="21" t="s">
        <v>62</v>
      </c>
      <c r="F151" s="21" t="s">
        <v>62</v>
      </c>
      <c r="G151" s="21" t="s">
        <v>62</v>
      </c>
      <c r="H151" s="21" t="s">
        <v>62</v>
      </c>
      <c r="I151" s="21" t="s">
        <v>62</v>
      </c>
      <c r="J151" s="21" t="s">
        <v>62</v>
      </c>
      <c r="K151" s="21" t="s">
        <v>62</v>
      </c>
      <c r="L151" s="21" t="s">
        <v>62</v>
      </c>
      <c r="M151" s="21" t="s">
        <v>62</v>
      </c>
      <c r="N151" s="21" t="s">
        <v>62</v>
      </c>
      <c r="O151" s="21" t="s">
        <v>62</v>
      </c>
      <c r="P151" s="21" t="s">
        <v>62</v>
      </c>
      <c r="Q151" s="21" t="s">
        <v>62</v>
      </c>
      <c r="R151" s="21" t="s">
        <v>62</v>
      </c>
      <c r="S151" s="21" t="s">
        <v>62</v>
      </c>
      <c r="T151" s="21" t="s">
        <v>62</v>
      </c>
      <c r="U151" s="21" t="s">
        <v>62</v>
      </c>
      <c r="V151" s="21" t="s">
        <v>62</v>
      </c>
      <c r="W151" s="21" t="s">
        <v>62</v>
      </c>
    </row>
    <row r="152" spans="1:23" x14ac:dyDescent="0.35">
      <c r="A152" s="8" t="s">
        <v>133</v>
      </c>
      <c r="B152" s="8" t="s">
        <v>134</v>
      </c>
      <c r="C152" s="21">
        <v>20</v>
      </c>
      <c r="D152" s="21">
        <v>47</v>
      </c>
      <c r="E152" s="21" t="s">
        <v>62</v>
      </c>
      <c r="F152" s="21" t="s">
        <v>62</v>
      </c>
      <c r="G152" s="21" t="s">
        <v>62</v>
      </c>
      <c r="H152" s="21" t="s">
        <v>62</v>
      </c>
      <c r="I152" s="21" t="s">
        <v>62</v>
      </c>
      <c r="J152" s="21" t="s">
        <v>62</v>
      </c>
      <c r="K152" s="21" t="s">
        <v>62</v>
      </c>
      <c r="L152" s="21" t="s">
        <v>62</v>
      </c>
      <c r="M152" s="21" t="s">
        <v>62</v>
      </c>
      <c r="N152" s="21" t="s">
        <v>62</v>
      </c>
      <c r="O152" s="21" t="s">
        <v>62</v>
      </c>
      <c r="P152" s="21" t="s">
        <v>62</v>
      </c>
      <c r="Q152" s="21" t="s">
        <v>62</v>
      </c>
      <c r="R152" s="21" t="s">
        <v>62</v>
      </c>
      <c r="S152" s="21" t="s">
        <v>62</v>
      </c>
      <c r="T152" s="21" t="s">
        <v>62</v>
      </c>
      <c r="U152" s="21" t="s">
        <v>62</v>
      </c>
      <c r="V152" s="21" t="s">
        <v>62</v>
      </c>
      <c r="W152" s="21" t="s">
        <v>62</v>
      </c>
    </row>
    <row r="153" spans="1:23" x14ac:dyDescent="0.35">
      <c r="A153" s="8" t="s">
        <v>135</v>
      </c>
      <c r="B153" s="8" t="s">
        <v>136</v>
      </c>
      <c r="C153" s="21" t="s">
        <v>62</v>
      </c>
      <c r="D153" s="21">
        <v>44</v>
      </c>
      <c r="E153" s="21" t="s">
        <v>62</v>
      </c>
      <c r="F153" s="21" t="s">
        <v>62</v>
      </c>
      <c r="G153" s="21" t="s">
        <v>62</v>
      </c>
      <c r="H153" s="21" t="s">
        <v>62</v>
      </c>
      <c r="I153" s="21" t="s">
        <v>62</v>
      </c>
      <c r="J153" s="21" t="s">
        <v>62</v>
      </c>
      <c r="K153" s="21" t="s">
        <v>62</v>
      </c>
      <c r="L153" s="21" t="s">
        <v>62</v>
      </c>
      <c r="M153" s="21" t="s">
        <v>62</v>
      </c>
      <c r="N153" s="21" t="s">
        <v>62</v>
      </c>
      <c r="O153" s="21" t="s">
        <v>62</v>
      </c>
      <c r="P153" s="21" t="s">
        <v>62</v>
      </c>
      <c r="Q153" s="21" t="s">
        <v>62</v>
      </c>
      <c r="R153" s="21" t="s">
        <v>62</v>
      </c>
      <c r="S153" s="21" t="s">
        <v>62</v>
      </c>
      <c r="T153" s="21" t="s">
        <v>62</v>
      </c>
      <c r="U153" s="21" t="s">
        <v>62</v>
      </c>
      <c r="V153" s="21" t="s">
        <v>62</v>
      </c>
      <c r="W153" s="21" t="s">
        <v>62</v>
      </c>
    </row>
    <row r="154" spans="1:23" x14ac:dyDescent="0.35">
      <c r="A154" s="8" t="s">
        <v>161</v>
      </c>
      <c r="B154" s="8" t="s">
        <v>162</v>
      </c>
      <c r="C154" s="21">
        <v>145</v>
      </c>
      <c r="D154" s="21">
        <v>78</v>
      </c>
      <c r="E154" s="21">
        <v>10</v>
      </c>
      <c r="F154" s="21">
        <v>6</v>
      </c>
      <c r="G154" s="21" t="s">
        <v>62</v>
      </c>
      <c r="H154" s="21" t="s">
        <v>62</v>
      </c>
      <c r="I154" s="21">
        <v>5</v>
      </c>
      <c r="J154" s="21">
        <v>3</v>
      </c>
      <c r="K154" s="21" t="s">
        <v>62</v>
      </c>
      <c r="L154" s="21" t="s">
        <v>62</v>
      </c>
      <c r="M154" s="21" t="s">
        <v>62</v>
      </c>
      <c r="N154" s="21" t="s">
        <v>62</v>
      </c>
      <c r="O154" s="21">
        <v>15</v>
      </c>
      <c r="P154" s="21">
        <v>9</v>
      </c>
      <c r="Q154" s="21" t="s">
        <v>62</v>
      </c>
      <c r="R154" s="21" t="s">
        <v>62</v>
      </c>
      <c r="S154" s="21">
        <v>95</v>
      </c>
      <c r="T154" s="21">
        <v>66</v>
      </c>
      <c r="U154" s="21">
        <v>15</v>
      </c>
      <c r="V154" s="21">
        <v>10</v>
      </c>
      <c r="W154" s="21" t="s">
        <v>62</v>
      </c>
    </row>
    <row r="155" spans="1:23" x14ac:dyDescent="0.35">
      <c r="A155" s="8" t="s">
        <v>287</v>
      </c>
      <c r="B155" s="8" t="s">
        <v>288</v>
      </c>
      <c r="C155" s="21">
        <v>50</v>
      </c>
      <c r="D155" s="21">
        <v>91</v>
      </c>
      <c r="E155" s="21" t="s">
        <v>62</v>
      </c>
      <c r="F155" s="21" t="s">
        <v>62</v>
      </c>
      <c r="G155" s="21" t="s">
        <v>62</v>
      </c>
      <c r="H155" s="21" t="s">
        <v>62</v>
      </c>
      <c r="I155" s="21" t="s">
        <v>62</v>
      </c>
      <c r="J155" s="21" t="s">
        <v>62</v>
      </c>
      <c r="K155" s="21" t="s">
        <v>62</v>
      </c>
      <c r="L155" s="21" t="s">
        <v>62</v>
      </c>
      <c r="M155" s="21" t="s">
        <v>62</v>
      </c>
      <c r="N155" s="21" t="s">
        <v>62</v>
      </c>
      <c r="O155" s="21">
        <v>10</v>
      </c>
      <c r="P155" s="21">
        <v>20</v>
      </c>
      <c r="Q155" s="21" t="s">
        <v>62</v>
      </c>
      <c r="R155" s="21" t="s">
        <v>62</v>
      </c>
      <c r="S155" s="21">
        <v>20</v>
      </c>
      <c r="T155" s="21">
        <v>37</v>
      </c>
      <c r="U155" s="21">
        <v>10</v>
      </c>
      <c r="V155" s="21">
        <v>22</v>
      </c>
      <c r="W155" s="21" t="s">
        <v>62</v>
      </c>
    </row>
    <row r="156" spans="1:23" x14ac:dyDescent="0.35">
      <c r="A156" s="8" t="s">
        <v>317</v>
      </c>
      <c r="B156" s="8" t="s">
        <v>318</v>
      </c>
      <c r="C156" s="21">
        <v>30</v>
      </c>
      <c r="D156" s="21">
        <v>17</v>
      </c>
      <c r="E156" s="21">
        <v>20</v>
      </c>
      <c r="F156" s="21">
        <v>73</v>
      </c>
      <c r="G156" s="21" t="s">
        <v>62</v>
      </c>
      <c r="H156" s="21" t="s">
        <v>62</v>
      </c>
      <c r="I156" s="21" t="s">
        <v>62</v>
      </c>
      <c r="J156" s="21" t="s">
        <v>62</v>
      </c>
      <c r="K156" s="21" t="s">
        <v>62</v>
      </c>
      <c r="L156" s="21" t="s">
        <v>62</v>
      </c>
      <c r="M156" s="21" t="s">
        <v>62</v>
      </c>
      <c r="N156" s="21" t="s">
        <v>62</v>
      </c>
      <c r="O156" s="21" t="s">
        <v>62</v>
      </c>
      <c r="P156" s="21" t="s">
        <v>62</v>
      </c>
      <c r="Q156" s="21" t="s">
        <v>62</v>
      </c>
      <c r="R156" s="21" t="s">
        <v>62</v>
      </c>
      <c r="S156" s="21" t="s">
        <v>62</v>
      </c>
      <c r="T156" s="21" t="s">
        <v>62</v>
      </c>
      <c r="U156" s="21" t="s">
        <v>62</v>
      </c>
      <c r="V156" s="21" t="s">
        <v>62</v>
      </c>
      <c r="W156" s="21" t="s">
        <v>62</v>
      </c>
    </row>
    <row r="157" spans="1:23" x14ac:dyDescent="0.35">
      <c r="A157" s="8" t="s">
        <v>327</v>
      </c>
      <c r="B157" s="8" t="s">
        <v>328</v>
      </c>
      <c r="C157" s="21">
        <v>1190</v>
      </c>
      <c r="D157" s="21">
        <v>35</v>
      </c>
      <c r="E157" s="21">
        <v>65</v>
      </c>
      <c r="F157" s="21">
        <v>5</v>
      </c>
      <c r="G157" s="21">
        <v>35</v>
      </c>
      <c r="H157" s="21">
        <v>3</v>
      </c>
      <c r="I157" s="21">
        <v>10</v>
      </c>
      <c r="J157" s="21">
        <v>1</v>
      </c>
      <c r="K157" s="21">
        <v>10</v>
      </c>
      <c r="L157" s="21">
        <v>1</v>
      </c>
      <c r="M157" s="21" t="s">
        <v>62</v>
      </c>
      <c r="N157" s="21" t="s">
        <v>62</v>
      </c>
      <c r="O157" s="21">
        <v>10</v>
      </c>
      <c r="P157" s="21">
        <v>1</v>
      </c>
      <c r="Q157" s="21" t="s">
        <v>62</v>
      </c>
      <c r="R157" s="21" t="s">
        <v>62</v>
      </c>
      <c r="S157" s="21">
        <v>1040</v>
      </c>
      <c r="T157" s="21">
        <v>87</v>
      </c>
      <c r="U157" s="21">
        <v>25</v>
      </c>
      <c r="V157" s="21">
        <v>2</v>
      </c>
      <c r="W157" s="21" t="s">
        <v>62</v>
      </c>
    </row>
    <row r="158" spans="1:23" x14ac:dyDescent="0.35">
      <c r="A158" s="8" t="s">
        <v>63</v>
      </c>
      <c r="B158" s="8" t="s">
        <v>64</v>
      </c>
      <c r="C158" s="21">
        <v>15</v>
      </c>
      <c r="D158" s="21">
        <v>113</v>
      </c>
      <c r="E158" s="21" t="s">
        <v>62</v>
      </c>
      <c r="F158" s="21" t="s">
        <v>62</v>
      </c>
      <c r="G158" s="21" t="s">
        <v>62</v>
      </c>
      <c r="H158" s="21" t="s">
        <v>62</v>
      </c>
      <c r="I158" s="21" t="s">
        <v>62</v>
      </c>
      <c r="J158" s="21" t="s">
        <v>62</v>
      </c>
      <c r="K158" s="21" t="s">
        <v>62</v>
      </c>
      <c r="L158" s="21" t="s">
        <v>62</v>
      </c>
      <c r="M158" s="21" t="s">
        <v>62</v>
      </c>
      <c r="N158" s="21" t="s">
        <v>62</v>
      </c>
      <c r="O158" s="21" t="s">
        <v>62</v>
      </c>
      <c r="P158" s="21" t="s">
        <v>62</v>
      </c>
      <c r="Q158" s="21" t="s">
        <v>62</v>
      </c>
      <c r="R158" s="21" t="s">
        <v>62</v>
      </c>
      <c r="S158" s="21">
        <v>5</v>
      </c>
      <c r="T158" s="21">
        <v>44</v>
      </c>
      <c r="U158" s="21" t="s">
        <v>62</v>
      </c>
      <c r="V158" s="21" t="s">
        <v>62</v>
      </c>
      <c r="W158" s="21" t="s">
        <v>62</v>
      </c>
    </row>
    <row r="159" spans="1:23" x14ac:dyDescent="0.35">
      <c r="A159" s="8" t="s">
        <v>319</v>
      </c>
      <c r="B159" s="8" t="s">
        <v>320</v>
      </c>
      <c r="C159" s="21">
        <v>30</v>
      </c>
      <c r="D159" s="21">
        <v>77</v>
      </c>
      <c r="E159" s="21" t="s">
        <v>62</v>
      </c>
      <c r="F159" s="21" t="s">
        <v>62</v>
      </c>
      <c r="G159" s="21" t="s">
        <v>62</v>
      </c>
      <c r="H159" s="21" t="s">
        <v>62</v>
      </c>
      <c r="I159" s="21" t="s">
        <v>62</v>
      </c>
      <c r="J159" s="21" t="s">
        <v>62</v>
      </c>
      <c r="K159" s="21" t="s">
        <v>62</v>
      </c>
      <c r="L159" s="21" t="s">
        <v>62</v>
      </c>
      <c r="M159" s="21" t="s">
        <v>62</v>
      </c>
      <c r="N159" s="21" t="s">
        <v>62</v>
      </c>
      <c r="O159" s="21" t="s">
        <v>62</v>
      </c>
      <c r="P159" s="21" t="s">
        <v>62</v>
      </c>
      <c r="Q159" s="21" t="s">
        <v>62</v>
      </c>
      <c r="R159" s="21" t="s">
        <v>62</v>
      </c>
      <c r="S159" s="21">
        <v>20</v>
      </c>
      <c r="T159" s="21">
        <v>66</v>
      </c>
      <c r="U159" s="21" t="s">
        <v>62</v>
      </c>
      <c r="V159" s="21" t="s">
        <v>62</v>
      </c>
      <c r="W159" s="21" t="s">
        <v>62</v>
      </c>
    </row>
    <row r="160" spans="1:23" x14ac:dyDescent="0.35">
      <c r="A160" s="8" t="s">
        <v>79</v>
      </c>
      <c r="B160" s="8" t="s">
        <v>80</v>
      </c>
      <c r="C160" s="21">
        <v>70</v>
      </c>
      <c r="D160" s="21">
        <v>37</v>
      </c>
      <c r="E160" s="21">
        <v>20</v>
      </c>
      <c r="F160" s="21">
        <v>32</v>
      </c>
      <c r="G160" s="21">
        <v>5</v>
      </c>
      <c r="H160" s="21">
        <v>9</v>
      </c>
      <c r="I160" s="21">
        <v>5</v>
      </c>
      <c r="J160" s="21">
        <v>7</v>
      </c>
      <c r="K160" s="21" t="s">
        <v>62</v>
      </c>
      <c r="L160" s="21" t="s">
        <v>62</v>
      </c>
      <c r="M160" s="21" t="s">
        <v>62</v>
      </c>
      <c r="N160" s="21" t="s">
        <v>62</v>
      </c>
      <c r="O160" s="21">
        <v>5</v>
      </c>
      <c r="P160" s="21">
        <v>7</v>
      </c>
      <c r="Q160" s="21" t="s">
        <v>62</v>
      </c>
      <c r="R160" s="21" t="s">
        <v>62</v>
      </c>
      <c r="S160" s="21">
        <v>15</v>
      </c>
      <c r="T160" s="21">
        <v>22</v>
      </c>
      <c r="U160" s="21">
        <v>10</v>
      </c>
      <c r="V160" s="21">
        <v>16</v>
      </c>
      <c r="W160" s="21" t="s">
        <v>62</v>
      </c>
    </row>
    <row r="161" spans="1:23" x14ac:dyDescent="0.35">
      <c r="A161" s="8" t="s">
        <v>245</v>
      </c>
      <c r="B161" s="8" t="s">
        <v>246</v>
      </c>
      <c r="C161" s="21">
        <v>85</v>
      </c>
      <c r="D161" s="21">
        <v>74</v>
      </c>
      <c r="E161" s="21">
        <v>10</v>
      </c>
      <c r="F161" s="21">
        <v>10</v>
      </c>
      <c r="G161" s="21">
        <v>10</v>
      </c>
      <c r="H161" s="21">
        <v>11</v>
      </c>
      <c r="I161" s="21" t="s">
        <v>62</v>
      </c>
      <c r="J161" s="21" t="s">
        <v>62</v>
      </c>
      <c r="K161" s="21" t="s">
        <v>62</v>
      </c>
      <c r="L161" s="21" t="s">
        <v>62</v>
      </c>
      <c r="M161" s="21">
        <v>5</v>
      </c>
      <c r="N161" s="21">
        <v>6</v>
      </c>
      <c r="O161" s="21">
        <v>15</v>
      </c>
      <c r="P161" s="21">
        <v>17</v>
      </c>
      <c r="Q161" s="21" t="s">
        <v>62</v>
      </c>
      <c r="R161" s="21" t="s">
        <v>62</v>
      </c>
      <c r="S161" s="21">
        <v>30</v>
      </c>
      <c r="T161" s="21">
        <v>36</v>
      </c>
      <c r="U161" s="21">
        <v>10</v>
      </c>
      <c r="V161" s="21">
        <v>11</v>
      </c>
      <c r="W161" s="21" t="s">
        <v>62</v>
      </c>
    </row>
    <row r="162" spans="1:23" x14ac:dyDescent="0.35">
      <c r="A162" s="8" t="s">
        <v>247</v>
      </c>
      <c r="B162" s="8" t="s">
        <v>248</v>
      </c>
      <c r="C162" s="21">
        <v>65</v>
      </c>
      <c r="D162" s="21">
        <v>65</v>
      </c>
      <c r="E162" s="21">
        <v>10</v>
      </c>
      <c r="F162" s="21">
        <v>13</v>
      </c>
      <c r="G162" s="21" t="s">
        <v>62</v>
      </c>
      <c r="H162" s="21" t="s">
        <v>62</v>
      </c>
      <c r="I162" s="21">
        <v>5</v>
      </c>
      <c r="J162" s="21">
        <v>11</v>
      </c>
      <c r="K162" s="21" t="s">
        <v>62</v>
      </c>
      <c r="L162" s="21" t="s">
        <v>62</v>
      </c>
      <c r="M162" s="21" t="s">
        <v>62</v>
      </c>
      <c r="N162" s="21" t="s">
        <v>62</v>
      </c>
      <c r="O162" s="21">
        <v>10</v>
      </c>
      <c r="P162" s="21">
        <v>13</v>
      </c>
      <c r="Q162" s="21" t="s">
        <v>62</v>
      </c>
      <c r="R162" s="21" t="s">
        <v>62</v>
      </c>
      <c r="S162" s="21">
        <v>25</v>
      </c>
      <c r="T162" s="21">
        <v>42</v>
      </c>
      <c r="U162" s="21">
        <v>10</v>
      </c>
      <c r="V162" s="21">
        <v>16</v>
      </c>
      <c r="W162" s="21" t="s">
        <v>62</v>
      </c>
    </row>
    <row r="163" spans="1:23" x14ac:dyDescent="0.35">
      <c r="A163" s="8" t="s">
        <v>225</v>
      </c>
      <c r="B163" s="8" t="s">
        <v>226</v>
      </c>
      <c r="C163" s="21">
        <v>10</v>
      </c>
      <c r="D163" s="21">
        <v>174</v>
      </c>
      <c r="E163" s="21" t="s">
        <v>62</v>
      </c>
      <c r="F163" s="21" t="s">
        <v>62</v>
      </c>
      <c r="G163" s="21" t="s">
        <v>62</v>
      </c>
      <c r="H163" s="21" t="s">
        <v>62</v>
      </c>
      <c r="I163" s="21" t="s">
        <v>62</v>
      </c>
      <c r="J163" s="21" t="s">
        <v>62</v>
      </c>
      <c r="K163" s="21" t="s">
        <v>62</v>
      </c>
      <c r="L163" s="21" t="s">
        <v>62</v>
      </c>
      <c r="M163" s="21" t="s">
        <v>62</v>
      </c>
      <c r="N163" s="21" t="s">
        <v>62</v>
      </c>
      <c r="O163" s="21" t="s">
        <v>62</v>
      </c>
      <c r="P163" s="21" t="s">
        <v>62</v>
      </c>
      <c r="Q163" s="21" t="s">
        <v>62</v>
      </c>
      <c r="R163" s="21" t="s">
        <v>62</v>
      </c>
      <c r="S163" s="21">
        <v>5</v>
      </c>
      <c r="T163" s="21">
        <v>88</v>
      </c>
      <c r="U163" s="21" t="s">
        <v>62</v>
      </c>
      <c r="V163" s="21" t="s">
        <v>62</v>
      </c>
      <c r="W163" s="21" t="s">
        <v>62</v>
      </c>
    </row>
    <row r="164" spans="1:23" x14ac:dyDescent="0.35">
      <c r="A164" s="8" t="s">
        <v>137</v>
      </c>
      <c r="B164" s="8" t="s">
        <v>138</v>
      </c>
      <c r="C164" s="21">
        <v>35</v>
      </c>
      <c r="D164" s="21">
        <v>32</v>
      </c>
      <c r="E164" s="21">
        <v>15</v>
      </c>
      <c r="F164" s="21">
        <v>37</v>
      </c>
      <c r="G164" s="21" t="s">
        <v>62</v>
      </c>
      <c r="H164" s="21" t="s">
        <v>62</v>
      </c>
      <c r="I164" s="21" t="s">
        <v>62</v>
      </c>
      <c r="J164" s="21" t="s">
        <v>62</v>
      </c>
      <c r="K164" s="21" t="s">
        <v>62</v>
      </c>
      <c r="L164" s="21" t="s">
        <v>62</v>
      </c>
      <c r="M164" s="21" t="s">
        <v>62</v>
      </c>
      <c r="N164" s="21" t="s">
        <v>62</v>
      </c>
      <c r="O164" s="21" t="s">
        <v>62</v>
      </c>
      <c r="P164" s="21" t="s">
        <v>62</v>
      </c>
      <c r="Q164" s="21" t="s">
        <v>62</v>
      </c>
      <c r="R164" s="21" t="s">
        <v>62</v>
      </c>
      <c r="S164" s="21">
        <v>10</v>
      </c>
      <c r="T164" s="21">
        <v>31</v>
      </c>
      <c r="U164" s="21" t="s">
        <v>62</v>
      </c>
      <c r="V164" s="21" t="s">
        <v>62</v>
      </c>
      <c r="W164" s="21" t="s">
        <v>62</v>
      </c>
    </row>
    <row r="165" spans="1:23" x14ac:dyDescent="0.35">
      <c r="A165" s="8" t="s">
        <v>89</v>
      </c>
      <c r="B165" s="8" t="s">
        <v>90</v>
      </c>
      <c r="C165" s="21" t="s">
        <v>62</v>
      </c>
      <c r="D165" s="21" t="s">
        <v>62</v>
      </c>
      <c r="E165" s="21" t="s">
        <v>62</v>
      </c>
      <c r="F165" s="21" t="s">
        <v>62</v>
      </c>
      <c r="G165" s="21" t="s">
        <v>62</v>
      </c>
      <c r="H165" s="21" t="s">
        <v>62</v>
      </c>
      <c r="I165" s="21" t="s">
        <v>62</v>
      </c>
      <c r="J165" s="21" t="s">
        <v>62</v>
      </c>
      <c r="K165" s="21" t="s">
        <v>62</v>
      </c>
      <c r="L165" s="21" t="s">
        <v>62</v>
      </c>
      <c r="M165" s="21" t="s">
        <v>62</v>
      </c>
      <c r="N165" s="21" t="s">
        <v>62</v>
      </c>
      <c r="O165" s="21" t="s">
        <v>62</v>
      </c>
      <c r="P165" s="21" t="s">
        <v>62</v>
      </c>
      <c r="Q165" s="21" t="s">
        <v>62</v>
      </c>
      <c r="R165" s="21" t="s">
        <v>62</v>
      </c>
      <c r="S165" s="21" t="s">
        <v>62</v>
      </c>
      <c r="T165" s="21" t="s">
        <v>62</v>
      </c>
      <c r="U165" s="21" t="s">
        <v>62</v>
      </c>
      <c r="V165" s="21" t="s">
        <v>62</v>
      </c>
      <c r="W165" s="21" t="s">
        <v>62</v>
      </c>
    </row>
    <row r="166" spans="1:23" x14ac:dyDescent="0.35">
      <c r="A166" s="8" t="s">
        <v>165</v>
      </c>
      <c r="B166" s="8" t="s">
        <v>166</v>
      </c>
      <c r="C166" s="21">
        <v>355</v>
      </c>
      <c r="D166" s="21">
        <v>97</v>
      </c>
      <c r="E166" s="21">
        <v>10</v>
      </c>
      <c r="F166" s="21">
        <v>3</v>
      </c>
      <c r="G166" s="21">
        <v>5</v>
      </c>
      <c r="H166" s="21">
        <v>1</v>
      </c>
      <c r="I166" s="21" t="s">
        <v>62</v>
      </c>
      <c r="J166" s="21" t="s">
        <v>62</v>
      </c>
      <c r="K166" s="21" t="s">
        <v>62</v>
      </c>
      <c r="L166" s="21" t="s">
        <v>62</v>
      </c>
      <c r="M166" s="21" t="s">
        <v>62</v>
      </c>
      <c r="N166" s="21" t="s">
        <v>62</v>
      </c>
      <c r="O166" s="21">
        <v>30</v>
      </c>
      <c r="P166" s="21">
        <v>8</v>
      </c>
      <c r="Q166" s="21" t="s">
        <v>62</v>
      </c>
      <c r="R166" s="21" t="s">
        <v>62</v>
      </c>
      <c r="S166" s="21">
        <v>260</v>
      </c>
      <c r="T166" s="21">
        <v>74</v>
      </c>
      <c r="U166" s="21">
        <v>40</v>
      </c>
      <c r="V166" s="21">
        <v>12</v>
      </c>
      <c r="W166" s="21" t="s">
        <v>62</v>
      </c>
    </row>
    <row r="167" spans="1:23" x14ac:dyDescent="0.35">
      <c r="A167" s="8" t="s">
        <v>139</v>
      </c>
      <c r="B167" s="8" t="s">
        <v>140</v>
      </c>
      <c r="C167" s="21">
        <v>135</v>
      </c>
      <c r="D167" s="21">
        <v>81</v>
      </c>
      <c r="E167" s="21" t="s">
        <v>62</v>
      </c>
      <c r="F167" s="21" t="s">
        <v>62</v>
      </c>
      <c r="G167" s="21" t="s">
        <v>62</v>
      </c>
      <c r="H167" s="21" t="s">
        <v>62</v>
      </c>
      <c r="I167" s="21" t="s">
        <v>62</v>
      </c>
      <c r="J167" s="21" t="s">
        <v>62</v>
      </c>
      <c r="K167" s="21" t="s">
        <v>62</v>
      </c>
      <c r="L167" s="21" t="s">
        <v>62</v>
      </c>
      <c r="M167" s="21" t="s">
        <v>62</v>
      </c>
      <c r="N167" s="21" t="s">
        <v>62</v>
      </c>
      <c r="O167" s="21">
        <v>10</v>
      </c>
      <c r="P167" s="21">
        <v>7</v>
      </c>
      <c r="Q167" s="21" t="s">
        <v>62</v>
      </c>
      <c r="R167" s="21" t="s">
        <v>62</v>
      </c>
      <c r="S167" s="21">
        <v>110</v>
      </c>
      <c r="T167" s="21">
        <v>82</v>
      </c>
      <c r="U167" s="21">
        <v>5</v>
      </c>
      <c r="V167" s="21">
        <v>4</v>
      </c>
      <c r="W167" s="21" t="s">
        <v>62</v>
      </c>
    </row>
    <row r="168" spans="1:23" x14ac:dyDescent="0.35">
      <c r="A168" s="8" t="s">
        <v>167</v>
      </c>
      <c r="B168" s="8" t="s">
        <v>168</v>
      </c>
      <c r="C168" s="21">
        <v>5</v>
      </c>
      <c r="D168" s="21">
        <v>152</v>
      </c>
      <c r="E168" s="21" t="s">
        <v>62</v>
      </c>
      <c r="F168" s="21" t="s">
        <v>62</v>
      </c>
      <c r="G168" s="21" t="s">
        <v>62</v>
      </c>
      <c r="H168" s="21" t="s">
        <v>62</v>
      </c>
      <c r="I168" s="21" t="s">
        <v>62</v>
      </c>
      <c r="J168" s="21" t="s">
        <v>62</v>
      </c>
      <c r="K168" s="21" t="s">
        <v>62</v>
      </c>
      <c r="L168" s="21" t="s">
        <v>62</v>
      </c>
      <c r="M168" s="21" t="s">
        <v>62</v>
      </c>
      <c r="N168" s="21" t="s">
        <v>62</v>
      </c>
      <c r="O168" s="21" t="s">
        <v>62</v>
      </c>
      <c r="P168" s="21" t="s">
        <v>62</v>
      </c>
      <c r="Q168" s="21" t="s">
        <v>62</v>
      </c>
      <c r="R168" s="21" t="s">
        <v>62</v>
      </c>
      <c r="S168" s="21" t="s">
        <v>62</v>
      </c>
      <c r="T168" s="21" t="s">
        <v>62</v>
      </c>
      <c r="U168" s="21" t="s">
        <v>62</v>
      </c>
      <c r="V168" s="21" t="s">
        <v>62</v>
      </c>
      <c r="W168" s="21" t="s">
        <v>62</v>
      </c>
    </row>
    <row r="169" spans="1:23" x14ac:dyDescent="0.35">
      <c r="A169" s="8" t="s">
        <v>261</v>
      </c>
      <c r="B169" s="8" t="s">
        <v>262</v>
      </c>
      <c r="C169" s="21">
        <v>5</v>
      </c>
      <c r="D169" s="21">
        <v>7</v>
      </c>
      <c r="E169" s="21" t="s">
        <v>62</v>
      </c>
      <c r="F169" s="21" t="s">
        <v>62</v>
      </c>
      <c r="G169" s="21" t="s">
        <v>62</v>
      </c>
      <c r="H169" s="21" t="s">
        <v>62</v>
      </c>
      <c r="I169" s="21" t="s">
        <v>62</v>
      </c>
      <c r="J169" s="21" t="s">
        <v>62</v>
      </c>
      <c r="K169" s="21" t="s">
        <v>62</v>
      </c>
      <c r="L169" s="21" t="s">
        <v>62</v>
      </c>
      <c r="M169" s="21" t="s">
        <v>62</v>
      </c>
      <c r="N169" s="21" t="s">
        <v>62</v>
      </c>
      <c r="O169" s="21" t="s">
        <v>62</v>
      </c>
      <c r="P169" s="21" t="s">
        <v>62</v>
      </c>
      <c r="Q169" s="21" t="s">
        <v>62</v>
      </c>
      <c r="R169" s="21" t="s">
        <v>62</v>
      </c>
      <c r="S169" s="21" t="s">
        <v>62</v>
      </c>
      <c r="T169" s="21" t="s">
        <v>62</v>
      </c>
      <c r="U169" s="21" t="s">
        <v>62</v>
      </c>
      <c r="V169" s="21" t="s">
        <v>62</v>
      </c>
      <c r="W169" s="21" t="s">
        <v>62</v>
      </c>
    </row>
    <row r="170" spans="1:23" x14ac:dyDescent="0.35">
      <c r="A170" s="8" t="s">
        <v>325</v>
      </c>
      <c r="B170" s="8" t="s">
        <v>326</v>
      </c>
      <c r="C170" s="21">
        <v>330</v>
      </c>
      <c r="D170" s="21">
        <v>101</v>
      </c>
      <c r="E170" s="21">
        <v>10</v>
      </c>
      <c r="F170" s="21">
        <v>3</v>
      </c>
      <c r="G170" s="21">
        <v>5</v>
      </c>
      <c r="H170" s="21">
        <v>2</v>
      </c>
      <c r="I170" s="21" t="s">
        <v>62</v>
      </c>
      <c r="J170" s="21" t="s">
        <v>62</v>
      </c>
      <c r="K170" s="21">
        <v>5</v>
      </c>
      <c r="L170" s="21">
        <v>2</v>
      </c>
      <c r="M170" s="21">
        <v>5</v>
      </c>
      <c r="N170" s="21">
        <v>2</v>
      </c>
      <c r="O170" s="21">
        <v>30</v>
      </c>
      <c r="P170" s="21">
        <v>9</v>
      </c>
      <c r="Q170" s="21" t="s">
        <v>62</v>
      </c>
      <c r="R170" s="21" t="s">
        <v>62</v>
      </c>
      <c r="S170" s="21">
        <v>205</v>
      </c>
      <c r="T170" s="21">
        <v>62</v>
      </c>
      <c r="U170" s="21">
        <v>65</v>
      </c>
      <c r="V170" s="21">
        <v>20</v>
      </c>
      <c r="W170" s="21" t="s">
        <v>62</v>
      </c>
    </row>
    <row r="171" spans="1:23" x14ac:dyDescent="0.35">
      <c r="A171" s="8" t="s">
        <v>169</v>
      </c>
      <c r="B171" s="8" t="s">
        <v>170</v>
      </c>
      <c r="C171" s="21">
        <v>25</v>
      </c>
      <c r="D171" s="21">
        <v>46</v>
      </c>
      <c r="E171" s="21">
        <v>10</v>
      </c>
      <c r="F171" s="21">
        <v>31</v>
      </c>
      <c r="G171" s="21" t="s">
        <v>62</v>
      </c>
      <c r="H171" s="21" t="s">
        <v>62</v>
      </c>
      <c r="I171" s="21" t="s">
        <v>62</v>
      </c>
      <c r="J171" s="21" t="s">
        <v>62</v>
      </c>
      <c r="K171" s="21" t="s">
        <v>62</v>
      </c>
      <c r="L171" s="21" t="s">
        <v>62</v>
      </c>
      <c r="M171" s="21" t="s">
        <v>62</v>
      </c>
      <c r="N171" s="21" t="s">
        <v>62</v>
      </c>
      <c r="O171" s="21" t="s">
        <v>62</v>
      </c>
      <c r="P171" s="21" t="s">
        <v>62</v>
      </c>
      <c r="Q171" s="21" t="s">
        <v>62</v>
      </c>
      <c r="R171" s="21" t="s">
        <v>62</v>
      </c>
      <c r="S171" s="21">
        <v>10</v>
      </c>
      <c r="T171" s="21">
        <v>31</v>
      </c>
      <c r="U171" s="21" t="s">
        <v>62</v>
      </c>
      <c r="V171" s="21" t="s">
        <v>62</v>
      </c>
      <c r="W171" s="21" t="s">
        <v>62</v>
      </c>
    </row>
    <row r="172" spans="1:23" x14ac:dyDescent="0.35">
      <c r="A172" s="8" t="s">
        <v>249</v>
      </c>
      <c r="B172" s="8" t="s">
        <v>250</v>
      </c>
      <c r="C172" s="21" t="s">
        <v>62</v>
      </c>
      <c r="D172" s="21">
        <v>140</v>
      </c>
      <c r="E172" s="21" t="s">
        <v>62</v>
      </c>
      <c r="F172" s="21" t="s">
        <v>62</v>
      </c>
      <c r="G172" s="21" t="s">
        <v>62</v>
      </c>
      <c r="H172" s="21" t="s">
        <v>62</v>
      </c>
      <c r="I172" s="21" t="s">
        <v>62</v>
      </c>
      <c r="J172" s="21" t="s">
        <v>62</v>
      </c>
      <c r="K172" s="21" t="s">
        <v>62</v>
      </c>
      <c r="L172" s="21" t="s">
        <v>62</v>
      </c>
      <c r="M172" s="21" t="s">
        <v>62</v>
      </c>
      <c r="N172" s="21" t="s">
        <v>62</v>
      </c>
      <c r="O172" s="21" t="s">
        <v>62</v>
      </c>
      <c r="P172" s="21" t="s">
        <v>62</v>
      </c>
      <c r="Q172" s="21" t="s">
        <v>62</v>
      </c>
      <c r="R172" s="21" t="s">
        <v>62</v>
      </c>
      <c r="S172" s="21" t="s">
        <v>62</v>
      </c>
      <c r="T172" s="21" t="s">
        <v>62</v>
      </c>
      <c r="U172" s="21" t="s">
        <v>62</v>
      </c>
      <c r="V172" s="21" t="s">
        <v>62</v>
      </c>
      <c r="W172" s="21" t="s">
        <v>62</v>
      </c>
    </row>
    <row r="173" spans="1:23" x14ac:dyDescent="0.35">
      <c r="A173" s="8" t="s">
        <v>97</v>
      </c>
      <c r="B173" s="8" t="s">
        <v>98</v>
      </c>
      <c r="C173" s="21">
        <v>10</v>
      </c>
      <c r="D173" s="21">
        <v>98</v>
      </c>
      <c r="E173" s="21" t="s">
        <v>62</v>
      </c>
      <c r="F173" s="21" t="s">
        <v>62</v>
      </c>
      <c r="G173" s="21" t="s">
        <v>62</v>
      </c>
      <c r="H173" s="21" t="s">
        <v>62</v>
      </c>
      <c r="I173" s="21" t="s">
        <v>62</v>
      </c>
      <c r="J173" s="21" t="s">
        <v>62</v>
      </c>
      <c r="K173" s="21" t="s">
        <v>62</v>
      </c>
      <c r="L173" s="21" t="s">
        <v>62</v>
      </c>
      <c r="M173" s="21" t="s">
        <v>62</v>
      </c>
      <c r="N173" s="21" t="s">
        <v>62</v>
      </c>
      <c r="O173" s="21" t="s">
        <v>62</v>
      </c>
      <c r="P173" s="21" t="s">
        <v>62</v>
      </c>
      <c r="Q173" s="21" t="s">
        <v>62</v>
      </c>
      <c r="R173" s="21" t="s">
        <v>62</v>
      </c>
      <c r="S173" s="21">
        <v>10</v>
      </c>
      <c r="T173" s="21">
        <v>80</v>
      </c>
      <c r="U173" s="21" t="s">
        <v>62</v>
      </c>
      <c r="V173" s="21" t="s">
        <v>62</v>
      </c>
      <c r="W173" s="21" t="s">
        <v>62</v>
      </c>
    </row>
    <row r="174" spans="1:23" x14ac:dyDescent="0.35">
      <c r="A174" s="8" t="s">
        <v>65</v>
      </c>
      <c r="B174" s="8" t="s">
        <v>66</v>
      </c>
      <c r="C174" s="21">
        <v>10</v>
      </c>
      <c r="D174" s="21">
        <v>65</v>
      </c>
      <c r="E174" s="21" t="s">
        <v>62</v>
      </c>
      <c r="F174" s="21" t="s">
        <v>62</v>
      </c>
      <c r="G174" s="21" t="s">
        <v>62</v>
      </c>
      <c r="H174" s="21" t="s">
        <v>62</v>
      </c>
      <c r="I174" s="21" t="s">
        <v>62</v>
      </c>
      <c r="J174" s="21" t="s">
        <v>62</v>
      </c>
      <c r="K174" s="21" t="s">
        <v>62</v>
      </c>
      <c r="L174" s="21" t="s">
        <v>62</v>
      </c>
      <c r="M174" s="21" t="s">
        <v>62</v>
      </c>
      <c r="N174" s="21" t="s">
        <v>62</v>
      </c>
      <c r="O174" s="21" t="s">
        <v>62</v>
      </c>
      <c r="P174" s="21" t="s">
        <v>62</v>
      </c>
      <c r="Q174" s="21" t="s">
        <v>62</v>
      </c>
      <c r="R174" s="21" t="s">
        <v>62</v>
      </c>
      <c r="S174" s="21">
        <v>5</v>
      </c>
      <c r="T174" s="21">
        <v>58</v>
      </c>
      <c r="U174" s="21" t="s">
        <v>62</v>
      </c>
      <c r="V174" s="21" t="s">
        <v>62</v>
      </c>
      <c r="W174" s="21" t="s">
        <v>62</v>
      </c>
    </row>
    <row r="175" spans="1:23" x14ac:dyDescent="0.35">
      <c r="A175" s="8" t="s">
        <v>171</v>
      </c>
      <c r="B175" s="8" t="s">
        <v>172</v>
      </c>
      <c r="C175" s="21">
        <v>160</v>
      </c>
      <c r="D175" s="21">
        <v>100</v>
      </c>
      <c r="E175" s="21">
        <v>10</v>
      </c>
      <c r="F175" s="21">
        <v>6</v>
      </c>
      <c r="G175" s="21" t="s">
        <v>62</v>
      </c>
      <c r="H175" s="21" t="s">
        <v>62</v>
      </c>
      <c r="I175" s="21" t="s">
        <v>62</v>
      </c>
      <c r="J175" s="21" t="s">
        <v>62</v>
      </c>
      <c r="K175" s="21" t="s">
        <v>62</v>
      </c>
      <c r="L175" s="21" t="s">
        <v>62</v>
      </c>
      <c r="M175" s="21" t="s">
        <v>62</v>
      </c>
      <c r="N175" s="21" t="s">
        <v>62</v>
      </c>
      <c r="O175" s="21">
        <v>10</v>
      </c>
      <c r="P175" s="21">
        <v>8</v>
      </c>
      <c r="Q175" s="21" t="s">
        <v>62</v>
      </c>
      <c r="R175" s="21" t="s">
        <v>62</v>
      </c>
      <c r="S175" s="21">
        <v>110</v>
      </c>
      <c r="T175" s="21">
        <v>70</v>
      </c>
      <c r="U175" s="21">
        <v>20</v>
      </c>
      <c r="V175" s="21">
        <v>14</v>
      </c>
      <c r="W175" s="21" t="s">
        <v>62</v>
      </c>
    </row>
    <row r="176" spans="1:23" x14ac:dyDescent="0.35">
      <c r="A176" s="8" t="s">
        <v>315</v>
      </c>
      <c r="B176" s="8" t="s">
        <v>316</v>
      </c>
      <c r="C176" s="21">
        <v>205</v>
      </c>
      <c r="D176" s="21">
        <v>76</v>
      </c>
      <c r="E176" s="21">
        <v>35</v>
      </c>
      <c r="F176" s="21">
        <v>17</v>
      </c>
      <c r="G176" s="21">
        <v>5</v>
      </c>
      <c r="H176" s="21">
        <v>3</v>
      </c>
      <c r="I176" s="21">
        <v>10</v>
      </c>
      <c r="J176" s="21">
        <v>5</v>
      </c>
      <c r="K176" s="21">
        <v>10</v>
      </c>
      <c r="L176" s="21">
        <v>4</v>
      </c>
      <c r="M176" s="21">
        <v>5</v>
      </c>
      <c r="N176" s="21">
        <v>3</v>
      </c>
      <c r="O176" s="21">
        <v>30</v>
      </c>
      <c r="P176" s="21">
        <v>14</v>
      </c>
      <c r="Q176" s="21" t="s">
        <v>62</v>
      </c>
      <c r="R176" s="21" t="s">
        <v>62</v>
      </c>
      <c r="S176" s="21">
        <v>65</v>
      </c>
      <c r="T176" s="21">
        <v>32</v>
      </c>
      <c r="U176" s="21">
        <v>45</v>
      </c>
      <c r="V176" s="21">
        <v>22</v>
      </c>
      <c r="W176" s="21" t="s">
        <v>62</v>
      </c>
    </row>
    <row r="177" spans="1:23" x14ac:dyDescent="0.35">
      <c r="A177" s="8" t="s">
        <v>251</v>
      </c>
      <c r="B177" s="8" t="s">
        <v>252</v>
      </c>
      <c r="C177" s="21">
        <v>250</v>
      </c>
      <c r="D177" s="21">
        <v>89</v>
      </c>
      <c r="E177" s="21">
        <v>10</v>
      </c>
      <c r="F177" s="21">
        <v>3</v>
      </c>
      <c r="G177" s="21" t="s">
        <v>62</v>
      </c>
      <c r="H177" s="21" t="s">
        <v>62</v>
      </c>
      <c r="I177" s="21" t="s">
        <v>62</v>
      </c>
      <c r="J177" s="21" t="s">
        <v>62</v>
      </c>
      <c r="K177" s="21" t="s">
        <v>62</v>
      </c>
      <c r="L177" s="21" t="s">
        <v>62</v>
      </c>
      <c r="M177" s="21" t="s">
        <v>62</v>
      </c>
      <c r="N177" s="21" t="s">
        <v>62</v>
      </c>
      <c r="O177" s="21" t="s">
        <v>62</v>
      </c>
      <c r="P177" s="21" t="s">
        <v>62</v>
      </c>
      <c r="Q177" s="21" t="s">
        <v>62</v>
      </c>
      <c r="R177" s="21" t="s">
        <v>62</v>
      </c>
      <c r="S177" s="21">
        <v>190</v>
      </c>
      <c r="T177" s="21">
        <v>76</v>
      </c>
      <c r="U177" s="21">
        <v>45</v>
      </c>
      <c r="V177" s="21">
        <v>17</v>
      </c>
      <c r="W177" s="21" t="s">
        <v>62</v>
      </c>
    </row>
    <row r="178" spans="1:23" x14ac:dyDescent="0.35">
      <c r="A178" s="8" t="s">
        <v>293</v>
      </c>
      <c r="B178" s="8" t="s">
        <v>294</v>
      </c>
      <c r="C178" s="21">
        <v>25</v>
      </c>
      <c r="D178" s="21">
        <v>86</v>
      </c>
      <c r="E178" s="21" t="s">
        <v>62</v>
      </c>
      <c r="F178" s="21" t="s">
        <v>62</v>
      </c>
      <c r="G178" s="21" t="s">
        <v>62</v>
      </c>
      <c r="H178" s="21" t="s">
        <v>62</v>
      </c>
      <c r="I178" s="21" t="s">
        <v>62</v>
      </c>
      <c r="J178" s="21" t="s">
        <v>62</v>
      </c>
      <c r="K178" s="21" t="s">
        <v>62</v>
      </c>
      <c r="L178" s="21" t="s">
        <v>62</v>
      </c>
      <c r="M178" s="21" t="s">
        <v>62</v>
      </c>
      <c r="N178" s="21" t="s">
        <v>62</v>
      </c>
      <c r="O178" s="21" t="s">
        <v>62</v>
      </c>
      <c r="P178" s="21" t="s">
        <v>62</v>
      </c>
      <c r="Q178" s="21" t="s">
        <v>62</v>
      </c>
      <c r="R178" s="21" t="s">
        <v>62</v>
      </c>
      <c r="S178" s="21">
        <v>15</v>
      </c>
      <c r="T178" s="21">
        <v>57</v>
      </c>
      <c r="U178" s="21">
        <v>5</v>
      </c>
      <c r="V178" s="21">
        <v>30</v>
      </c>
      <c r="W178" s="21" t="s">
        <v>62</v>
      </c>
    </row>
    <row r="179" spans="1:23" x14ac:dyDescent="0.35">
      <c r="A179" s="8" t="s">
        <v>99</v>
      </c>
      <c r="B179" s="8" t="s">
        <v>100</v>
      </c>
      <c r="C179" s="21">
        <v>10</v>
      </c>
      <c r="D179" s="21">
        <v>108</v>
      </c>
      <c r="E179" s="21" t="s">
        <v>62</v>
      </c>
      <c r="F179" s="21" t="s">
        <v>62</v>
      </c>
      <c r="G179" s="21" t="s">
        <v>62</v>
      </c>
      <c r="H179" s="21" t="s">
        <v>62</v>
      </c>
      <c r="I179" s="21" t="s">
        <v>62</v>
      </c>
      <c r="J179" s="21" t="s">
        <v>62</v>
      </c>
      <c r="K179" s="21" t="s">
        <v>62</v>
      </c>
      <c r="L179" s="21" t="s">
        <v>62</v>
      </c>
      <c r="M179" s="21" t="s">
        <v>62</v>
      </c>
      <c r="N179" s="21" t="s">
        <v>62</v>
      </c>
      <c r="O179" s="21" t="s">
        <v>62</v>
      </c>
      <c r="P179" s="21" t="s">
        <v>62</v>
      </c>
      <c r="Q179" s="21" t="s">
        <v>62</v>
      </c>
      <c r="R179" s="21" t="s">
        <v>62</v>
      </c>
      <c r="S179" s="21">
        <v>5</v>
      </c>
      <c r="T179" s="21">
        <v>50</v>
      </c>
      <c r="U179" s="21" t="s">
        <v>62</v>
      </c>
      <c r="V179" s="21" t="s">
        <v>62</v>
      </c>
      <c r="W179" s="21" t="s">
        <v>62</v>
      </c>
    </row>
    <row r="180" spans="1:23" x14ac:dyDescent="0.35">
      <c r="A180" s="8" t="s">
        <v>103</v>
      </c>
      <c r="B180" s="8" t="s">
        <v>104</v>
      </c>
      <c r="C180" s="21">
        <v>305</v>
      </c>
      <c r="D180" s="21">
        <v>68</v>
      </c>
      <c r="E180" s="21" t="s">
        <v>62</v>
      </c>
      <c r="F180" s="21" t="s">
        <v>62</v>
      </c>
      <c r="G180" s="21" t="s">
        <v>62</v>
      </c>
      <c r="H180" s="21" t="s">
        <v>62</v>
      </c>
      <c r="I180" s="21">
        <v>5</v>
      </c>
      <c r="J180" s="21">
        <v>2</v>
      </c>
      <c r="K180" s="21" t="s">
        <v>62</v>
      </c>
      <c r="L180" s="21" t="s">
        <v>62</v>
      </c>
      <c r="M180" s="21" t="s">
        <v>62</v>
      </c>
      <c r="N180" s="21" t="s">
        <v>62</v>
      </c>
      <c r="O180" s="21">
        <v>5</v>
      </c>
      <c r="P180" s="21">
        <v>2</v>
      </c>
      <c r="Q180" s="21" t="s">
        <v>62</v>
      </c>
      <c r="R180" s="21" t="s">
        <v>62</v>
      </c>
      <c r="S180" s="21">
        <v>30</v>
      </c>
      <c r="T180" s="21">
        <v>10</v>
      </c>
      <c r="U180" s="21">
        <v>250</v>
      </c>
      <c r="V180" s="21">
        <v>83</v>
      </c>
      <c r="W180" s="21" t="s">
        <v>62</v>
      </c>
    </row>
    <row r="181" spans="1:23" x14ac:dyDescent="0.35">
      <c r="A181" s="8" t="s">
        <v>173</v>
      </c>
      <c r="B181" s="8" t="s">
        <v>174</v>
      </c>
      <c r="C181" s="21">
        <v>20</v>
      </c>
      <c r="D181" s="21">
        <v>36</v>
      </c>
      <c r="E181" s="21">
        <v>10</v>
      </c>
      <c r="F181" s="21">
        <v>40</v>
      </c>
      <c r="G181" s="21" t="s">
        <v>62</v>
      </c>
      <c r="H181" s="21" t="s">
        <v>62</v>
      </c>
      <c r="I181" s="21" t="s">
        <v>62</v>
      </c>
      <c r="J181" s="21" t="s">
        <v>62</v>
      </c>
      <c r="K181" s="21" t="s">
        <v>62</v>
      </c>
      <c r="L181" s="21" t="s">
        <v>62</v>
      </c>
      <c r="M181" s="21" t="s">
        <v>62</v>
      </c>
      <c r="N181" s="21" t="s">
        <v>62</v>
      </c>
      <c r="O181" s="21" t="s">
        <v>62</v>
      </c>
      <c r="P181" s="21" t="s">
        <v>62</v>
      </c>
      <c r="Q181" s="21" t="s">
        <v>62</v>
      </c>
      <c r="R181" s="21" t="s">
        <v>62</v>
      </c>
      <c r="S181" s="21" t="s">
        <v>62</v>
      </c>
      <c r="T181" s="21" t="s">
        <v>62</v>
      </c>
      <c r="U181" s="21" t="s">
        <v>62</v>
      </c>
      <c r="V181" s="21" t="s">
        <v>62</v>
      </c>
      <c r="W181" s="21" t="s">
        <v>62</v>
      </c>
    </row>
    <row r="182" spans="1:23" x14ac:dyDescent="0.35">
      <c r="A182" s="8" t="s">
        <v>101</v>
      </c>
      <c r="B182" s="8" t="s">
        <v>102</v>
      </c>
      <c r="C182" s="21">
        <v>85</v>
      </c>
      <c r="D182" s="21">
        <v>123</v>
      </c>
      <c r="E182" s="21" t="s">
        <v>62</v>
      </c>
      <c r="F182" s="21" t="s">
        <v>62</v>
      </c>
      <c r="G182" s="21" t="s">
        <v>62</v>
      </c>
      <c r="H182" s="21" t="s">
        <v>62</v>
      </c>
      <c r="I182" s="21" t="s">
        <v>62</v>
      </c>
      <c r="J182" s="21" t="s">
        <v>62</v>
      </c>
      <c r="K182" s="21" t="s">
        <v>62</v>
      </c>
      <c r="L182" s="21" t="s">
        <v>62</v>
      </c>
      <c r="M182" s="21" t="s">
        <v>62</v>
      </c>
      <c r="N182" s="21" t="s">
        <v>62</v>
      </c>
      <c r="O182" s="21">
        <v>10</v>
      </c>
      <c r="P182" s="21">
        <v>13</v>
      </c>
      <c r="Q182" s="21" t="s">
        <v>62</v>
      </c>
      <c r="R182" s="21" t="s">
        <v>62</v>
      </c>
      <c r="S182" s="21">
        <v>45</v>
      </c>
      <c r="T182" s="21">
        <v>53</v>
      </c>
      <c r="U182" s="21">
        <v>25</v>
      </c>
      <c r="V182" s="21">
        <v>29</v>
      </c>
      <c r="W182" s="21" t="s">
        <v>62</v>
      </c>
    </row>
    <row r="183" spans="1:23" x14ac:dyDescent="0.35">
      <c r="A183" s="8" t="s">
        <v>175</v>
      </c>
      <c r="B183" s="8" t="s">
        <v>176</v>
      </c>
      <c r="C183" s="21">
        <v>210</v>
      </c>
      <c r="D183" s="21">
        <v>90</v>
      </c>
      <c r="E183" s="21">
        <v>15</v>
      </c>
      <c r="F183" s="21">
        <v>6</v>
      </c>
      <c r="G183" s="21">
        <v>5</v>
      </c>
      <c r="H183" s="21">
        <v>3</v>
      </c>
      <c r="I183" s="21" t="s">
        <v>62</v>
      </c>
      <c r="J183" s="21" t="s">
        <v>62</v>
      </c>
      <c r="K183" s="21" t="s">
        <v>62</v>
      </c>
      <c r="L183" s="21" t="s">
        <v>62</v>
      </c>
      <c r="M183" s="21" t="s">
        <v>62</v>
      </c>
      <c r="N183" s="21" t="s">
        <v>62</v>
      </c>
      <c r="O183" s="21">
        <v>25</v>
      </c>
      <c r="P183" s="21">
        <v>11</v>
      </c>
      <c r="Q183" s="21" t="s">
        <v>62</v>
      </c>
      <c r="R183" s="21" t="s">
        <v>62</v>
      </c>
      <c r="S183" s="21">
        <v>145</v>
      </c>
      <c r="T183" s="21">
        <v>69</v>
      </c>
      <c r="U183" s="21">
        <v>15</v>
      </c>
      <c r="V183" s="21">
        <v>6</v>
      </c>
      <c r="W183" s="21" t="s">
        <v>62</v>
      </c>
    </row>
    <row r="184" spans="1:23" x14ac:dyDescent="0.35">
      <c r="A184" s="8" t="s">
        <v>67</v>
      </c>
      <c r="B184" s="8" t="s">
        <v>68</v>
      </c>
      <c r="C184" s="21">
        <v>35</v>
      </c>
      <c r="D184" s="21">
        <v>15</v>
      </c>
      <c r="E184" s="21">
        <v>10</v>
      </c>
      <c r="F184" s="21">
        <v>34</v>
      </c>
      <c r="G184" s="21" t="s">
        <v>62</v>
      </c>
      <c r="H184" s="21" t="s">
        <v>62</v>
      </c>
      <c r="I184" s="21" t="s">
        <v>62</v>
      </c>
      <c r="J184" s="21" t="s">
        <v>62</v>
      </c>
      <c r="K184" s="21" t="s">
        <v>62</v>
      </c>
      <c r="L184" s="21" t="s">
        <v>62</v>
      </c>
      <c r="M184" s="21" t="s">
        <v>62</v>
      </c>
      <c r="N184" s="21" t="s">
        <v>62</v>
      </c>
      <c r="O184" s="21" t="s">
        <v>62</v>
      </c>
      <c r="P184" s="21" t="s">
        <v>62</v>
      </c>
      <c r="Q184" s="21" t="s">
        <v>62</v>
      </c>
      <c r="R184" s="21" t="s">
        <v>62</v>
      </c>
      <c r="S184" s="21">
        <v>20</v>
      </c>
      <c r="T184" s="21">
        <v>57</v>
      </c>
      <c r="U184" s="21" t="s">
        <v>62</v>
      </c>
      <c r="V184" s="21" t="s">
        <v>62</v>
      </c>
      <c r="W184" s="21" t="s">
        <v>62</v>
      </c>
    </row>
    <row r="185" spans="1:23" x14ac:dyDescent="0.35">
      <c r="A185" s="8" t="s">
        <v>333</v>
      </c>
      <c r="B185" s="8" t="s">
        <v>334</v>
      </c>
      <c r="C185" s="21">
        <v>125</v>
      </c>
      <c r="D185" s="21">
        <v>90</v>
      </c>
      <c r="E185" s="21">
        <v>10</v>
      </c>
      <c r="F185" s="21">
        <v>10</v>
      </c>
      <c r="G185" s="21">
        <v>5</v>
      </c>
      <c r="H185" s="21">
        <v>5</v>
      </c>
      <c r="I185" s="21" t="s">
        <v>62</v>
      </c>
      <c r="J185" s="21" t="s">
        <v>62</v>
      </c>
      <c r="K185" s="21">
        <v>10</v>
      </c>
      <c r="L185" s="21">
        <v>6</v>
      </c>
      <c r="M185" s="21">
        <v>5</v>
      </c>
      <c r="N185" s="21">
        <v>4</v>
      </c>
      <c r="O185" s="21">
        <v>30</v>
      </c>
      <c r="P185" s="21">
        <v>23</v>
      </c>
      <c r="Q185" s="21" t="s">
        <v>62</v>
      </c>
      <c r="R185" s="21" t="s">
        <v>62</v>
      </c>
      <c r="S185" s="21">
        <v>20</v>
      </c>
      <c r="T185" s="21">
        <v>17</v>
      </c>
      <c r="U185" s="21">
        <v>45</v>
      </c>
      <c r="V185" s="21">
        <v>35</v>
      </c>
      <c r="W185" s="21" t="s">
        <v>62</v>
      </c>
    </row>
    <row r="186" spans="1:23" x14ac:dyDescent="0.35">
      <c r="A186" s="8" t="s">
        <v>237</v>
      </c>
      <c r="B186" s="8" t="s">
        <v>238</v>
      </c>
      <c r="C186" s="21">
        <v>10</v>
      </c>
      <c r="D186" s="21">
        <v>35</v>
      </c>
      <c r="E186" s="21" t="s">
        <v>62</v>
      </c>
      <c r="F186" s="21" t="s">
        <v>62</v>
      </c>
      <c r="G186" s="21" t="s">
        <v>62</v>
      </c>
      <c r="H186" s="21" t="s">
        <v>62</v>
      </c>
      <c r="I186" s="21" t="s">
        <v>62</v>
      </c>
      <c r="J186" s="21" t="s">
        <v>62</v>
      </c>
      <c r="K186" s="21" t="s">
        <v>62</v>
      </c>
      <c r="L186" s="21" t="s">
        <v>62</v>
      </c>
      <c r="M186" s="21" t="s">
        <v>62</v>
      </c>
      <c r="N186" s="21" t="s">
        <v>62</v>
      </c>
      <c r="O186" s="21" t="s">
        <v>62</v>
      </c>
      <c r="P186" s="21" t="s">
        <v>62</v>
      </c>
      <c r="Q186" s="21" t="s">
        <v>62</v>
      </c>
      <c r="R186" s="21" t="s">
        <v>62</v>
      </c>
      <c r="S186" s="21" t="s">
        <v>62</v>
      </c>
      <c r="T186" s="21" t="s">
        <v>62</v>
      </c>
      <c r="U186" s="21">
        <v>10</v>
      </c>
      <c r="V186" s="21">
        <v>73</v>
      </c>
      <c r="W186" s="21" t="s">
        <v>62</v>
      </c>
    </row>
    <row r="187" spans="1:23" x14ac:dyDescent="0.35">
      <c r="A187" s="8" t="s">
        <v>105</v>
      </c>
      <c r="B187" s="8" t="s">
        <v>106</v>
      </c>
      <c r="C187" s="21" t="s">
        <v>62</v>
      </c>
      <c r="D187" s="21">
        <v>70</v>
      </c>
      <c r="E187" s="21" t="s">
        <v>62</v>
      </c>
      <c r="F187" s="21" t="s">
        <v>62</v>
      </c>
      <c r="G187" s="21" t="s">
        <v>62</v>
      </c>
      <c r="H187" s="21" t="s">
        <v>62</v>
      </c>
      <c r="I187" s="21" t="s">
        <v>62</v>
      </c>
      <c r="J187" s="21" t="s">
        <v>62</v>
      </c>
      <c r="K187" s="21" t="s">
        <v>62</v>
      </c>
      <c r="L187" s="21" t="s">
        <v>62</v>
      </c>
      <c r="M187" s="21" t="s">
        <v>62</v>
      </c>
      <c r="N187" s="21" t="s">
        <v>62</v>
      </c>
      <c r="O187" s="21" t="s">
        <v>62</v>
      </c>
      <c r="P187" s="21" t="s">
        <v>62</v>
      </c>
      <c r="Q187" s="21" t="s">
        <v>62</v>
      </c>
      <c r="R187" s="21" t="s">
        <v>62</v>
      </c>
      <c r="S187" s="21" t="s">
        <v>62</v>
      </c>
      <c r="T187" s="21" t="s">
        <v>62</v>
      </c>
      <c r="U187" s="21" t="s">
        <v>62</v>
      </c>
      <c r="V187" s="21" t="s">
        <v>62</v>
      </c>
      <c r="W187" s="21" t="s">
        <v>62</v>
      </c>
    </row>
    <row r="188" spans="1:23" x14ac:dyDescent="0.35">
      <c r="A188" s="8" t="s">
        <v>305</v>
      </c>
      <c r="B188" s="8" t="s">
        <v>306</v>
      </c>
      <c r="C188" s="21">
        <v>695</v>
      </c>
      <c r="D188" s="21">
        <v>34</v>
      </c>
      <c r="E188" s="21">
        <v>200</v>
      </c>
      <c r="F188" s="21">
        <v>29</v>
      </c>
      <c r="G188" s="21">
        <v>30</v>
      </c>
      <c r="H188" s="21">
        <v>4</v>
      </c>
      <c r="I188" s="21">
        <v>25</v>
      </c>
      <c r="J188" s="21">
        <v>3</v>
      </c>
      <c r="K188" s="21">
        <v>20</v>
      </c>
      <c r="L188" s="21">
        <v>3</v>
      </c>
      <c r="M188" s="21">
        <v>10</v>
      </c>
      <c r="N188" s="21">
        <v>1</v>
      </c>
      <c r="O188" s="21">
        <v>40</v>
      </c>
      <c r="P188" s="21">
        <v>5</v>
      </c>
      <c r="Q188" s="21" t="s">
        <v>62</v>
      </c>
      <c r="R188" s="21" t="s">
        <v>62</v>
      </c>
      <c r="S188" s="21">
        <v>295</v>
      </c>
      <c r="T188" s="21">
        <v>42</v>
      </c>
      <c r="U188" s="21">
        <v>85</v>
      </c>
      <c r="V188" s="21">
        <v>12</v>
      </c>
      <c r="W188" s="21" t="s">
        <v>62</v>
      </c>
    </row>
    <row r="189" spans="1:23" x14ac:dyDescent="0.35">
      <c r="A189" s="8" t="s">
        <v>177</v>
      </c>
      <c r="B189" s="8" t="s">
        <v>178</v>
      </c>
      <c r="C189" s="21" t="s">
        <v>62</v>
      </c>
      <c r="D189" s="21">
        <v>154</v>
      </c>
      <c r="E189" s="21" t="s">
        <v>62</v>
      </c>
      <c r="F189" s="21" t="s">
        <v>62</v>
      </c>
      <c r="G189" s="21" t="s">
        <v>62</v>
      </c>
      <c r="H189" s="21" t="s">
        <v>62</v>
      </c>
      <c r="I189" s="21" t="s">
        <v>62</v>
      </c>
      <c r="J189" s="21" t="s">
        <v>62</v>
      </c>
      <c r="K189" s="21" t="s">
        <v>62</v>
      </c>
      <c r="L189" s="21" t="s">
        <v>62</v>
      </c>
      <c r="M189" s="21" t="s">
        <v>62</v>
      </c>
      <c r="N189" s="21" t="s">
        <v>62</v>
      </c>
      <c r="O189" s="21" t="s">
        <v>62</v>
      </c>
      <c r="P189" s="21" t="s">
        <v>62</v>
      </c>
      <c r="Q189" s="21" t="s">
        <v>62</v>
      </c>
      <c r="R189" s="21" t="s">
        <v>62</v>
      </c>
      <c r="S189" s="21" t="s">
        <v>62</v>
      </c>
      <c r="T189" s="21" t="s">
        <v>62</v>
      </c>
      <c r="U189" s="21" t="s">
        <v>62</v>
      </c>
      <c r="V189" s="21" t="s">
        <v>62</v>
      </c>
      <c r="W189" s="21" t="s">
        <v>62</v>
      </c>
    </row>
    <row r="190" spans="1:23" x14ac:dyDescent="0.35">
      <c r="A190" s="8" t="s">
        <v>199</v>
      </c>
      <c r="B190" s="8" t="s">
        <v>200</v>
      </c>
      <c r="C190" s="21">
        <v>5</v>
      </c>
      <c r="D190" s="21">
        <v>175</v>
      </c>
      <c r="E190" s="21" t="s">
        <v>62</v>
      </c>
      <c r="F190" s="21" t="s">
        <v>62</v>
      </c>
      <c r="G190" s="21" t="s">
        <v>62</v>
      </c>
      <c r="H190" s="21" t="s">
        <v>62</v>
      </c>
      <c r="I190" s="21" t="s">
        <v>62</v>
      </c>
      <c r="J190" s="21" t="s">
        <v>62</v>
      </c>
      <c r="K190" s="21" t="s">
        <v>62</v>
      </c>
      <c r="L190" s="21" t="s">
        <v>62</v>
      </c>
      <c r="M190" s="21" t="s">
        <v>62</v>
      </c>
      <c r="N190" s="21" t="s">
        <v>62</v>
      </c>
      <c r="O190" s="21" t="s">
        <v>62</v>
      </c>
      <c r="P190" s="21" t="s">
        <v>62</v>
      </c>
      <c r="Q190" s="21" t="s">
        <v>62</v>
      </c>
      <c r="R190" s="21" t="s">
        <v>62</v>
      </c>
      <c r="S190" s="21" t="s">
        <v>62</v>
      </c>
      <c r="T190" s="21" t="s">
        <v>62</v>
      </c>
      <c r="U190" s="21" t="s">
        <v>62</v>
      </c>
      <c r="V190" s="21" t="s">
        <v>62</v>
      </c>
      <c r="W190" s="21" t="s">
        <v>62</v>
      </c>
    </row>
    <row r="191" spans="1:23" x14ac:dyDescent="0.35">
      <c r="A191" s="8" t="s">
        <v>227</v>
      </c>
      <c r="B191" s="8" t="s">
        <v>228</v>
      </c>
      <c r="C191" s="21">
        <v>130</v>
      </c>
      <c r="D191" s="21">
        <v>35</v>
      </c>
      <c r="E191" s="21">
        <v>40</v>
      </c>
      <c r="F191" s="21">
        <v>30</v>
      </c>
      <c r="G191" s="21" t="s">
        <v>62</v>
      </c>
      <c r="H191" s="21" t="s">
        <v>62</v>
      </c>
      <c r="I191" s="21" t="s">
        <v>62</v>
      </c>
      <c r="J191" s="21" t="s">
        <v>62</v>
      </c>
      <c r="K191" s="21" t="s">
        <v>62</v>
      </c>
      <c r="L191" s="21" t="s">
        <v>62</v>
      </c>
      <c r="M191" s="21" t="s">
        <v>62</v>
      </c>
      <c r="N191" s="21" t="s">
        <v>62</v>
      </c>
      <c r="O191" s="21">
        <v>10</v>
      </c>
      <c r="P191" s="21">
        <v>7</v>
      </c>
      <c r="Q191" s="21" t="s">
        <v>62</v>
      </c>
      <c r="R191" s="21" t="s">
        <v>62</v>
      </c>
      <c r="S191" s="21">
        <v>60</v>
      </c>
      <c r="T191" s="21">
        <v>48</v>
      </c>
      <c r="U191" s="21">
        <v>15</v>
      </c>
      <c r="V191" s="21">
        <v>10</v>
      </c>
      <c r="W191" s="21" t="s">
        <v>62</v>
      </c>
    </row>
    <row r="192" spans="1:23" x14ac:dyDescent="0.35">
      <c r="A192" s="8" t="s">
        <v>107</v>
      </c>
      <c r="B192" s="8" t="s">
        <v>108</v>
      </c>
      <c r="C192" s="21">
        <v>20</v>
      </c>
      <c r="D192" s="21" t="s">
        <v>62</v>
      </c>
      <c r="E192" s="21" t="s">
        <v>62</v>
      </c>
      <c r="F192" s="21" t="s">
        <v>62</v>
      </c>
      <c r="G192" s="21" t="s">
        <v>62</v>
      </c>
      <c r="H192" s="21" t="s">
        <v>62</v>
      </c>
      <c r="I192" s="21" t="s">
        <v>62</v>
      </c>
      <c r="J192" s="21" t="s">
        <v>62</v>
      </c>
      <c r="K192" s="21" t="s">
        <v>62</v>
      </c>
      <c r="L192" s="21" t="s">
        <v>62</v>
      </c>
      <c r="M192" s="21" t="s">
        <v>62</v>
      </c>
      <c r="N192" s="21" t="s">
        <v>62</v>
      </c>
      <c r="O192" s="21" t="s">
        <v>62</v>
      </c>
      <c r="P192" s="21" t="s">
        <v>62</v>
      </c>
      <c r="Q192" s="21" t="s">
        <v>62</v>
      </c>
      <c r="R192" s="21" t="s">
        <v>62</v>
      </c>
      <c r="S192" s="21">
        <v>20</v>
      </c>
      <c r="T192" s="21">
        <v>100</v>
      </c>
      <c r="U192" s="21" t="s">
        <v>62</v>
      </c>
      <c r="V192" s="21" t="s">
        <v>62</v>
      </c>
      <c r="W192" s="21" t="s">
        <v>62</v>
      </c>
    </row>
    <row r="193" spans="1:23" x14ac:dyDescent="0.35">
      <c r="A193" s="8" t="s">
        <v>141</v>
      </c>
      <c r="B193" s="8" t="s">
        <v>142</v>
      </c>
      <c r="C193" s="21">
        <v>230</v>
      </c>
      <c r="D193" s="21">
        <v>117</v>
      </c>
      <c r="E193" s="21">
        <v>15</v>
      </c>
      <c r="F193" s="21">
        <v>7</v>
      </c>
      <c r="G193" s="21">
        <v>5</v>
      </c>
      <c r="H193" s="21">
        <v>2</v>
      </c>
      <c r="I193" s="21">
        <v>10</v>
      </c>
      <c r="J193" s="21">
        <v>4</v>
      </c>
      <c r="K193" s="21" t="s">
        <v>62</v>
      </c>
      <c r="L193" s="21" t="s">
        <v>62</v>
      </c>
      <c r="M193" s="21">
        <v>5</v>
      </c>
      <c r="N193" s="21">
        <v>2</v>
      </c>
      <c r="O193" s="21">
        <v>45</v>
      </c>
      <c r="P193" s="21">
        <v>19</v>
      </c>
      <c r="Q193" s="21" t="s">
        <v>62</v>
      </c>
      <c r="R193" s="21" t="s">
        <v>62</v>
      </c>
      <c r="S193" s="21">
        <v>115</v>
      </c>
      <c r="T193" s="21">
        <v>51</v>
      </c>
      <c r="U193" s="21">
        <v>30</v>
      </c>
      <c r="V193" s="21">
        <v>14</v>
      </c>
      <c r="W193" s="21" t="s">
        <v>62</v>
      </c>
    </row>
    <row r="194" spans="1:23" x14ac:dyDescent="0.35">
      <c r="A194" s="8" t="s">
        <v>143</v>
      </c>
      <c r="B194" s="8" t="s">
        <v>144</v>
      </c>
      <c r="C194" s="21">
        <v>5</v>
      </c>
      <c r="D194" s="21">
        <v>45</v>
      </c>
      <c r="E194" s="21" t="s">
        <v>62</v>
      </c>
      <c r="F194" s="21" t="s">
        <v>62</v>
      </c>
      <c r="G194" s="21" t="s">
        <v>62</v>
      </c>
      <c r="H194" s="21" t="s">
        <v>62</v>
      </c>
      <c r="I194" s="21" t="s">
        <v>62</v>
      </c>
      <c r="J194" s="21" t="s">
        <v>62</v>
      </c>
      <c r="K194" s="21" t="s">
        <v>62</v>
      </c>
      <c r="L194" s="21" t="s">
        <v>62</v>
      </c>
      <c r="M194" s="21" t="s">
        <v>62</v>
      </c>
      <c r="N194" s="21" t="s">
        <v>62</v>
      </c>
      <c r="O194" s="21" t="s">
        <v>62</v>
      </c>
      <c r="P194" s="21" t="s">
        <v>62</v>
      </c>
      <c r="Q194" s="21" t="s">
        <v>62</v>
      </c>
      <c r="R194" s="21" t="s">
        <v>62</v>
      </c>
      <c r="S194" s="21" t="s">
        <v>62</v>
      </c>
      <c r="T194" s="21" t="s">
        <v>62</v>
      </c>
      <c r="U194" s="21" t="s">
        <v>62</v>
      </c>
      <c r="V194" s="21" t="s">
        <v>62</v>
      </c>
      <c r="W194" s="21" t="s">
        <v>62</v>
      </c>
    </row>
    <row r="195" spans="1:23" x14ac:dyDescent="0.35">
      <c r="A195" s="8" t="s">
        <v>179</v>
      </c>
      <c r="B195" s="8" t="s">
        <v>180</v>
      </c>
      <c r="C195" s="21">
        <v>270</v>
      </c>
      <c r="D195" s="21">
        <v>79</v>
      </c>
      <c r="E195" s="21">
        <v>20</v>
      </c>
      <c r="F195" s="21">
        <v>7</v>
      </c>
      <c r="G195" s="21">
        <v>5</v>
      </c>
      <c r="H195" s="21">
        <v>3</v>
      </c>
      <c r="I195" s="21">
        <v>10</v>
      </c>
      <c r="J195" s="21">
        <v>4</v>
      </c>
      <c r="K195" s="21">
        <v>10</v>
      </c>
      <c r="L195" s="21">
        <v>4</v>
      </c>
      <c r="M195" s="21" t="s">
        <v>62</v>
      </c>
      <c r="N195" s="21" t="s">
        <v>62</v>
      </c>
      <c r="O195" s="21">
        <v>25</v>
      </c>
      <c r="P195" s="21">
        <v>9</v>
      </c>
      <c r="Q195" s="21" t="s">
        <v>62</v>
      </c>
      <c r="R195" s="21" t="s">
        <v>62</v>
      </c>
      <c r="S195" s="21">
        <v>140</v>
      </c>
      <c r="T195" s="21">
        <v>53</v>
      </c>
      <c r="U195" s="21">
        <v>50</v>
      </c>
      <c r="V195" s="21">
        <v>19</v>
      </c>
      <c r="W195" s="21" t="s">
        <v>62</v>
      </c>
    </row>
    <row r="196" spans="1:23" x14ac:dyDescent="0.35">
      <c r="A196" s="8" t="s">
        <v>229</v>
      </c>
      <c r="B196" s="8" t="s">
        <v>230</v>
      </c>
      <c r="C196" s="21">
        <v>15</v>
      </c>
      <c r="D196" s="21">
        <v>56</v>
      </c>
      <c r="E196" s="21" t="s">
        <v>62</v>
      </c>
      <c r="F196" s="21" t="s">
        <v>62</v>
      </c>
      <c r="G196" s="21" t="s">
        <v>62</v>
      </c>
      <c r="H196" s="21" t="s">
        <v>62</v>
      </c>
      <c r="I196" s="21" t="s">
        <v>62</v>
      </c>
      <c r="J196" s="21" t="s">
        <v>62</v>
      </c>
      <c r="K196" s="21" t="s">
        <v>62</v>
      </c>
      <c r="L196" s="21" t="s">
        <v>62</v>
      </c>
      <c r="M196" s="21" t="s">
        <v>62</v>
      </c>
      <c r="N196" s="21" t="s">
        <v>62</v>
      </c>
      <c r="O196" s="21" t="s">
        <v>62</v>
      </c>
      <c r="P196" s="21" t="s">
        <v>62</v>
      </c>
      <c r="Q196" s="21" t="s">
        <v>62</v>
      </c>
      <c r="R196" s="21" t="s">
        <v>62</v>
      </c>
      <c r="S196" s="21">
        <v>10</v>
      </c>
      <c r="T196" s="21">
        <v>75</v>
      </c>
      <c r="U196" s="21" t="s">
        <v>62</v>
      </c>
      <c r="V196" s="21" t="s">
        <v>62</v>
      </c>
      <c r="W196" s="21" t="s">
        <v>62</v>
      </c>
    </row>
    <row r="197" spans="1:23" x14ac:dyDescent="0.35">
      <c r="A197" s="8" t="s">
        <v>109</v>
      </c>
      <c r="B197" s="8" t="s">
        <v>110</v>
      </c>
      <c r="C197" s="21">
        <v>10</v>
      </c>
      <c r="D197" s="21">
        <v>18</v>
      </c>
      <c r="E197" s="21" t="s">
        <v>62</v>
      </c>
      <c r="F197" s="21" t="s">
        <v>62</v>
      </c>
      <c r="G197" s="21" t="s">
        <v>62</v>
      </c>
      <c r="H197" s="21" t="s">
        <v>62</v>
      </c>
      <c r="I197" s="21" t="s">
        <v>62</v>
      </c>
      <c r="J197" s="21" t="s">
        <v>62</v>
      </c>
      <c r="K197" s="21" t="s">
        <v>62</v>
      </c>
      <c r="L197" s="21" t="s">
        <v>62</v>
      </c>
      <c r="M197" s="21" t="s">
        <v>62</v>
      </c>
      <c r="N197" s="21" t="s">
        <v>62</v>
      </c>
      <c r="O197" s="21" t="s">
        <v>62</v>
      </c>
      <c r="P197" s="21" t="s">
        <v>62</v>
      </c>
      <c r="Q197" s="21" t="s">
        <v>62</v>
      </c>
      <c r="R197" s="21" t="s">
        <v>62</v>
      </c>
      <c r="S197" s="21">
        <v>5</v>
      </c>
      <c r="T197" s="21">
        <v>42</v>
      </c>
      <c r="U197" s="21" t="s">
        <v>62</v>
      </c>
      <c r="V197" s="21" t="s">
        <v>62</v>
      </c>
      <c r="W197" s="21" t="s">
        <v>62</v>
      </c>
    </row>
    <row r="198" spans="1:23" x14ac:dyDescent="0.35">
      <c r="A198" s="8" t="s">
        <v>163</v>
      </c>
      <c r="B198" s="8" t="s">
        <v>164</v>
      </c>
      <c r="C198" s="21">
        <v>145</v>
      </c>
      <c r="D198" s="21">
        <v>62</v>
      </c>
      <c r="E198" s="21" t="s">
        <v>62</v>
      </c>
      <c r="F198" s="21" t="s">
        <v>62</v>
      </c>
      <c r="G198" s="21" t="s">
        <v>62</v>
      </c>
      <c r="H198" s="21" t="s">
        <v>62</v>
      </c>
      <c r="I198" s="21" t="s">
        <v>62</v>
      </c>
      <c r="J198" s="21" t="s">
        <v>62</v>
      </c>
      <c r="K198" s="21">
        <v>5</v>
      </c>
      <c r="L198" s="21">
        <v>4</v>
      </c>
      <c r="M198" s="21" t="s">
        <v>62</v>
      </c>
      <c r="N198" s="21" t="s">
        <v>62</v>
      </c>
      <c r="O198" s="21" t="s">
        <v>62</v>
      </c>
      <c r="P198" s="21" t="s">
        <v>62</v>
      </c>
      <c r="Q198" s="21" t="s">
        <v>62</v>
      </c>
      <c r="R198" s="21" t="s">
        <v>62</v>
      </c>
      <c r="S198" s="21">
        <v>85</v>
      </c>
      <c r="T198" s="21">
        <v>59</v>
      </c>
      <c r="U198" s="21">
        <v>40</v>
      </c>
      <c r="V198" s="21">
        <v>28</v>
      </c>
      <c r="W198" s="21" t="s">
        <v>62</v>
      </c>
    </row>
    <row r="199" spans="1:23" x14ac:dyDescent="0.35">
      <c r="A199" s="8" t="s">
        <v>201</v>
      </c>
      <c r="B199" s="8" t="s">
        <v>202</v>
      </c>
      <c r="C199" s="21">
        <v>35</v>
      </c>
      <c r="D199" s="21">
        <v>83</v>
      </c>
      <c r="E199" s="21" t="s">
        <v>62</v>
      </c>
      <c r="F199" s="21" t="s">
        <v>62</v>
      </c>
      <c r="G199" s="21" t="s">
        <v>62</v>
      </c>
      <c r="H199" s="21" t="s">
        <v>62</v>
      </c>
      <c r="I199" s="21" t="s">
        <v>62</v>
      </c>
      <c r="J199" s="21" t="s">
        <v>62</v>
      </c>
      <c r="K199" s="21" t="s">
        <v>62</v>
      </c>
      <c r="L199" s="21" t="s">
        <v>62</v>
      </c>
      <c r="M199" s="21" t="s">
        <v>62</v>
      </c>
      <c r="N199" s="21" t="s">
        <v>62</v>
      </c>
      <c r="O199" s="21" t="s">
        <v>62</v>
      </c>
      <c r="P199" s="21" t="s">
        <v>62</v>
      </c>
      <c r="Q199" s="21" t="s">
        <v>62</v>
      </c>
      <c r="R199" s="21" t="s">
        <v>62</v>
      </c>
      <c r="S199" s="21">
        <v>20</v>
      </c>
      <c r="T199" s="21">
        <v>54</v>
      </c>
      <c r="U199" s="21">
        <v>10</v>
      </c>
      <c r="V199" s="21">
        <v>31</v>
      </c>
      <c r="W199" s="21" t="s">
        <v>62</v>
      </c>
    </row>
    <row r="200" spans="1:23" x14ac:dyDescent="0.35">
      <c r="A200" s="8" t="s">
        <v>253</v>
      </c>
      <c r="B200" s="8" t="s">
        <v>254</v>
      </c>
      <c r="C200" s="21">
        <v>25</v>
      </c>
      <c r="D200" s="21">
        <v>56</v>
      </c>
      <c r="E200" s="21" t="s">
        <v>62</v>
      </c>
      <c r="F200" s="21" t="s">
        <v>62</v>
      </c>
      <c r="G200" s="21" t="s">
        <v>62</v>
      </c>
      <c r="H200" s="21" t="s">
        <v>62</v>
      </c>
      <c r="I200" s="21" t="s">
        <v>62</v>
      </c>
      <c r="J200" s="21" t="s">
        <v>62</v>
      </c>
      <c r="K200" s="21" t="s">
        <v>62</v>
      </c>
      <c r="L200" s="21" t="s">
        <v>62</v>
      </c>
      <c r="M200" s="21" t="s">
        <v>62</v>
      </c>
      <c r="N200" s="21" t="s">
        <v>62</v>
      </c>
      <c r="O200" s="21" t="s">
        <v>62</v>
      </c>
      <c r="P200" s="21" t="s">
        <v>62</v>
      </c>
      <c r="Q200" s="21" t="s">
        <v>62</v>
      </c>
      <c r="R200" s="21" t="s">
        <v>62</v>
      </c>
      <c r="S200" s="21">
        <v>15</v>
      </c>
      <c r="T200" s="21">
        <v>64</v>
      </c>
      <c r="U200" s="21" t="s">
        <v>62</v>
      </c>
      <c r="V200" s="21" t="s">
        <v>62</v>
      </c>
      <c r="W200" s="21" t="s">
        <v>62</v>
      </c>
    </row>
    <row r="201" spans="1:23" x14ac:dyDescent="0.35">
      <c r="A201" s="8" t="s">
        <v>111</v>
      </c>
      <c r="B201" s="8" t="s">
        <v>112</v>
      </c>
      <c r="C201" s="21">
        <v>370</v>
      </c>
      <c r="D201" s="21">
        <v>19</v>
      </c>
      <c r="E201" s="21">
        <v>170</v>
      </c>
      <c r="F201" s="21">
        <v>46</v>
      </c>
      <c r="G201" s="21" t="s">
        <v>62</v>
      </c>
      <c r="H201" s="21" t="s">
        <v>62</v>
      </c>
      <c r="I201" s="21" t="s">
        <v>62</v>
      </c>
      <c r="J201" s="21" t="s">
        <v>62</v>
      </c>
      <c r="K201" s="21" t="s">
        <v>62</v>
      </c>
      <c r="L201" s="21" t="s">
        <v>62</v>
      </c>
      <c r="M201" s="21" t="s">
        <v>62</v>
      </c>
      <c r="N201" s="21" t="s">
        <v>62</v>
      </c>
      <c r="O201" s="21">
        <v>15</v>
      </c>
      <c r="P201" s="21">
        <v>4</v>
      </c>
      <c r="Q201" s="21" t="s">
        <v>62</v>
      </c>
      <c r="R201" s="21" t="s">
        <v>62</v>
      </c>
      <c r="S201" s="21">
        <v>145</v>
      </c>
      <c r="T201" s="21">
        <v>39</v>
      </c>
      <c r="U201" s="21">
        <v>35</v>
      </c>
      <c r="V201" s="21">
        <v>9</v>
      </c>
      <c r="W201" s="21" t="s">
        <v>62</v>
      </c>
    </row>
    <row r="202" spans="1:23" x14ac:dyDescent="0.35">
      <c r="A202" s="8" t="s">
        <v>151</v>
      </c>
      <c r="B202" s="8" t="s">
        <v>152</v>
      </c>
      <c r="C202" s="21">
        <v>50</v>
      </c>
      <c r="D202" s="21">
        <v>36</v>
      </c>
      <c r="E202" s="21">
        <v>10</v>
      </c>
      <c r="F202" s="21">
        <v>25</v>
      </c>
      <c r="G202" s="21">
        <v>5</v>
      </c>
      <c r="H202" s="21">
        <v>15</v>
      </c>
      <c r="I202" s="21">
        <v>5</v>
      </c>
      <c r="J202" s="21">
        <v>10</v>
      </c>
      <c r="K202" s="21" t="s">
        <v>62</v>
      </c>
      <c r="L202" s="21" t="s">
        <v>62</v>
      </c>
      <c r="M202" s="21" t="s">
        <v>62</v>
      </c>
      <c r="N202" s="21" t="s">
        <v>62</v>
      </c>
      <c r="O202" s="21" t="s">
        <v>62</v>
      </c>
      <c r="P202" s="21" t="s">
        <v>62</v>
      </c>
      <c r="Q202" s="21" t="s">
        <v>62</v>
      </c>
      <c r="R202" s="21" t="s">
        <v>62</v>
      </c>
      <c r="S202" s="21">
        <v>20</v>
      </c>
      <c r="T202" s="21">
        <v>40</v>
      </c>
      <c r="U202" s="21" t="s">
        <v>62</v>
      </c>
      <c r="V202" s="21" t="s">
        <v>62</v>
      </c>
      <c r="W202" s="21" t="s">
        <v>62</v>
      </c>
    </row>
    <row r="203" spans="1:23" x14ac:dyDescent="0.35">
      <c r="A203" s="8" t="s">
        <v>231</v>
      </c>
      <c r="B203" s="8" t="s">
        <v>232</v>
      </c>
      <c r="C203" s="21" t="s">
        <v>62</v>
      </c>
      <c r="D203" s="21" t="s">
        <v>62</v>
      </c>
      <c r="E203" s="21" t="s">
        <v>62</v>
      </c>
      <c r="F203" s="21" t="s">
        <v>62</v>
      </c>
      <c r="G203" s="21" t="s">
        <v>62</v>
      </c>
      <c r="H203" s="21" t="s">
        <v>62</v>
      </c>
      <c r="I203" s="21" t="s">
        <v>62</v>
      </c>
      <c r="J203" s="21" t="s">
        <v>62</v>
      </c>
      <c r="K203" s="21" t="s">
        <v>62</v>
      </c>
      <c r="L203" s="21" t="s">
        <v>62</v>
      </c>
      <c r="M203" s="21" t="s">
        <v>62</v>
      </c>
      <c r="N203" s="21" t="s">
        <v>62</v>
      </c>
      <c r="O203" s="21" t="s">
        <v>62</v>
      </c>
      <c r="P203" s="21" t="s">
        <v>62</v>
      </c>
      <c r="Q203" s="21" t="s">
        <v>62</v>
      </c>
      <c r="R203" s="21" t="s">
        <v>62</v>
      </c>
      <c r="S203" s="21" t="s">
        <v>62</v>
      </c>
      <c r="T203" s="21" t="s">
        <v>62</v>
      </c>
      <c r="U203" s="21" t="s">
        <v>62</v>
      </c>
      <c r="V203" s="21" t="s">
        <v>62</v>
      </c>
      <c r="W203" s="21" t="s">
        <v>62</v>
      </c>
    </row>
    <row r="204" spans="1:23" x14ac:dyDescent="0.35">
      <c r="A204" s="8" t="s">
        <v>203</v>
      </c>
      <c r="B204" s="8" t="s">
        <v>204</v>
      </c>
      <c r="C204" s="21">
        <v>75</v>
      </c>
      <c r="D204" s="21">
        <v>272</v>
      </c>
      <c r="E204" s="21" t="s">
        <v>62</v>
      </c>
      <c r="F204" s="21" t="s">
        <v>62</v>
      </c>
      <c r="G204" s="21" t="s">
        <v>62</v>
      </c>
      <c r="H204" s="21" t="s">
        <v>62</v>
      </c>
      <c r="I204" s="21" t="s">
        <v>62</v>
      </c>
      <c r="J204" s="21" t="s">
        <v>62</v>
      </c>
      <c r="K204" s="21" t="s">
        <v>62</v>
      </c>
      <c r="L204" s="21" t="s">
        <v>62</v>
      </c>
      <c r="M204" s="21" t="s">
        <v>62</v>
      </c>
      <c r="N204" s="21" t="s">
        <v>62</v>
      </c>
      <c r="O204" s="21" t="s">
        <v>62</v>
      </c>
      <c r="P204" s="21" t="s">
        <v>62</v>
      </c>
      <c r="Q204" s="21" t="s">
        <v>62</v>
      </c>
      <c r="R204" s="21" t="s">
        <v>62</v>
      </c>
      <c r="S204" s="21">
        <v>65</v>
      </c>
      <c r="T204" s="21">
        <v>87</v>
      </c>
      <c r="U204" s="21">
        <v>5</v>
      </c>
      <c r="V204" s="21">
        <v>8</v>
      </c>
      <c r="W204" s="21" t="s">
        <v>62</v>
      </c>
    </row>
    <row r="205" spans="1:23" x14ac:dyDescent="0.35">
      <c r="A205" s="8" t="s">
        <v>321</v>
      </c>
      <c r="B205" s="8" t="s">
        <v>322</v>
      </c>
      <c r="C205" s="21">
        <v>30</v>
      </c>
      <c r="D205" s="21">
        <v>65</v>
      </c>
      <c r="E205" s="21" t="s">
        <v>62</v>
      </c>
      <c r="F205" s="21" t="s">
        <v>62</v>
      </c>
      <c r="G205" s="21" t="s">
        <v>62</v>
      </c>
      <c r="H205" s="21" t="s">
        <v>62</v>
      </c>
      <c r="I205" s="21" t="s">
        <v>62</v>
      </c>
      <c r="J205" s="21" t="s">
        <v>62</v>
      </c>
      <c r="K205" s="21" t="s">
        <v>62</v>
      </c>
      <c r="L205" s="21" t="s">
        <v>62</v>
      </c>
      <c r="M205" s="21" t="s">
        <v>62</v>
      </c>
      <c r="N205" s="21" t="s">
        <v>62</v>
      </c>
      <c r="O205" s="21" t="s">
        <v>62</v>
      </c>
      <c r="P205" s="21" t="s">
        <v>62</v>
      </c>
      <c r="Q205" s="21" t="s">
        <v>62</v>
      </c>
      <c r="R205" s="21" t="s">
        <v>62</v>
      </c>
      <c r="S205" s="21">
        <v>15</v>
      </c>
      <c r="T205" s="21">
        <v>48</v>
      </c>
      <c r="U205" s="21" t="s">
        <v>62</v>
      </c>
      <c r="V205" s="21" t="s">
        <v>62</v>
      </c>
      <c r="W205" s="21" t="s">
        <v>62</v>
      </c>
    </row>
    <row r="206" spans="1:23" x14ac:dyDescent="0.35">
      <c r="A206" s="8" t="s">
        <v>113</v>
      </c>
      <c r="B206" s="8" t="s">
        <v>114</v>
      </c>
      <c r="C206" s="21">
        <v>110</v>
      </c>
      <c r="D206" s="21">
        <v>20</v>
      </c>
      <c r="E206" s="21">
        <v>55</v>
      </c>
      <c r="F206" s="21">
        <v>49</v>
      </c>
      <c r="G206" s="21">
        <v>10</v>
      </c>
      <c r="H206" s="21">
        <v>9</v>
      </c>
      <c r="I206" s="21" t="s">
        <v>62</v>
      </c>
      <c r="J206" s="21" t="s">
        <v>62</v>
      </c>
      <c r="K206" s="21" t="s">
        <v>62</v>
      </c>
      <c r="L206" s="21" t="s">
        <v>62</v>
      </c>
      <c r="M206" s="21" t="s">
        <v>62</v>
      </c>
      <c r="N206" s="21" t="s">
        <v>62</v>
      </c>
      <c r="O206" s="21" t="s">
        <v>62</v>
      </c>
      <c r="P206" s="21" t="s">
        <v>62</v>
      </c>
      <c r="Q206" s="21" t="s">
        <v>62</v>
      </c>
      <c r="R206" s="21" t="s">
        <v>62</v>
      </c>
      <c r="S206" s="21">
        <v>25</v>
      </c>
      <c r="T206" s="21">
        <v>23</v>
      </c>
      <c r="U206" s="21">
        <v>15</v>
      </c>
      <c r="V206" s="21">
        <v>13</v>
      </c>
      <c r="W206" s="21" t="s">
        <v>62</v>
      </c>
    </row>
    <row r="207" spans="1:23" x14ac:dyDescent="0.35">
      <c r="A207" s="8" t="s">
        <v>263</v>
      </c>
      <c r="B207" s="8" t="s">
        <v>264</v>
      </c>
      <c r="C207" s="21">
        <v>45</v>
      </c>
      <c r="D207" s="21">
        <v>76</v>
      </c>
      <c r="E207" s="21">
        <v>5</v>
      </c>
      <c r="F207" s="21">
        <v>15</v>
      </c>
      <c r="G207" s="21" t="s">
        <v>62</v>
      </c>
      <c r="H207" s="21" t="s">
        <v>62</v>
      </c>
      <c r="I207" s="21" t="s">
        <v>62</v>
      </c>
      <c r="J207" s="21" t="s">
        <v>62</v>
      </c>
      <c r="K207" s="21">
        <v>5</v>
      </c>
      <c r="L207" s="21">
        <v>13</v>
      </c>
      <c r="M207" s="21" t="s">
        <v>62</v>
      </c>
      <c r="N207" s="21" t="s">
        <v>62</v>
      </c>
      <c r="O207" s="21">
        <v>10</v>
      </c>
      <c r="P207" s="21">
        <v>23</v>
      </c>
      <c r="Q207" s="21" t="s">
        <v>62</v>
      </c>
      <c r="R207" s="21" t="s">
        <v>62</v>
      </c>
      <c r="S207" s="21">
        <v>10</v>
      </c>
      <c r="T207" s="21">
        <v>17</v>
      </c>
      <c r="U207" s="21">
        <v>10</v>
      </c>
      <c r="V207" s="21">
        <v>19</v>
      </c>
      <c r="W207" s="21" t="s">
        <v>62</v>
      </c>
    </row>
    <row r="208" spans="1:23" x14ac:dyDescent="0.35">
      <c r="A208" s="8" t="s">
        <v>181</v>
      </c>
      <c r="B208" s="8" t="s">
        <v>182</v>
      </c>
      <c r="C208" s="21">
        <v>335</v>
      </c>
      <c r="D208" s="21">
        <v>98</v>
      </c>
      <c r="E208" s="21">
        <v>10</v>
      </c>
      <c r="F208" s="21">
        <v>2</v>
      </c>
      <c r="G208" s="21" t="s">
        <v>62</v>
      </c>
      <c r="H208" s="21" t="s">
        <v>62</v>
      </c>
      <c r="I208" s="21" t="s">
        <v>62</v>
      </c>
      <c r="J208" s="21" t="s">
        <v>62</v>
      </c>
      <c r="K208" s="21">
        <v>10</v>
      </c>
      <c r="L208" s="21">
        <v>3</v>
      </c>
      <c r="M208" s="21">
        <v>5</v>
      </c>
      <c r="N208" s="21">
        <v>2</v>
      </c>
      <c r="O208" s="21">
        <v>35</v>
      </c>
      <c r="P208" s="21">
        <v>11</v>
      </c>
      <c r="Q208" s="21" t="s">
        <v>62</v>
      </c>
      <c r="R208" s="21" t="s">
        <v>62</v>
      </c>
      <c r="S208" s="21">
        <v>215</v>
      </c>
      <c r="T208" s="21">
        <v>65</v>
      </c>
      <c r="U208" s="21">
        <v>50</v>
      </c>
      <c r="V208" s="21">
        <v>16</v>
      </c>
      <c r="W208" s="21" t="s">
        <v>62</v>
      </c>
    </row>
    <row r="209" spans="1:23" x14ac:dyDescent="0.35">
      <c r="A209" s="8" t="s">
        <v>61</v>
      </c>
      <c r="B209" s="8" t="s">
        <v>61</v>
      </c>
      <c r="C209" s="21">
        <v>30</v>
      </c>
      <c r="D209" s="21">
        <v>177</v>
      </c>
      <c r="E209" s="21" t="s">
        <v>62</v>
      </c>
      <c r="F209" s="21" t="s">
        <v>62</v>
      </c>
      <c r="G209" s="21" t="s">
        <v>62</v>
      </c>
      <c r="H209" s="21" t="s">
        <v>62</v>
      </c>
      <c r="I209" s="21" t="s">
        <v>62</v>
      </c>
      <c r="J209" s="21" t="s">
        <v>62</v>
      </c>
      <c r="K209" s="21" t="s">
        <v>62</v>
      </c>
      <c r="L209" s="21" t="s">
        <v>62</v>
      </c>
      <c r="M209" s="21" t="s">
        <v>62</v>
      </c>
      <c r="N209" s="21" t="s">
        <v>62</v>
      </c>
      <c r="O209" s="21" t="s">
        <v>62</v>
      </c>
      <c r="P209" s="21" t="s">
        <v>62</v>
      </c>
      <c r="Q209" s="21" t="s">
        <v>62</v>
      </c>
      <c r="R209" s="21" t="s">
        <v>62</v>
      </c>
      <c r="S209" s="21">
        <v>25</v>
      </c>
      <c r="T209" s="21">
        <v>87</v>
      </c>
      <c r="U209" s="21" t="s">
        <v>62</v>
      </c>
      <c r="V209" s="21" t="s">
        <v>62</v>
      </c>
      <c r="W209" s="21" t="s">
        <v>62</v>
      </c>
    </row>
    <row r="210" spans="1:23" x14ac:dyDescent="0.35">
      <c r="A210" s="8"/>
      <c r="B210" s="8"/>
      <c r="C210" s="21"/>
      <c r="D210" s="21"/>
      <c r="E210" s="21"/>
      <c r="F210" s="21"/>
      <c r="G210" s="21"/>
      <c r="H210" s="21"/>
      <c r="I210" s="21"/>
      <c r="J210" s="21"/>
      <c r="K210" s="21"/>
      <c r="L210" s="21"/>
      <c r="M210" s="21"/>
      <c r="N210" s="21"/>
      <c r="O210" s="21"/>
      <c r="P210" s="21"/>
      <c r="Q210" s="21"/>
      <c r="R210" s="21"/>
      <c r="S210" s="21"/>
      <c r="T210" s="21"/>
      <c r="U210" s="21"/>
      <c r="V210" s="21"/>
      <c r="W210" s="21"/>
    </row>
    <row r="211" spans="1:23" x14ac:dyDescent="0.35">
      <c r="A211" s="8"/>
      <c r="B211" s="8"/>
      <c r="C211" s="21"/>
      <c r="D211" s="21"/>
      <c r="E211" s="21"/>
      <c r="F211" s="21"/>
      <c r="G211" s="21"/>
      <c r="H211" s="21"/>
      <c r="I211" s="21"/>
      <c r="J211" s="21"/>
      <c r="K211" s="21"/>
      <c r="L211" s="21"/>
      <c r="M211" s="21"/>
      <c r="N211" s="21"/>
      <c r="O211" s="21"/>
      <c r="P211" s="21"/>
      <c r="Q211" s="21"/>
      <c r="R211" s="21"/>
      <c r="S211" s="21"/>
      <c r="T211" s="21"/>
      <c r="U211" s="21"/>
      <c r="V211" s="21"/>
      <c r="W211" s="21"/>
    </row>
    <row r="212" spans="1:23" x14ac:dyDescent="0.35">
      <c r="A212" s="8" t="s">
        <v>432</v>
      </c>
    </row>
    <row r="214" spans="1:23" x14ac:dyDescent="0.35">
      <c r="A214" s="8"/>
      <c r="B214" s="8"/>
      <c r="C214" s="5"/>
      <c r="D214" s="8"/>
      <c r="E214" s="5"/>
      <c r="F214" s="6"/>
      <c r="G214" s="5"/>
      <c r="H214" s="6"/>
      <c r="I214" s="5"/>
      <c r="J214" s="6"/>
      <c r="K214" s="5"/>
      <c r="L214" s="6"/>
      <c r="M214" s="5"/>
      <c r="N214" s="6"/>
      <c r="O214" s="5"/>
      <c r="P214" s="6"/>
      <c r="Q214" s="5"/>
      <c r="R214" s="6"/>
      <c r="S214" s="5"/>
      <c r="T214" s="6"/>
      <c r="U214" s="5"/>
      <c r="V214" s="6"/>
      <c r="W214" s="8"/>
    </row>
    <row r="215" spans="1:23" x14ac:dyDescent="0.35">
      <c r="A215" s="8"/>
      <c r="B215" s="8"/>
      <c r="C215" s="5"/>
      <c r="D215" s="8"/>
      <c r="E215" s="5"/>
      <c r="F215" s="6"/>
      <c r="G215" s="5"/>
      <c r="H215" s="6"/>
      <c r="I215" s="5"/>
      <c r="J215" s="6"/>
      <c r="K215" s="5"/>
      <c r="L215" s="6"/>
      <c r="M215" s="5"/>
      <c r="N215" s="6"/>
      <c r="O215" s="5"/>
      <c r="P215" s="6"/>
      <c r="Q215" s="5"/>
      <c r="R215" s="6"/>
      <c r="S215" s="5"/>
      <c r="T215" s="6"/>
      <c r="U215" s="5"/>
      <c r="V215" s="6"/>
      <c r="W215" s="8"/>
    </row>
    <row r="216" spans="1:23" x14ac:dyDescent="0.35">
      <c r="A216" s="8"/>
      <c r="B216" s="8"/>
      <c r="C216" s="5"/>
      <c r="D216" s="8"/>
      <c r="E216" s="5"/>
      <c r="F216" s="6"/>
      <c r="G216" s="5"/>
      <c r="H216" s="6"/>
      <c r="I216" s="5"/>
      <c r="J216" s="6"/>
      <c r="K216" s="5"/>
      <c r="L216" s="6"/>
      <c r="M216" s="5"/>
      <c r="N216" s="6"/>
      <c r="O216" s="5"/>
      <c r="P216" s="6"/>
      <c r="Q216" s="5"/>
      <c r="R216" s="6"/>
      <c r="S216" s="5"/>
      <c r="T216" s="6"/>
      <c r="U216" s="5"/>
      <c r="V216" s="6"/>
      <c r="W216" s="8"/>
    </row>
    <row r="217" spans="1:23" x14ac:dyDescent="0.35">
      <c r="A217" s="8"/>
      <c r="B217" s="8"/>
      <c r="C217" s="5"/>
      <c r="D217" s="8"/>
      <c r="E217" s="5"/>
      <c r="F217" s="6"/>
      <c r="G217" s="5"/>
      <c r="H217" s="6"/>
      <c r="I217" s="5"/>
      <c r="J217" s="6"/>
      <c r="K217" s="5"/>
      <c r="L217" s="6"/>
      <c r="M217" s="5"/>
      <c r="N217" s="6"/>
      <c r="O217" s="5"/>
      <c r="P217" s="6"/>
      <c r="Q217" s="5"/>
      <c r="R217" s="6"/>
      <c r="S217" s="5"/>
      <c r="T217" s="6"/>
      <c r="U217" s="5"/>
      <c r="V217" s="6"/>
      <c r="W217" s="8"/>
    </row>
    <row r="218" spans="1:23" x14ac:dyDescent="0.35">
      <c r="A218" s="8"/>
      <c r="B218" s="8"/>
      <c r="C218" s="5"/>
      <c r="D218" s="8"/>
      <c r="E218" s="5"/>
      <c r="F218" s="6"/>
      <c r="G218" s="5"/>
      <c r="H218" s="6"/>
      <c r="I218" s="5"/>
      <c r="J218" s="6"/>
      <c r="K218" s="5"/>
      <c r="L218" s="6"/>
      <c r="M218" s="5"/>
      <c r="N218" s="6"/>
      <c r="O218" s="5"/>
      <c r="P218" s="6"/>
      <c r="Q218" s="5"/>
      <c r="R218" s="6"/>
      <c r="S218" s="5"/>
      <c r="T218" s="6"/>
      <c r="U218" s="5"/>
      <c r="V218" s="6"/>
      <c r="W218" s="8"/>
    </row>
    <row r="219" spans="1:23" x14ac:dyDescent="0.35">
      <c r="A219" s="8"/>
      <c r="B219" s="8"/>
      <c r="C219" s="5"/>
      <c r="D219" s="8"/>
      <c r="E219" s="5"/>
      <c r="F219" s="6"/>
      <c r="G219" s="5"/>
      <c r="H219" s="6"/>
      <c r="I219" s="5"/>
      <c r="J219" s="6"/>
      <c r="K219" s="5"/>
      <c r="L219" s="6"/>
      <c r="M219" s="5"/>
      <c r="N219" s="6"/>
      <c r="O219" s="5"/>
      <c r="P219" s="6"/>
      <c r="Q219" s="5"/>
      <c r="R219" s="6"/>
      <c r="S219" s="5"/>
      <c r="T219" s="6"/>
      <c r="U219" s="5"/>
      <c r="V219" s="6"/>
      <c r="W219" s="8"/>
    </row>
    <row r="220" spans="1:23" x14ac:dyDescent="0.35">
      <c r="A220" s="8"/>
      <c r="B220" s="8"/>
      <c r="C220" s="5"/>
      <c r="D220" s="8"/>
      <c r="E220" s="5"/>
      <c r="F220" s="6"/>
      <c r="G220" s="5"/>
      <c r="H220" s="6"/>
      <c r="I220" s="5"/>
      <c r="J220" s="6"/>
      <c r="K220" s="5"/>
      <c r="L220" s="6"/>
      <c r="M220" s="5"/>
      <c r="N220" s="6"/>
      <c r="O220" s="5"/>
      <c r="P220" s="6"/>
      <c r="Q220" s="5"/>
      <c r="R220" s="6"/>
      <c r="S220" s="5"/>
      <c r="T220" s="6"/>
      <c r="U220" s="5"/>
      <c r="V220" s="6"/>
      <c r="W220" s="8"/>
    </row>
    <row r="221" spans="1:23" x14ac:dyDescent="0.35">
      <c r="A221" s="8"/>
      <c r="B221" s="8"/>
      <c r="C221" s="5"/>
      <c r="D221" s="8"/>
      <c r="E221" s="5"/>
      <c r="F221" s="6"/>
      <c r="G221" s="5"/>
      <c r="H221" s="6"/>
      <c r="I221" s="5"/>
      <c r="J221" s="6"/>
      <c r="K221" s="5"/>
      <c r="L221" s="6"/>
      <c r="M221" s="5"/>
      <c r="N221" s="6"/>
      <c r="O221" s="5"/>
      <c r="P221" s="6"/>
      <c r="Q221" s="5"/>
      <c r="R221" s="6"/>
      <c r="S221" s="5"/>
      <c r="T221" s="6"/>
      <c r="U221" s="5"/>
      <c r="V221" s="6"/>
      <c r="W221" s="8"/>
    </row>
    <row r="222" spans="1:23" x14ac:dyDescent="0.35">
      <c r="A222" s="8"/>
      <c r="B222" s="8"/>
      <c r="C222" s="8"/>
      <c r="D222" s="8"/>
      <c r="E222" s="8"/>
      <c r="F222" s="8"/>
      <c r="G222" s="8"/>
      <c r="H222" s="8"/>
      <c r="I222" s="8"/>
      <c r="J222" s="8"/>
      <c r="K222" s="8"/>
      <c r="L222" s="8"/>
      <c r="M222" s="8"/>
      <c r="N222" s="8"/>
      <c r="O222" s="8"/>
      <c r="P222" s="8"/>
      <c r="Q222" s="8"/>
      <c r="R222" s="8"/>
      <c r="S222" s="8"/>
      <c r="T222" s="8"/>
      <c r="U222" s="8"/>
      <c r="V222" s="8"/>
      <c r="W222" s="8"/>
    </row>
  </sheetData>
  <mergeCells count="3">
    <mergeCell ref="A10:I10"/>
    <mergeCell ref="A11:I11"/>
    <mergeCell ref="A12:I12"/>
  </mergeCells>
  <hyperlinks>
    <hyperlink ref="A7" location="'Title sheet'!A1" display="Return to Contents" xr:uid="{18F21427-03A8-4DB6-AF11-756931625E72}"/>
  </hyperlink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C659CA-5A19-4943-8525-12329F497E02}">
  <dimension ref="A1:W221"/>
  <sheetViews>
    <sheetView showGridLines="0" zoomScale="80" zoomScaleNormal="80" workbookViewId="0">
      <pane ySplit="17" topLeftCell="A18" activePane="bottomLeft" state="frozen"/>
      <selection pane="bottomLeft"/>
    </sheetView>
  </sheetViews>
  <sheetFormatPr defaultColWidth="8.90625" defaultRowHeight="14.5" x14ac:dyDescent="0.35"/>
  <cols>
    <col min="1" max="1" width="16" customWidth="1"/>
    <col min="2" max="2" width="87.36328125" bestFit="1" customWidth="1"/>
    <col min="3" max="26" width="18" customWidth="1"/>
  </cols>
  <sheetData>
    <row r="1" spans="1:23" x14ac:dyDescent="0.35">
      <c r="A1" s="8"/>
      <c r="B1" s="8"/>
      <c r="C1" s="8"/>
      <c r="D1" s="9"/>
      <c r="E1" s="8"/>
      <c r="F1" s="8"/>
      <c r="G1" s="8"/>
      <c r="H1" s="8"/>
      <c r="I1" s="8"/>
      <c r="J1" s="8"/>
      <c r="K1" s="8"/>
      <c r="L1" s="8"/>
      <c r="M1" s="8"/>
      <c r="N1" s="8"/>
      <c r="O1" s="8"/>
      <c r="P1" s="8"/>
      <c r="Q1" s="8"/>
      <c r="R1" s="8"/>
      <c r="S1" s="8"/>
      <c r="T1" s="8"/>
      <c r="U1" s="8"/>
      <c r="V1" s="8"/>
      <c r="W1" s="8"/>
    </row>
    <row r="2" spans="1:23" x14ac:dyDescent="0.35">
      <c r="A2" s="8"/>
      <c r="B2" s="8"/>
      <c r="C2" s="8"/>
      <c r="D2" s="9"/>
      <c r="E2" s="8"/>
      <c r="F2" s="8"/>
      <c r="G2" s="8"/>
      <c r="H2" s="8"/>
      <c r="I2" s="8"/>
      <c r="J2" s="8"/>
      <c r="K2" s="8"/>
      <c r="L2" s="8"/>
      <c r="M2" s="8"/>
      <c r="N2" s="8"/>
      <c r="O2" s="8"/>
      <c r="P2" s="8"/>
      <c r="Q2" s="8"/>
      <c r="R2" s="8"/>
      <c r="S2" s="8"/>
      <c r="T2" s="8"/>
      <c r="U2" s="8"/>
      <c r="V2" s="8"/>
      <c r="W2" s="8"/>
    </row>
    <row r="3" spans="1:23" x14ac:dyDescent="0.35">
      <c r="A3" s="8"/>
      <c r="B3" s="8"/>
      <c r="C3" s="8"/>
      <c r="D3" s="9"/>
      <c r="E3" s="8"/>
      <c r="F3" s="8"/>
      <c r="G3" s="8"/>
      <c r="H3" s="8"/>
      <c r="I3" s="8"/>
      <c r="J3" s="8"/>
      <c r="K3" s="8"/>
      <c r="L3" s="8"/>
      <c r="M3" s="8"/>
      <c r="N3" s="8"/>
      <c r="O3" s="8"/>
      <c r="P3" s="8"/>
      <c r="Q3" s="8"/>
      <c r="R3" s="8"/>
      <c r="S3" s="8"/>
      <c r="T3" s="8"/>
      <c r="U3" s="8"/>
      <c r="V3" s="8"/>
      <c r="W3" s="8"/>
    </row>
    <row r="4" spans="1:23" x14ac:dyDescent="0.35">
      <c r="A4" s="8"/>
      <c r="B4" s="8"/>
      <c r="C4" s="8"/>
      <c r="D4" s="9"/>
      <c r="E4" s="8"/>
      <c r="F4" s="8"/>
      <c r="G4" s="8"/>
      <c r="H4" s="8"/>
      <c r="I4" s="8"/>
      <c r="J4" s="8"/>
      <c r="K4" s="8"/>
      <c r="L4" s="8"/>
      <c r="M4" s="8"/>
      <c r="N4" s="8"/>
      <c r="O4" s="8"/>
      <c r="P4" s="8"/>
      <c r="Q4" s="8"/>
      <c r="R4" s="8"/>
      <c r="S4" s="8"/>
      <c r="T4" s="8"/>
      <c r="U4" s="8"/>
      <c r="V4" s="8"/>
      <c r="W4" s="8"/>
    </row>
    <row r="5" spans="1:23" x14ac:dyDescent="0.35">
      <c r="A5" s="8"/>
      <c r="B5" s="8"/>
      <c r="C5" s="8"/>
      <c r="D5" s="9"/>
      <c r="E5" s="8"/>
      <c r="F5" s="8"/>
      <c r="G5" s="8"/>
      <c r="H5" s="8"/>
      <c r="I5" s="8"/>
      <c r="J5" s="8"/>
      <c r="K5" s="8"/>
      <c r="L5" s="8"/>
      <c r="M5" s="8"/>
      <c r="N5" s="8"/>
      <c r="O5" s="8"/>
      <c r="P5" s="8"/>
      <c r="Q5" s="8"/>
      <c r="R5" s="8"/>
      <c r="S5" s="8"/>
      <c r="T5" s="8"/>
      <c r="U5" s="8"/>
      <c r="V5" s="8"/>
      <c r="W5" s="8"/>
    </row>
    <row r="6" spans="1:23" x14ac:dyDescent="0.35">
      <c r="A6" s="8"/>
      <c r="B6" s="8"/>
      <c r="C6" s="8"/>
      <c r="D6" s="9"/>
      <c r="E6" s="8"/>
      <c r="F6" s="8"/>
      <c r="G6" s="8"/>
      <c r="H6" s="8"/>
      <c r="I6" s="8"/>
      <c r="J6" s="8"/>
      <c r="K6" s="8"/>
      <c r="L6" s="8"/>
      <c r="M6" s="8"/>
      <c r="N6" s="8"/>
      <c r="O6" s="8"/>
      <c r="P6" s="8"/>
      <c r="Q6" s="8"/>
      <c r="R6" s="8"/>
      <c r="S6" s="8"/>
      <c r="T6" s="8"/>
      <c r="U6" s="8"/>
      <c r="V6" s="8"/>
      <c r="W6" s="8"/>
    </row>
    <row r="7" spans="1:23" ht="15.5" x14ac:dyDescent="0.35">
      <c r="A7" s="2" t="s">
        <v>19</v>
      </c>
      <c r="B7" s="8"/>
      <c r="C7" s="8"/>
      <c r="D7" s="9"/>
      <c r="E7" s="8"/>
      <c r="F7" s="8"/>
      <c r="G7" s="8"/>
      <c r="H7" s="8"/>
      <c r="I7" s="8"/>
      <c r="J7" s="8"/>
      <c r="K7" s="8"/>
      <c r="L7" s="8"/>
      <c r="M7" s="8"/>
      <c r="N7" s="8"/>
      <c r="O7" s="8"/>
      <c r="P7" s="8"/>
      <c r="Q7" s="8"/>
      <c r="R7" s="8"/>
      <c r="S7" s="8"/>
      <c r="T7" s="8"/>
      <c r="U7" s="8"/>
      <c r="V7" s="8"/>
      <c r="W7" s="8"/>
    </row>
    <row r="8" spans="1:23" x14ac:dyDescent="0.35">
      <c r="A8" s="8"/>
      <c r="B8" s="8"/>
      <c r="C8" s="8"/>
      <c r="D8" s="9"/>
      <c r="E8" s="8"/>
      <c r="F8" s="8"/>
      <c r="G8" s="8"/>
      <c r="H8" s="8"/>
      <c r="I8" s="8"/>
      <c r="J8" s="8"/>
      <c r="K8" s="8"/>
      <c r="L8" s="8"/>
      <c r="M8" s="8"/>
      <c r="N8" s="8"/>
      <c r="O8" s="8"/>
      <c r="P8" s="8"/>
      <c r="Q8" s="8"/>
      <c r="R8" s="8"/>
      <c r="S8" s="8"/>
      <c r="T8" s="8"/>
      <c r="U8" s="8"/>
      <c r="V8" s="8"/>
      <c r="W8" s="8"/>
    </row>
    <row r="9" spans="1:23" x14ac:dyDescent="0.35">
      <c r="A9" s="12" t="s">
        <v>26</v>
      </c>
      <c r="B9" s="8"/>
      <c r="C9" s="8"/>
      <c r="D9" s="9"/>
      <c r="E9" s="8"/>
      <c r="F9" s="8"/>
      <c r="G9" s="8"/>
      <c r="H9" s="8"/>
      <c r="I9" s="8"/>
      <c r="J9" s="8"/>
      <c r="K9" s="8"/>
      <c r="L9" s="8"/>
      <c r="M9" s="8"/>
      <c r="N9" s="8"/>
      <c r="O9" s="8"/>
      <c r="P9" s="8"/>
      <c r="Q9" s="8"/>
      <c r="R9" s="8"/>
      <c r="S9" s="8"/>
      <c r="T9" s="8"/>
      <c r="U9" s="8"/>
      <c r="V9" s="8"/>
      <c r="W9" s="8"/>
    </row>
    <row r="10" spans="1:23" ht="115.25" customHeight="1" x14ac:dyDescent="0.35">
      <c r="A10" s="25" t="s">
        <v>27</v>
      </c>
      <c r="B10" s="26"/>
      <c r="C10" s="26"/>
      <c r="D10" s="26"/>
      <c r="E10" s="26"/>
      <c r="F10" s="26"/>
      <c r="G10" s="26"/>
      <c r="H10" s="26"/>
      <c r="I10" s="26"/>
      <c r="J10" s="8"/>
      <c r="K10" s="8"/>
      <c r="L10" s="8"/>
      <c r="M10" s="8"/>
      <c r="N10" s="8"/>
      <c r="O10" s="8"/>
      <c r="P10" s="8"/>
      <c r="Q10" s="8"/>
      <c r="R10" s="8"/>
      <c r="S10" s="8"/>
      <c r="T10" s="8"/>
      <c r="U10" s="8"/>
      <c r="V10" s="8"/>
      <c r="W10" s="8"/>
    </row>
    <row r="11" spans="1:23" ht="57.75" customHeight="1" x14ac:dyDescent="0.35">
      <c r="A11" s="25" t="s">
        <v>20</v>
      </c>
      <c r="B11" s="26"/>
      <c r="C11" s="26"/>
      <c r="D11" s="26"/>
      <c r="E11" s="26"/>
      <c r="F11" s="26"/>
      <c r="G11" s="26"/>
      <c r="H11" s="26"/>
      <c r="I11" s="26"/>
      <c r="J11" s="8"/>
      <c r="K11" s="8"/>
      <c r="L11" s="8"/>
      <c r="M11" s="8"/>
      <c r="N11" s="8"/>
      <c r="O11" s="8"/>
      <c r="P11" s="8"/>
      <c r="Q11" s="8"/>
      <c r="R11" s="8"/>
      <c r="S11" s="8"/>
      <c r="T11" s="8"/>
      <c r="U11" s="8"/>
      <c r="V11" s="8"/>
      <c r="W11" s="8"/>
    </row>
    <row r="12" spans="1:23" s="13" customFormat="1" ht="30" customHeight="1" x14ac:dyDescent="0.35">
      <c r="A12" s="27" t="s">
        <v>28</v>
      </c>
      <c r="B12" s="26"/>
      <c r="C12" s="26"/>
      <c r="D12" s="26"/>
      <c r="E12" s="26"/>
      <c r="F12" s="26"/>
      <c r="G12" s="26"/>
      <c r="H12" s="26"/>
      <c r="I12" s="26"/>
      <c r="J12" s="14"/>
      <c r="K12" s="14"/>
      <c r="L12" s="14"/>
      <c r="M12" s="14"/>
      <c r="N12" s="14"/>
      <c r="O12" s="14"/>
      <c r="P12" s="14"/>
      <c r="Q12" s="14"/>
      <c r="R12" s="14"/>
      <c r="S12" s="14"/>
      <c r="T12" s="14"/>
      <c r="U12" s="14"/>
      <c r="V12" s="14"/>
      <c r="W12" s="14"/>
    </row>
    <row r="13" spans="1:23" x14ac:dyDescent="0.35">
      <c r="A13" s="8" t="s">
        <v>29</v>
      </c>
      <c r="B13" s="8"/>
      <c r="C13" s="8"/>
      <c r="D13" s="9"/>
      <c r="E13" s="8"/>
      <c r="F13" s="8"/>
      <c r="G13" s="8"/>
      <c r="H13" s="8"/>
      <c r="I13" s="8"/>
      <c r="J13" s="8"/>
      <c r="K13" s="8"/>
      <c r="L13" s="8"/>
      <c r="M13" s="8"/>
      <c r="N13" s="8"/>
      <c r="O13" s="8"/>
      <c r="P13" s="8"/>
      <c r="Q13" s="8"/>
      <c r="R13" s="8"/>
      <c r="S13" s="8"/>
      <c r="T13" s="8"/>
      <c r="U13" s="8"/>
      <c r="V13" s="8"/>
      <c r="W13" s="8"/>
    </row>
    <row r="14" spans="1:23" x14ac:dyDescent="0.35">
      <c r="A14" s="8"/>
      <c r="B14" s="8"/>
      <c r="C14" s="8"/>
      <c r="D14" s="9"/>
      <c r="E14" s="8"/>
      <c r="F14" s="8"/>
      <c r="G14" s="8"/>
      <c r="H14" s="8"/>
      <c r="I14" s="8"/>
      <c r="J14" s="8"/>
      <c r="K14" s="8"/>
      <c r="L14" s="8"/>
      <c r="M14" s="8"/>
      <c r="N14" s="8"/>
      <c r="O14" s="8"/>
      <c r="P14" s="8"/>
      <c r="Q14" s="8"/>
      <c r="R14" s="8"/>
      <c r="S14" s="8"/>
      <c r="T14" s="8"/>
      <c r="U14" s="8"/>
      <c r="V14" s="8"/>
      <c r="W14" s="8"/>
    </row>
    <row r="15" spans="1:23" x14ac:dyDescent="0.35">
      <c r="A15" s="28" t="s">
        <v>439</v>
      </c>
      <c r="B15" s="29"/>
      <c r="C15" s="29"/>
      <c r="D15" s="29"/>
      <c r="E15" s="29"/>
      <c r="F15" s="29"/>
      <c r="G15" s="29"/>
      <c r="H15" s="29"/>
      <c r="I15" s="29"/>
      <c r="J15" s="10"/>
      <c r="K15" s="10"/>
      <c r="L15" s="10"/>
      <c r="M15" s="10"/>
      <c r="N15" s="10"/>
      <c r="O15" s="10"/>
      <c r="P15" s="10"/>
      <c r="Q15" s="10"/>
      <c r="R15" s="10"/>
      <c r="S15" s="10"/>
      <c r="T15" s="10"/>
      <c r="U15" s="10"/>
      <c r="V15" s="10"/>
      <c r="W15" s="10"/>
    </row>
    <row r="16" spans="1:23" x14ac:dyDescent="0.35">
      <c r="A16" s="10"/>
      <c r="B16" s="10"/>
      <c r="C16" s="10"/>
      <c r="D16" s="11"/>
      <c r="E16" s="10"/>
      <c r="F16" s="10"/>
      <c r="G16" s="10"/>
      <c r="H16" s="10"/>
      <c r="I16" s="10"/>
      <c r="J16" s="10"/>
      <c r="K16" s="10"/>
      <c r="L16" s="10"/>
      <c r="M16" s="10"/>
      <c r="N16" s="10"/>
      <c r="O16" s="10"/>
      <c r="P16" s="10"/>
      <c r="Q16" s="10"/>
      <c r="R16" s="10"/>
      <c r="S16" s="10"/>
      <c r="T16" s="10"/>
      <c r="U16" s="10"/>
      <c r="V16" s="10"/>
      <c r="W16" s="10"/>
    </row>
    <row r="17" spans="1:23" ht="60" customHeight="1" x14ac:dyDescent="0.35">
      <c r="A17" s="3" t="s">
        <v>30</v>
      </c>
      <c r="B17" s="3" t="s">
        <v>31</v>
      </c>
      <c r="C17" s="17" t="s">
        <v>32</v>
      </c>
      <c r="D17" s="18" t="s">
        <v>33</v>
      </c>
      <c r="E17" s="17" t="s">
        <v>34</v>
      </c>
      <c r="F17" s="17" t="s">
        <v>35</v>
      </c>
      <c r="G17" s="17" t="s">
        <v>36</v>
      </c>
      <c r="H17" s="17" t="s">
        <v>37</v>
      </c>
      <c r="I17" s="17" t="s">
        <v>38</v>
      </c>
      <c r="J17" s="17" t="s">
        <v>39</v>
      </c>
      <c r="K17" s="17" t="s">
        <v>40</v>
      </c>
      <c r="L17" s="17" t="s">
        <v>41</v>
      </c>
      <c r="M17" s="17" t="s">
        <v>42</v>
      </c>
      <c r="N17" s="17" t="s">
        <v>43</v>
      </c>
      <c r="O17" s="17" t="s">
        <v>44</v>
      </c>
      <c r="P17" s="17" t="s">
        <v>45</v>
      </c>
      <c r="Q17" s="17" t="s">
        <v>46</v>
      </c>
      <c r="R17" s="17" t="s">
        <v>47</v>
      </c>
      <c r="S17" s="17" t="s">
        <v>48</v>
      </c>
      <c r="T17" s="17" t="s">
        <v>49</v>
      </c>
      <c r="U17" s="17" t="s">
        <v>50</v>
      </c>
      <c r="V17" s="17" t="s">
        <v>51</v>
      </c>
      <c r="W17" s="17" t="s">
        <v>52</v>
      </c>
    </row>
    <row r="19" spans="1:23" x14ac:dyDescent="0.35">
      <c r="A19" s="10" t="s">
        <v>53</v>
      </c>
      <c r="B19" s="10" t="s">
        <v>53</v>
      </c>
      <c r="C19" s="16">
        <v>103605</v>
      </c>
      <c r="D19" s="16">
        <v>10</v>
      </c>
      <c r="E19" s="16">
        <v>26799</v>
      </c>
      <c r="F19" s="16">
        <v>26</v>
      </c>
      <c r="G19" s="16">
        <v>2095</v>
      </c>
      <c r="H19" s="16">
        <v>2</v>
      </c>
      <c r="I19" s="16">
        <v>1033</v>
      </c>
      <c r="J19" s="16">
        <v>1</v>
      </c>
      <c r="K19" s="16">
        <v>502</v>
      </c>
      <c r="L19" s="16">
        <v>0</v>
      </c>
      <c r="M19" s="16">
        <v>209</v>
      </c>
      <c r="N19" s="16">
        <v>0</v>
      </c>
      <c r="O19" s="16">
        <v>33</v>
      </c>
      <c r="P19" s="16">
        <v>0</v>
      </c>
      <c r="Q19" s="16">
        <v>19981</v>
      </c>
      <c r="R19" s="16">
        <v>19</v>
      </c>
      <c r="S19" s="16">
        <v>32633</v>
      </c>
      <c r="T19" s="16">
        <v>31</v>
      </c>
      <c r="U19" s="16">
        <v>20191</v>
      </c>
      <c r="V19" s="16">
        <v>19</v>
      </c>
      <c r="W19" s="16">
        <v>129</v>
      </c>
    </row>
    <row r="20" spans="1:23" x14ac:dyDescent="0.35">
      <c r="A20" s="8"/>
      <c r="B20" s="8"/>
      <c r="C20" s="21"/>
      <c r="D20" s="21"/>
      <c r="E20" s="21"/>
      <c r="F20" s="21"/>
      <c r="G20" s="21"/>
      <c r="H20" s="21"/>
      <c r="I20" s="21"/>
      <c r="J20" s="21"/>
      <c r="K20" s="21"/>
      <c r="L20" s="21"/>
      <c r="M20" s="21"/>
      <c r="N20" s="21"/>
      <c r="O20" s="21"/>
      <c r="P20" s="21"/>
      <c r="Q20" s="21"/>
      <c r="R20" s="21"/>
      <c r="S20" s="21"/>
      <c r="T20" s="21"/>
      <c r="U20" s="21"/>
      <c r="V20" s="21"/>
      <c r="W20" s="21"/>
    </row>
    <row r="21" spans="1:23" x14ac:dyDescent="0.35">
      <c r="A21" s="8" t="s">
        <v>56</v>
      </c>
      <c r="B21" s="8" t="s">
        <v>427</v>
      </c>
      <c r="C21" s="21">
        <v>12930</v>
      </c>
      <c r="D21" s="21">
        <v>7</v>
      </c>
      <c r="E21" s="21">
        <v>3960</v>
      </c>
      <c r="F21" s="21">
        <v>31</v>
      </c>
      <c r="G21" s="21">
        <v>155</v>
      </c>
      <c r="H21" s="21">
        <v>1</v>
      </c>
      <c r="I21" s="21">
        <v>90</v>
      </c>
      <c r="J21" s="21">
        <v>1</v>
      </c>
      <c r="K21" s="21">
        <v>45</v>
      </c>
      <c r="L21" s="21">
        <v>0</v>
      </c>
      <c r="M21" s="21">
        <v>15</v>
      </c>
      <c r="N21" s="21">
        <v>0</v>
      </c>
      <c r="O21" s="21" t="s">
        <v>62</v>
      </c>
      <c r="P21" s="21" t="s">
        <v>62</v>
      </c>
      <c r="Q21" s="21">
        <v>3215</v>
      </c>
      <c r="R21" s="21">
        <v>25</v>
      </c>
      <c r="S21" s="21">
        <v>3360</v>
      </c>
      <c r="T21" s="21">
        <v>26</v>
      </c>
      <c r="U21" s="21">
        <v>2065</v>
      </c>
      <c r="V21" s="21">
        <v>16</v>
      </c>
      <c r="W21" s="21">
        <v>20</v>
      </c>
    </row>
    <row r="22" spans="1:23" x14ac:dyDescent="0.35">
      <c r="A22" s="8" t="s">
        <v>60</v>
      </c>
      <c r="B22" s="8" t="s">
        <v>423</v>
      </c>
      <c r="C22" s="21">
        <v>11795</v>
      </c>
      <c r="D22" s="21">
        <v>12</v>
      </c>
      <c r="E22" s="21">
        <v>3605</v>
      </c>
      <c r="F22" s="21">
        <v>31</v>
      </c>
      <c r="G22" s="21">
        <v>325</v>
      </c>
      <c r="H22" s="21">
        <v>3</v>
      </c>
      <c r="I22" s="21">
        <v>150</v>
      </c>
      <c r="J22" s="21">
        <v>1</v>
      </c>
      <c r="K22" s="21">
        <v>70</v>
      </c>
      <c r="L22" s="21">
        <v>1</v>
      </c>
      <c r="M22" s="21">
        <v>20</v>
      </c>
      <c r="N22" s="21">
        <v>0</v>
      </c>
      <c r="O22" s="21" t="s">
        <v>62</v>
      </c>
      <c r="P22" s="21" t="s">
        <v>62</v>
      </c>
      <c r="Q22" s="21">
        <v>1790</v>
      </c>
      <c r="R22" s="21">
        <v>15</v>
      </c>
      <c r="S22" s="21">
        <v>3260</v>
      </c>
      <c r="T22" s="21">
        <v>28</v>
      </c>
      <c r="U22" s="21">
        <v>2560</v>
      </c>
      <c r="V22" s="21">
        <v>22</v>
      </c>
      <c r="W22" s="21">
        <v>10</v>
      </c>
    </row>
    <row r="23" spans="1:23" x14ac:dyDescent="0.35">
      <c r="A23" s="8" t="s">
        <v>57</v>
      </c>
      <c r="B23" s="8" t="s">
        <v>426</v>
      </c>
      <c r="C23" s="21">
        <v>20010</v>
      </c>
      <c r="D23" s="21">
        <v>10</v>
      </c>
      <c r="E23" s="21">
        <v>4795</v>
      </c>
      <c r="F23" s="21">
        <v>24</v>
      </c>
      <c r="G23" s="21">
        <v>330</v>
      </c>
      <c r="H23" s="21">
        <v>2</v>
      </c>
      <c r="I23" s="21">
        <v>175</v>
      </c>
      <c r="J23" s="21">
        <v>1</v>
      </c>
      <c r="K23" s="21">
        <v>100</v>
      </c>
      <c r="L23" s="21">
        <v>0</v>
      </c>
      <c r="M23" s="21">
        <v>40</v>
      </c>
      <c r="N23" s="21">
        <v>0</v>
      </c>
      <c r="O23" s="21">
        <v>5</v>
      </c>
      <c r="P23" s="21">
        <v>0</v>
      </c>
      <c r="Q23" s="21">
        <v>3825</v>
      </c>
      <c r="R23" s="21">
        <v>19</v>
      </c>
      <c r="S23" s="21">
        <v>6995</v>
      </c>
      <c r="T23" s="21">
        <v>35</v>
      </c>
      <c r="U23" s="21">
        <v>3695</v>
      </c>
      <c r="V23" s="21">
        <v>18</v>
      </c>
      <c r="W23" s="21">
        <v>45</v>
      </c>
    </row>
    <row r="24" spans="1:23" x14ac:dyDescent="0.35">
      <c r="A24" s="8" t="s">
        <v>54</v>
      </c>
      <c r="B24" s="8" t="s">
        <v>429</v>
      </c>
      <c r="C24" s="21">
        <v>18415</v>
      </c>
      <c r="D24" s="21">
        <v>11</v>
      </c>
      <c r="E24" s="21">
        <v>5380</v>
      </c>
      <c r="F24" s="21">
        <v>29</v>
      </c>
      <c r="G24" s="21">
        <v>450</v>
      </c>
      <c r="H24" s="21">
        <v>2</v>
      </c>
      <c r="I24" s="21">
        <v>205</v>
      </c>
      <c r="J24" s="21">
        <v>1</v>
      </c>
      <c r="K24" s="21">
        <v>110</v>
      </c>
      <c r="L24" s="21">
        <v>1</v>
      </c>
      <c r="M24" s="21">
        <v>55</v>
      </c>
      <c r="N24" s="21">
        <v>0</v>
      </c>
      <c r="O24" s="21">
        <v>5</v>
      </c>
      <c r="P24" s="21">
        <v>0</v>
      </c>
      <c r="Q24" s="21">
        <v>3225</v>
      </c>
      <c r="R24" s="21">
        <v>18</v>
      </c>
      <c r="S24" s="21">
        <v>5420</v>
      </c>
      <c r="T24" s="21">
        <v>29</v>
      </c>
      <c r="U24" s="21">
        <v>3545</v>
      </c>
      <c r="V24" s="21">
        <v>19</v>
      </c>
      <c r="W24" s="21">
        <v>20</v>
      </c>
    </row>
    <row r="25" spans="1:23" x14ac:dyDescent="0.35">
      <c r="A25" s="8" t="s">
        <v>55</v>
      </c>
      <c r="B25" s="8" t="s">
        <v>428</v>
      </c>
      <c r="C25" s="21">
        <v>14685</v>
      </c>
      <c r="D25" s="21">
        <v>11</v>
      </c>
      <c r="E25" s="21">
        <v>3720</v>
      </c>
      <c r="F25" s="21">
        <v>25</v>
      </c>
      <c r="G25" s="21">
        <v>335</v>
      </c>
      <c r="H25" s="21">
        <v>2</v>
      </c>
      <c r="I25" s="21">
        <v>170</v>
      </c>
      <c r="J25" s="21">
        <v>1</v>
      </c>
      <c r="K25" s="21">
        <v>75</v>
      </c>
      <c r="L25" s="21">
        <v>0</v>
      </c>
      <c r="M25" s="21">
        <v>35</v>
      </c>
      <c r="N25" s="21">
        <v>0</v>
      </c>
      <c r="O25" s="21">
        <v>5</v>
      </c>
      <c r="P25" s="21">
        <v>0</v>
      </c>
      <c r="Q25" s="21">
        <v>2665</v>
      </c>
      <c r="R25" s="21">
        <v>18</v>
      </c>
      <c r="S25" s="21">
        <v>4025</v>
      </c>
      <c r="T25" s="21">
        <v>27</v>
      </c>
      <c r="U25" s="21">
        <v>3650</v>
      </c>
      <c r="V25" s="21">
        <v>25</v>
      </c>
      <c r="W25" s="21">
        <v>5</v>
      </c>
    </row>
    <row r="26" spans="1:23" x14ac:dyDescent="0.35">
      <c r="A26" s="8" t="s">
        <v>58</v>
      </c>
      <c r="B26" s="8" t="s">
        <v>425</v>
      </c>
      <c r="C26" s="21">
        <v>16340</v>
      </c>
      <c r="D26" s="21">
        <v>12</v>
      </c>
      <c r="E26" s="21">
        <v>3010</v>
      </c>
      <c r="F26" s="21">
        <v>18</v>
      </c>
      <c r="G26" s="21">
        <v>300</v>
      </c>
      <c r="H26" s="21">
        <v>2</v>
      </c>
      <c r="I26" s="21">
        <v>140</v>
      </c>
      <c r="J26" s="21">
        <v>1</v>
      </c>
      <c r="K26" s="21">
        <v>65</v>
      </c>
      <c r="L26" s="21">
        <v>0</v>
      </c>
      <c r="M26" s="21">
        <v>20</v>
      </c>
      <c r="N26" s="21">
        <v>0</v>
      </c>
      <c r="O26" s="21">
        <v>5</v>
      </c>
      <c r="P26" s="21">
        <v>0</v>
      </c>
      <c r="Q26" s="21">
        <v>3295</v>
      </c>
      <c r="R26" s="21">
        <v>20</v>
      </c>
      <c r="S26" s="21">
        <v>6825</v>
      </c>
      <c r="T26" s="21">
        <v>42</v>
      </c>
      <c r="U26" s="21">
        <v>2660</v>
      </c>
      <c r="V26" s="21">
        <v>16</v>
      </c>
      <c r="W26" s="21">
        <v>25</v>
      </c>
    </row>
    <row r="27" spans="1:23" x14ac:dyDescent="0.35">
      <c r="A27" s="8" t="s">
        <v>59</v>
      </c>
      <c r="B27" s="8" t="s">
        <v>424</v>
      </c>
      <c r="C27" s="21">
        <v>8395</v>
      </c>
      <c r="D27" s="21">
        <v>11</v>
      </c>
      <c r="E27" s="21">
        <v>2145</v>
      </c>
      <c r="F27" s="21">
        <v>26</v>
      </c>
      <c r="G27" s="21">
        <v>190</v>
      </c>
      <c r="H27" s="21">
        <v>2</v>
      </c>
      <c r="I27" s="21">
        <v>95</v>
      </c>
      <c r="J27" s="21">
        <v>1</v>
      </c>
      <c r="K27" s="21">
        <v>40</v>
      </c>
      <c r="L27" s="21">
        <v>1</v>
      </c>
      <c r="M27" s="21">
        <v>15</v>
      </c>
      <c r="N27" s="21">
        <v>0</v>
      </c>
      <c r="O27" s="21" t="s">
        <v>62</v>
      </c>
      <c r="P27" s="21" t="s">
        <v>62</v>
      </c>
      <c r="Q27" s="21">
        <v>1730</v>
      </c>
      <c r="R27" s="21">
        <v>21</v>
      </c>
      <c r="S27" s="21">
        <v>2330</v>
      </c>
      <c r="T27" s="21">
        <v>28</v>
      </c>
      <c r="U27" s="21">
        <v>1845</v>
      </c>
      <c r="V27" s="21">
        <v>22</v>
      </c>
      <c r="W27" s="21" t="s">
        <v>62</v>
      </c>
    </row>
    <row r="28" spans="1:23" x14ac:dyDescent="0.35">
      <c r="A28" s="8" t="s">
        <v>61</v>
      </c>
      <c r="B28" s="8" t="s">
        <v>61</v>
      </c>
      <c r="C28" s="21">
        <v>1040</v>
      </c>
      <c r="D28" s="21">
        <v>9</v>
      </c>
      <c r="E28" s="21">
        <v>190</v>
      </c>
      <c r="F28" s="21">
        <v>18</v>
      </c>
      <c r="G28" s="21">
        <v>15</v>
      </c>
      <c r="H28" s="21">
        <v>1</v>
      </c>
      <c r="I28" s="21" t="s">
        <v>62</v>
      </c>
      <c r="J28" s="21" t="s">
        <v>62</v>
      </c>
      <c r="K28" s="21" t="s">
        <v>62</v>
      </c>
      <c r="L28" s="21" t="s">
        <v>62</v>
      </c>
      <c r="M28" s="21" t="s">
        <v>62</v>
      </c>
      <c r="N28" s="21" t="s">
        <v>62</v>
      </c>
      <c r="O28" s="21" t="s">
        <v>62</v>
      </c>
      <c r="P28" s="21" t="s">
        <v>62</v>
      </c>
      <c r="Q28" s="21">
        <v>230</v>
      </c>
      <c r="R28" s="21">
        <v>22</v>
      </c>
      <c r="S28" s="21">
        <v>415</v>
      </c>
      <c r="T28" s="21">
        <v>40</v>
      </c>
      <c r="U28" s="21">
        <v>175</v>
      </c>
      <c r="V28" s="21">
        <v>17</v>
      </c>
      <c r="W28" s="21">
        <v>5</v>
      </c>
    </row>
    <row r="29" spans="1:23" x14ac:dyDescent="0.35">
      <c r="A29" s="8"/>
      <c r="B29" s="8"/>
      <c r="C29" s="21"/>
      <c r="D29" s="21"/>
      <c r="E29" s="21"/>
      <c r="F29" s="21"/>
      <c r="G29" s="21"/>
      <c r="H29" s="21"/>
      <c r="I29" s="21"/>
      <c r="J29" s="21"/>
      <c r="K29" s="21"/>
      <c r="L29" s="21"/>
      <c r="M29" s="21"/>
      <c r="N29" s="21"/>
      <c r="O29" s="21"/>
      <c r="P29" s="21"/>
      <c r="Q29" s="21"/>
      <c r="R29" s="21"/>
      <c r="S29" s="21"/>
      <c r="T29" s="21"/>
      <c r="U29" s="21"/>
      <c r="V29" s="21"/>
      <c r="W29" s="21"/>
    </row>
    <row r="30" spans="1:23" x14ac:dyDescent="0.35">
      <c r="A30" s="8" t="s">
        <v>389</v>
      </c>
      <c r="B30" s="8" t="s">
        <v>390</v>
      </c>
      <c r="C30" s="21">
        <v>1545</v>
      </c>
      <c r="D30" s="21">
        <v>8</v>
      </c>
      <c r="E30" s="21">
        <v>430</v>
      </c>
      <c r="F30" s="21">
        <v>28</v>
      </c>
      <c r="G30" s="21">
        <v>25</v>
      </c>
      <c r="H30" s="21">
        <v>2</v>
      </c>
      <c r="I30" s="21">
        <v>15</v>
      </c>
      <c r="J30" s="21">
        <v>1</v>
      </c>
      <c r="K30" s="21" t="s">
        <v>62</v>
      </c>
      <c r="L30" s="21" t="s">
        <v>62</v>
      </c>
      <c r="M30" s="21" t="s">
        <v>62</v>
      </c>
      <c r="N30" s="21" t="s">
        <v>62</v>
      </c>
      <c r="O30" s="21" t="s">
        <v>62</v>
      </c>
      <c r="P30" s="21" t="s">
        <v>62</v>
      </c>
      <c r="Q30" s="21">
        <v>240</v>
      </c>
      <c r="R30" s="21">
        <v>15</v>
      </c>
      <c r="S30" s="21">
        <v>475</v>
      </c>
      <c r="T30" s="21">
        <v>31</v>
      </c>
      <c r="U30" s="21">
        <v>350</v>
      </c>
      <c r="V30" s="21">
        <v>23</v>
      </c>
      <c r="W30" s="21" t="s">
        <v>62</v>
      </c>
    </row>
    <row r="31" spans="1:23" x14ac:dyDescent="0.35">
      <c r="A31" s="8" t="s">
        <v>349</v>
      </c>
      <c r="B31" s="8" t="s">
        <v>350</v>
      </c>
      <c r="C31" s="21">
        <v>2240</v>
      </c>
      <c r="D31" s="21">
        <v>10</v>
      </c>
      <c r="E31" s="21">
        <v>680</v>
      </c>
      <c r="F31" s="21">
        <v>30</v>
      </c>
      <c r="G31" s="21">
        <v>45</v>
      </c>
      <c r="H31" s="21">
        <v>2</v>
      </c>
      <c r="I31" s="21">
        <v>30</v>
      </c>
      <c r="J31" s="21">
        <v>1</v>
      </c>
      <c r="K31" s="21">
        <v>10</v>
      </c>
      <c r="L31" s="21">
        <v>0</v>
      </c>
      <c r="M31" s="21" t="s">
        <v>62</v>
      </c>
      <c r="N31" s="21" t="s">
        <v>62</v>
      </c>
      <c r="O31" s="21" t="s">
        <v>62</v>
      </c>
      <c r="P31" s="21" t="s">
        <v>62</v>
      </c>
      <c r="Q31" s="21">
        <v>350</v>
      </c>
      <c r="R31" s="21">
        <v>16</v>
      </c>
      <c r="S31" s="21">
        <v>710</v>
      </c>
      <c r="T31" s="21">
        <v>32</v>
      </c>
      <c r="U31" s="21">
        <v>410</v>
      </c>
      <c r="V31" s="21">
        <v>18</v>
      </c>
      <c r="W31" s="21" t="s">
        <v>62</v>
      </c>
    </row>
    <row r="32" spans="1:23" x14ac:dyDescent="0.35">
      <c r="A32" s="8" t="s">
        <v>351</v>
      </c>
      <c r="B32" s="8" t="s">
        <v>352</v>
      </c>
      <c r="C32" s="21">
        <v>2950</v>
      </c>
      <c r="D32" s="21">
        <v>11</v>
      </c>
      <c r="E32" s="21">
        <v>595</v>
      </c>
      <c r="F32" s="21">
        <v>20</v>
      </c>
      <c r="G32" s="21">
        <v>40</v>
      </c>
      <c r="H32" s="21">
        <v>1</v>
      </c>
      <c r="I32" s="21">
        <v>30</v>
      </c>
      <c r="J32" s="21">
        <v>1</v>
      </c>
      <c r="K32" s="21">
        <v>20</v>
      </c>
      <c r="L32" s="21">
        <v>1</v>
      </c>
      <c r="M32" s="21" t="s">
        <v>62</v>
      </c>
      <c r="N32" s="21" t="s">
        <v>62</v>
      </c>
      <c r="O32" s="21" t="s">
        <v>62</v>
      </c>
      <c r="P32" s="21" t="s">
        <v>62</v>
      </c>
      <c r="Q32" s="21">
        <v>845</v>
      </c>
      <c r="R32" s="21">
        <v>29</v>
      </c>
      <c r="S32" s="21">
        <v>865</v>
      </c>
      <c r="T32" s="21">
        <v>29</v>
      </c>
      <c r="U32" s="21">
        <v>550</v>
      </c>
      <c r="V32" s="21">
        <v>19</v>
      </c>
      <c r="W32" s="21" t="s">
        <v>62</v>
      </c>
    </row>
    <row r="33" spans="1:23" x14ac:dyDescent="0.35">
      <c r="A33" s="8" t="s">
        <v>411</v>
      </c>
      <c r="B33" s="8" t="s">
        <v>412</v>
      </c>
      <c r="C33" s="21">
        <v>1140</v>
      </c>
      <c r="D33" s="21">
        <v>7</v>
      </c>
      <c r="E33" s="21">
        <v>355</v>
      </c>
      <c r="F33" s="21">
        <v>31</v>
      </c>
      <c r="G33" s="21">
        <v>20</v>
      </c>
      <c r="H33" s="21">
        <v>2</v>
      </c>
      <c r="I33" s="21">
        <v>5</v>
      </c>
      <c r="J33" s="21">
        <v>1</v>
      </c>
      <c r="K33" s="21" t="s">
        <v>62</v>
      </c>
      <c r="L33" s="21" t="s">
        <v>62</v>
      </c>
      <c r="M33" s="21" t="s">
        <v>62</v>
      </c>
      <c r="N33" s="21" t="s">
        <v>62</v>
      </c>
      <c r="O33" s="21" t="s">
        <v>62</v>
      </c>
      <c r="P33" s="21" t="s">
        <v>62</v>
      </c>
      <c r="Q33" s="21">
        <v>185</v>
      </c>
      <c r="R33" s="21">
        <v>16</v>
      </c>
      <c r="S33" s="21">
        <v>170</v>
      </c>
      <c r="T33" s="21">
        <v>15</v>
      </c>
      <c r="U33" s="21">
        <v>405</v>
      </c>
      <c r="V33" s="21">
        <v>35</v>
      </c>
      <c r="W33" s="21" t="s">
        <v>62</v>
      </c>
    </row>
    <row r="34" spans="1:23" x14ac:dyDescent="0.35">
      <c r="A34" s="8" t="s">
        <v>405</v>
      </c>
      <c r="B34" s="8" t="s">
        <v>406</v>
      </c>
      <c r="C34" s="21">
        <v>3565</v>
      </c>
      <c r="D34" s="21">
        <v>13</v>
      </c>
      <c r="E34" s="21">
        <v>650</v>
      </c>
      <c r="F34" s="21">
        <v>18</v>
      </c>
      <c r="G34" s="21">
        <v>65</v>
      </c>
      <c r="H34" s="21">
        <v>2</v>
      </c>
      <c r="I34" s="21">
        <v>35</v>
      </c>
      <c r="J34" s="21">
        <v>1</v>
      </c>
      <c r="K34" s="21">
        <v>15</v>
      </c>
      <c r="L34" s="21">
        <v>0</v>
      </c>
      <c r="M34" s="21">
        <v>5</v>
      </c>
      <c r="N34" s="21">
        <v>0</v>
      </c>
      <c r="O34" s="21" t="s">
        <v>62</v>
      </c>
      <c r="P34" s="21" t="s">
        <v>62</v>
      </c>
      <c r="Q34" s="21">
        <v>390</v>
      </c>
      <c r="R34" s="21">
        <v>11</v>
      </c>
      <c r="S34" s="21">
        <v>1745</v>
      </c>
      <c r="T34" s="21">
        <v>49</v>
      </c>
      <c r="U34" s="21">
        <v>645</v>
      </c>
      <c r="V34" s="21">
        <v>18</v>
      </c>
      <c r="W34" s="21">
        <v>10</v>
      </c>
    </row>
    <row r="35" spans="1:23" x14ac:dyDescent="0.35">
      <c r="A35" s="8" t="s">
        <v>409</v>
      </c>
      <c r="B35" s="8" t="s">
        <v>410</v>
      </c>
      <c r="C35" s="21">
        <v>1765</v>
      </c>
      <c r="D35" s="21">
        <v>8</v>
      </c>
      <c r="E35" s="21">
        <v>485</v>
      </c>
      <c r="F35" s="21">
        <v>28</v>
      </c>
      <c r="G35" s="21">
        <v>15</v>
      </c>
      <c r="H35" s="21">
        <v>1</v>
      </c>
      <c r="I35" s="21">
        <v>5</v>
      </c>
      <c r="J35" s="21">
        <v>0</v>
      </c>
      <c r="K35" s="21" t="s">
        <v>62</v>
      </c>
      <c r="L35" s="21" t="s">
        <v>62</v>
      </c>
      <c r="M35" s="21" t="s">
        <v>62</v>
      </c>
      <c r="N35" s="21" t="s">
        <v>62</v>
      </c>
      <c r="O35" s="21" t="s">
        <v>62</v>
      </c>
      <c r="P35" s="21" t="s">
        <v>62</v>
      </c>
      <c r="Q35" s="21">
        <v>475</v>
      </c>
      <c r="R35" s="21">
        <v>27</v>
      </c>
      <c r="S35" s="21">
        <v>475</v>
      </c>
      <c r="T35" s="21">
        <v>27</v>
      </c>
      <c r="U35" s="21">
        <v>290</v>
      </c>
      <c r="V35" s="21">
        <v>16</v>
      </c>
      <c r="W35" s="21">
        <v>15</v>
      </c>
    </row>
    <row r="36" spans="1:23" x14ac:dyDescent="0.35">
      <c r="A36" s="8" t="s">
        <v>421</v>
      </c>
      <c r="B36" s="8" t="s">
        <v>422</v>
      </c>
      <c r="C36" s="21">
        <v>4505</v>
      </c>
      <c r="D36" s="21">
        <v>10</v>
      </c>
      <c r="E36" s="21">
        <v>1155</v>
      </c>
      <c r="F36" s="21">
        <v>26</v>
      </c>
      <c r="G36" s="21">
        <v>85</v>
      </c>
      <c r="H36" s="21">
        <v>2</v>
      </c>
      <c r="I36" s="21">
        <v>40</v>
      </c>
      <c r="J36" s="21">
        <v>1</v>
      </c>
      <c r="K36" s="21">
        <v>20</v>
      </c>
      <c r="L36" s="21">
        <v>0</v>
      </c>
      <c r="M36" s="21">
        <v>5</v>
      </c>
      <c r="N36" s="21">
        <v>0</v>
      </c>
      <c r="O36" s="21" t="s">
        <v>62</v>
      </c>
      <c r="P36" s="21" t="s">
        <v>62</v>
      </c>
      <c r="Q36" s="21">
        <v>725</v>
      </c>
      <c r="R36" s="21">
        <v>16</v>
      </c>
      <c r="S36" s="21">
        <v>1330</v>
      </c>
      <c r="T36" s="21">
        <v>29</v>
      </c>
      <c r="U36" s="21">
        <v>1140</v>
      </c>
      <c r="V36" s="21">
        <v>25</v>
      </c>
      <c r="W36" s="21" t="s">
        <v>62</v>
      </c>
    </row>
    <row r="37" spans="1:23" x14ac:dyDescent="0.35">
      <c r="A37" s="8" t="s">
        <v>403</v>
      </c>
      <c r="B37" s="8" t="s">
        <v>404</v>
      </c>
      <c r="C37" s="21">
        <v>795</v>
      </c>
      <c r="D37" s="21">
        <v>12</v>
      </c>
      <c r="E37" s="21">
        <v>220</v>
      </c>
      <c r="F37" s="21">
        <v>27</v>
      </c>
      <c r="G37" s="21">
        <v>20</v>
      </c>
      <c r="H37" s="21">
        <v>2</v>
      </c>
      <c r="I37" s="21">
        <v>5</v>
      </c>
      <c r="J37" s="21">
        <v>1</v>
      </c>
      <c r="K37" s="21" t="s">
        <v>62</v>
      </c>
      <c r="L37" s="21" t="s">
        <v>62</v>
      </c>
      <c r="M37" s="21" t="s">
        <v>62</v>
      </c>
      <c r="N37" s="21" t="s">
        <v>62</v>
      </c>
      <c r="O37" s="21" t="s">
        <v>62</v>
      </c>
      <c r="P37" s="21" t="s">
        <v>62</v>
      </c>
      <c r="Q37" s="21">
        <v>255</v>
      </c>
      <c r="R37" s="21">
        <v>32</v>
      </c>
      <c r="S37" s="21">
        <v>245</v>
      </c>
      <c r="T37" s="21">
        <v>31</v>
      </c>
      <c r="U37" s="21">
        <v>50</v>
      </c>
      <c r="V37" s="21">
        <v>6</v>
      </c>
      <c r="W37" s="21" t="s">
        <v>62</v>
      </c>
    </row>
    <row r="38" spans="1:23" x14ac:dyDescent="0.35">
      <c r="A38" s="8" t="s">
        <v>430</v>
      </c>
      <c r="B38" s="8" t="s">
        <v>431</v>
      </c>
      <c r="C38" s="21">
        <v>1595</v>
      </c>
      <c r="D38" s="21">
        <v>15</v>
      </c>
      <c r="E38" s="21">
        <v>175</v>
      </c>
      <c r="F38" s="21">
        <v>11</v>
      </c>
      <c r="G38" s="21">
        <v>5</v>
      </c>
      <c r="H38" s="21">
        <v>0</v>
      </c>
      <c r="I38" s="21">
        <v>15</v>
      </c>
      <c r="J38" s="21">
        <v>1</v>
      </c>
      <c r="K38" s="21">
        <v>15</v>
      </c>
      <c r="L38" s="21">
        <v>1</v>
      </c>
      <c r="M38" s="21">
        <v>5</v>
      </c>
      <c r="N38" s="21">
        <v>0</v>
      </c>
      <c r="O38" s="21" t="s">
        <v>62</v>
      </c>
      <c r="P38" s="21" t="s">
        <v>62</v>
      </c>
      <c r="Q38" s="21">
        <v>220</v>
      </c>
      <c r="R38" s="21">
        <v>14</v>
      </c>
      <c r="S38" s="21">
        <v>990</v>
      </c>
      <c r="T38" s="21">
        <v>62</v>
      </c>
      <c r="U38" s="21">
        <v>165</v>
      </c>
      <c r="V38" s="21">
        <v>10</v>
      </c>
      <c r="W38" s="21" t="s">
        <v>62</v>
      </c>
    </row>
    <row r="39" spans="1:23" x14ac:dyDescent="0.35">
      <c r="A39" s="8" t="s">
        <v>353</v>
      </c>
      <c r="B39" s="8" t="s">
        <v>354</v>
      </c>
      <c r="C39" s="21">
        <v>7290</v>
      </c>
      <c r="D39" s="21">
        <v>10</v>
      </c>
      <c r="E39" s="21">
        <v>2270</v>
      </c>
      <c r="F39" s="21">
        <v>31</v>
      </c>
      <c r="G39" s="21">
        <v>200</v>
      </c>
      <c r="H39" s="21">
        <v>3</v>
      </c>
      <c r="I39" s="21">
        <v>85</v>
      </c>
      <c r="J39" s="21">
        <v>1</v>
      </c>
      <c r="K39" s="21">
        <v>45</v>
      </c>
      <c r="L39" s="21">
        <v>1</v>
      </c>
      <c r="M39" s="21">
        <v>15</v>
      </c>
      <c r="N39" s="21">
        <v>0</v>
      </c>
      <c r="O39" s="21" t="s">
        <v>62</v>
      </c>
      <c r="P39" s="21" t="s">
        <v>62</v>
      </c>
      <c r="Q39" s="21">
        <v>1360</v>
      </c>
      <c r="R39" s="21">
        <v>19</v>
      </c>
      <c r="S39" s="21">
        <v>1905</v>
      </c>
      <c r="T39" s="21">
        <v>26</v>
      </c>
      <c r="U39" s="21">
        <v>1405</v>
      </c>
      <c r="V39" s="21">
        <v>19</v>
      </c>
      <c r="W39" s="21" t="s">
        <v>62</v>
      </c>
    </row>
    <row r="40" spans="1:23" x14ac:dyDescent="0.35">
      <c r="A40" s="8" t="s">
        <v>359</v>
      </c>
      <c r="B40" s="8" t="s">
        <v>360</v>
      </c>
      <c r="C40" s="21">
        <v>2135</v>
      </c>
      <c r="D40" s="21">
        <v>11</v>
      </c>
      <c r="E40" s="21">
        <v>530</v>
      </c>
      <c r="F40" s="21">
        <v>25</v>
      </c>
      <c r="G40" s="21">
        <v>40</v>
      </c>
      <c r="H40" s="21">
        <v>2</v>
      </c>
      <c r="I40" s="21">
        <v>30</v>
      </c>
      <c r="J40" s="21">
        <v>1</v>
      </c>
      <c r="K40" s="21">
        <v>15</v>
      </c>
      <c r="L40" s="21">
        <v>1</v>
      </c>
      <c r="M40" s="21" t="s">
        <v>62</v>
      </c>
      <c r="N40" s="21" t="s">
        <v>62</v>
      </c>
      <c r="O40" s="21" t="s">
        <v>62</v>
      </c>
      <c r="P40" s="21" t="s">
        <v>62</v>
      </c>
      <c r="Q40" s="21">
        <v>180</v>
      </c>
      <c r="R40" s="21">
        <v>8</v>
      </c>
      <c r="S40" s="21">
        <v>865</v>
      </c>
      <c r="T40" s="21">
        <v>40</v>
      </c>
      <c r="U40" s="21">
        <v>480</v>
      </c>
      <c r="V40" s="21">
        <v>22</v>
      </c>
      <c r="W40" s="21" t="s">
        <v>62</v>
      </c>
    </row>
    <row r="41" spans="1:23" x14ac:dyDescent="0.35">
      <c r="A41" s="8" t="s">
        <v>413</v>
      </c>
      <c r="B41" s="8" t="s">
        <v>414</v>
      </c>
      <c r="C41" s="21">
        <v>980</v>
      </c>
      <c r="D41" s="21">
        <v>12</v>
      </c>
      <c r="E41" s="21">
        <v>220</v>
      </c>
      <c r="F41" s="21">
        <v>22</v>
      </c>
      <c r="G41" s="21">
        <v>25</v>
      </c>
      <c r="H41" s="21">
        <v>3</v>
      </c>
      <c r="I41" s="21">
        <v>10</v>
      </c>
      <c r="J41" s="21">
        <v>1</v>
      </c>
      <c r="K41" s="21">
        <v>10</v>
      </c>
      <c r="L41" s="21">
        <v>1</v>
      </c>
      <c r="M41" s="21" t="s">
        <v>62</v>
      </c>
      <c r="N41" s="21" t="s">
        <v>62</v>
      </c>
      <c r="O41" s="21" t="s">
        <v>62</v>
      </c>
      <c r="P41" s="21" t="s">
        <v>62</v>
      </c>
      <c r="Q41" s="21">
        <v>235</v>
      </c>
      <c r="R41" s="21">
        <v>24</v>
      </c>
      <c r="S41" s="21">
        <v>215</v>
      </c>
      <c r="T41" s="21">
        <v>22</v>
      </c>
      <c r="U41" s="21">
        <v>255</v>
      </c>
      <c r="V41" s="21">
        <v>26</v>
      </c>
      <c r="W41" s="21" t="s">
        <v>62</v>
      </c>
    </row>
    <row r="42" spans="1:23" x14ac:dyDescent="0.35">
      <c r="A42" s="8" t="s">
        <v>371</v>
      </c>
      <c r="B42" s="8" t="s">
        <v>372</v>
      </c>
      <c r="C42" s="21">
        <v>2405</v>
      </c>
      <c r="D42" s="21">
        <v>10</v>
      </c>
      <c r="E42" s="21">
        <v>990</v>
      </c>
      <c r="F42" s="21">
        <v>41</v>
      </c>
      <c r="G42" s="21">
        <v>75</v>
      </c>
      <c r="H42" s="21">
        <v>3</v>
      </c>
      <c r="I42" s="21">
        <v>20</v>
      </c>
      <c r="J42" s="21">
        <v>1</v>
      </c>
      <c r="K42" s="21">
        <v>10</v>
      </c>
      <c r="L42" s="21">
        <v>0</v>
      </c>
      <c r="M42" s="21" t="s">
        <v>62</v>
      </c>
      <c r="N42" s="21" t="s">
        <v>62</v>
      </c>
      <c r="O42" s="21" t="s">
        <v>62</v>
      </c>
      <c r="P42" s="21" t="s">
        <v>62</v>
      </c>
      <c r="Q42" s="21">
        <v>380</v>
      </c>
      <c r="R42" s="21">
        <v>16</v>
      </c>
      <c r="S42" s="21">
        <v>440</v>
      </c>
      <c r="T42" s="21">
        <v>18</v>
      </c>
      <c r="U42" s="21">
        <v>480</v>
      </c>
      <c r="V42" s="21">
        <v>20</v>
      </c>
      <c r="W42" s="21">
        <v>5</v>
      </c>
    </row>
    <row r="43" spans="1:23" x14ac:dyDescent="0.35">
      <c r="A43" s="8" t="s">
        <v>379</v>
      </c>
      <c r="B43" s="8" t="s">
        <v>380</v>
      </c>
      <c r="C43" s="21">
        <v>1460</v>
      </c>
      <c r="D43" s="21">
        <v>11</v>
      </c>
      <c r="E43" s="21">
        <v>335</v>
      </c>
      <c r="F43" s="21">
        <v>23</v>
      </c>
      <c r="G43" s="21">
        <v>30</v>
      </c>
      <c r="H43" s="21">
        <v>2</v>
      </c>
      <c r="I43" s="21">
        <v>10</v>
      </c>
      <c r="J43" s="21">
        <v>1</v>
      </c>
      <c r="K43" s="21">
        <v>10</v>
      </c>
      <c r="L43" s="21">
        <v>1</v>
      </c>
      <c r="M43" s="21" t="s">
        <v>62</v>
      </c>
      <c r="N43" s="21" t="s">
        <v>62</v>
      </c>
      <c r="O43" s="21" t="s">
        <v>62</v>
      </c>
      <c r="P43" s="21" t="s">
        <v>62</v>
      </c>
      <c r="Q43" s="21">
        <v>220</v>
      </c>
      <c r="R43" s="21">
        <v>15</v>
      </c>
      <c r="S43" s="21">
        <v>555</v>
      </c>
      <c r="T43" s="21">
        <v>38</v>
      </c>
      <c r="U43" s="21">
        <v>295</v>
      </c>
      <c r="V43" s="21">
        <v>20</v>
      </c>
      <c r="W43" s="21">
        <v>5</v>
      </c>
    </row>
    <row r="44" spans="1:23" x14ac:dyDescent="0.35">
      <c r="A44" s="8" t="s">
        <v>393</v>
      </c>
      <c r="B44" s="8" t="s">
        <v>394</v>
      </c>
      <c r="C44" s="21">
        <v>1015</v>
      </c>
      <c r="D44" s="21">
        <v>24</v>
      </c>
      <c r="E44" s="21">
        <v>160</v>
      </c>
      <c r="F44" s="21">
        <v>16</v>
      </c>
      <c r="G44" s="21">
        <v>50</v>
      </c>
      <c r="H44" s="21">
        <v>5</v>
      </c>
      <c r="I44" s="21">
        <v>25</v>
      </c>
      <c r="J44" s="21">
        <v>2</v>
      </c>
      <c r="K44" s="21">
        <v>15</v>
      </c>
      <c r="L44" s="21">
        <v>1</v>
      </c>
      <c r="M44" s="21">
        <v>5</v>
      </c>
      <c r="N44" s="21">
        <v>0</v>
      </c>
      <c r="O44" s="21" t="s">
        <v>62</v>
      </c>
      <c r="P44" s="21" t="s">
        <v>62</v>
      </c>
      <c r="Q44" s="21">
        <v>355</v>
      </c>
      <c r="R44" s="21">
        <v>35</v>
      </c>
      <c r="S44" s="21">
        <v>285</v>
      </c>
      <c r="T44" s="21">
        <v>28</v>
      </c>
      <c r="U44" s="21">
        <v>125</v>
      </c>
      <c r="V44" s="21">
        <v>12</v>
      </c>
      <c r="W44" s="21" t="s">
        <v>62</v>
      </c>
    </row>
    <row r="45" spans="1:23" x14ac:dyDescent="0.35">
      <c r="A45" s="8" t="s">
        <v>385</v>
      </c>
      <c r="B45" s="8" t="s">
        <v>386</v>
      </c>
      <c r="C45" s="21">
        <v>6675</v>
      </c>
      <c r="D45" s="21">
        <v>13</v>
      </c>
      <c r="E45" s="21">
        <v>1760</v>
      </c>
      <c r="F45" s="21">
        <v>26</v>
      </c>
      <c r="G45" s="21">
        <v>190</v>
      </c>
      <c r="H45" s="21">
        <v>3</v>
      </c>
      <c r="I45" s="21">
        <v>100</v>
      </c>
      <c r="J45" s="21">
        <v>1</v>
      </c>
      <c r="K45" s="21">
        <v>40</v>
      </c>
      <c r="L45" s="21">
        <v>1</v>
      </c>
      <c r="M45" s="21">
        <v>25</v>
      </c>
      <c r="N45" s="21">
        <v>0</v>
      </c>
      <c r="O45" s="21">
        <v>5</v>
      </c>
      <c r="P45" s="21">
        <v>0</v>
      </c>
      <c r="Q45" s="21">
        <v>1360</v>
      </c>
      <c r="R45" s="21">
        <v>20</v>
      </c>
      <c r="S45" s="21">
        <v>1460</v>
      </c>
      <c r="T45" s="21">
        <v>22</v>
      </c>
      <c r="U45" s="21">
        <v>1735</v>
      </c>
      <c r="V45" s="21">
        <v>26</v>
      </c>
      <c r="W45" s="21" t="s">
        <v>62</v>
      </c>
    </row>
    <row r="46" spans="1:23" x14ac:dyDescent="0.35">
      <c r="A46" s="8" t="s">
        <v>395</v>
      </c>
      <c r="B46" s="8" t="s">
        <v>396</v>
      </c>
      <c r="C46" s="21">
        <v>2400</v>
      </c>
      <c r="D46" s="21">
        <v>15</v>
      </c>
      <c r="E46" s="21">
        <v>345</v>
      </c>
      <c r="F46" s="21">
        <v>14</v>
      </c>
      <c r="G46" s="21">
        <v>50</v>
      </c>
      <c r="H46" s="21">
        <v>2</v>
      </c>
      <c r="I46" s="21">
        <v>25</v>
      </c>
      <c r="J46" s="21">
        <v>1</v>
      </c>
      <c r="K46" s="21">
        <v>5</v>
      </c>
      <c r="L46" s="21">
        <v>0</v>
      </c>
      <c r="M46" s="21">
        <v>5</v>
      </c>
      <c r="N46" s="21">
        <v>0</v>
      </c>
      <c r="O46" s="21" t="s">
        <v>62</v>
      </c>
      <c r="P46" s="21" t="s">
        <v>62</v>
      </c>
      <c r="Q46" s="21">
        <v>560</v>
      </c>
      <c r="R46" s="21">
        <v>23</v>
      </c>
      <c r="S46" s="21">
        <v>1160</v>
      </c>
      <c r="T46" s="21">
        <v>48</v>
      </c>
      <c r="U46" s="21">
        <v>245</v>
      </c>
      <c r="V46" s="21">
        <v>10</v>
      </c>
      <c r="W46" s="21" t="s">
        <v>62</v>
      </c>
    </row>
    <row r="47" spans="1:23" x14ac:dyDescent="0.35">
      <c r="A47" s="8" t="s">
        <v>345</v>
      </c>
      <c r="B47" s="8" t="s">
        <v>346</v>
      </c>
      <c r="C47" s="21">
        <v>1010</v>
      </c>
      <c r="D47" s="21">
        <v>10</v>
      </c>
      <c r="E47" s="21">
        <v>220</v>
      </c>
      <c r="F47" s="21">
        <v>22</v>
      </c>
      <c r="G47" s="21">
        <v>25</v>
      </c>
      <c r="H47" s="21">
        <v>2</v>
      </c>
      <c r="I47" s="21">
        <v>5</v>
      </c>
      <c r="J47" s="21">
        <v>1</v>
      </c>
      <c r="K47" s="21">
        <v>5</v>
      </c>
      <c r="L47" s="21">
        <v>0</v>
      </c>
      <c r="M47" s="21" t="s">
        <v>62</v>
      </c>
      <c r="N47" s="21" t="s">
        <v>62</v>
      </c>
      <c r="O47" s="21" t="s">
        <v>62</v>
      </c>
      <c r="P47" s="21" t="s">
        <v>62</v>
      </c>
      <c r="Q47" s="21">
        <v>160</v>
      </c>
      <c r="R47" s="21">
        <v>16</v>
      </c>
      <c r="S47" s="21">
        <v>260</v>
      </c>
      <c r="T47" s="21">
        <v>26</v>
      </c>
      <c r="U47" s="21">
        <v>340</v>
      </c>
      <c r="V47" s="21">
        <v>34</v>
      </c>
      <c r="W47" s="21" t="s">
        <v>62</v>
      </c>
    </row>
    <row r="48" spans="1:23" x14ac:dyDescent="0.35">
      <c r="A48" s="8" t="s">
        <v>369</v>
      </c>
      <c r="B48" s="8" t="s">
        <v>370</v>
      </c>
      <c r="C48" s="21">
        <v>2960</v>
      </c>
      <c r="D48" s="21">
        <v>7</v>
      </c>
      <c r="E48" s="21">
        <v>850</v>
      </c>
      <c r="F48" s="21">
        <v>29</v>
      </c>
      <c r="G48" s="21">
        <v>35</v>
      </c>
      <c r="H48" s="21">
        <v>1</v>
      </c>
      <c r="I48" s="21">
        <v>15</v>
      </c>
      <c r="J48" s="21">
        <v>0</v>
      </c>
      <c r="K48" s="21">
        <v>10</v>
      </c>
      <c r="L48" s="21">
        <v>0</v>
      </c>
      <c r="M48" s="21" t="s">
        <v>62</v>
      </c>
      <c r="N48" s="21" t="s">
        <v>62</v>
      </c>
      <c r="O48" s="21" t="s">
        <v>62</v>
      </c>
      <c r="P48" s="21" t="s">
        <v>62</v>
      </c>
      <c r="Q48" s="21">
        <v>780</v>
      </c>
      <c r="R48" s="21">
        <v>26</v>
      </c>
      <c r="S48" s="21">
        <v>745</v>
      </c>
      <c r="T48" s="21">
        <v>25</v>
      </c>
      <c r="U48" s="21">
        <v>520</v>
      </c>
      <c r="V48" s="21">
        <v>18</v>
      </c>
      <c r="W48" s="21" t="s">
        <v>62</v>
      </c>
    </row>
    <row r="49" spans="1:23" x14ac:dyDescent="0.35">
      <c r="A49" s="8" t="s">
        <v>387</v>
      </c>
      <c r="B49" s="8" t="s">
        <v>388</v>
      </c>
      <c r="C49" s="21">
        <v>3575</v>
      </c>
      <c r="D49" s="21">
        <v>11</v>
      </c>
      <c r="E49" s="21">
        <v>855</v>
      </c>
      <c r="F49" s="21">
        <v>24</v>
      </c>
      <c r="G49" s="21">
        <v>80</v>
      </c>
      <c r="H49" s="21">
        <v>2</v>
      </c>
      <c r="I49" s="21">
        <v>35</v>
      </c>
      <c r="J49" s="21">
        <v>1</v>
      </c>
      <c r="K49" s="21">
        <v>25</v>
      </c>
      <c r="L49" s="21">
        <v>1</v>
      </c>
      <c r="M49" s="21">
        <v>5</v>
      </c>
      <c r="N49" s="21">
        <v>0</v>
      </c>
      <c r="O49" s="21" t="s">
        <v>62</v>
      </c>
      <c r="P49" s="21" t="s">
        <v>62</v>
      </c>
      <c r="Q49" s="21">
        <v>635</v>
      </c>
      <c r="R49" s="21">
        <v>18</v>
      </c>
      <c r="S49" s="21">
        <v>1125</v>
      </c>
      <c r="T49" s="21">
        <v>32</v>
      </c>
      <c r="U49" s="21">
        <v>805</v>
      </c>
      <c r="V49" s="21">
        <v>22</v>
      </c>
      <c r="W49" s="21" t="s">
        <v>62</v>
      </c>
    </row>
    <row r="50" spans="1:23" x14ac:dyDescent="0.35">
      <c r="A50" s="8" t="s">
        <v>355</v>
      </c>
      <c r="B50" s="8" t="s">
        <v>356</v>
      </c>
      <c r="C50" s="21">
        <v>1625</v>
      </c>
      <c r="D50" s="21">
        <v>10</v>
      </c>
      <c r="E50" s="21">
        <v>335</v>
      </c>
      <c r="F50" s="21">
        <v>21</v>
      </c>
      <c r="G50" s="21">
        <v>20</v>
      </c>
      <c r="H50" s="21">
        <v>1</v>
      </c>
      <c r="I50" s="21">
        <v>20</v>
      </c>
      <c r="J50" s="21">
        <v>1</v>
      </c>
      <c r="K50" s="21">
        <v>5</v>
      </c>
      <c r="L50" s="21">
        <v>0</v>
      </c>
      <c r="M50" s="21">
        <v>5</v>
      </c>
      <c r="N50" s="21">
        <v>0</v>
      </c>
      <c r="O50" s="21" t="s">
        <v>62</v>
      </c>
      <c r="P50" s="21" t="s">
        <v>62</v>
      </c>
      <c r="Q50" s="21">
        <v>230</v>
      </c>
      <c r="R50" s="21">
        <v>14</v>
      </c>
      <c r="S50" s="21">
        <v>620</v>
      </c>
      <c r="T50" s="21">
        <v>38</v>
      </c>
      <c r="U50" s="21">
        <v>390</v>
      </c>
      <c r="V50" s="21">
        <v>24</v>
      </c>
      <c r="W50" s="21" t="s">
        <v>62</v>
      </c>
    </row>
    <row r="51" spans="1:23" x14ac:dyDescent="0.35">
      <c r="A51" s="8" t="s">
        <v>367</v>
      </c>
      <c r="B51" s="8" t="s">
        <v>368</v>
      </c>
      <c r="C51" s="21">
        <v>4525</v>
      </c>
      <c r="D51" s="21">
        <v>8</v>
      </c>
      <c r="E51" s="21">
        <v>990</v>
      </c>
      <c r="F51" s="21">
        <v>22</v>
      </c>
      <c r="G51" s="21">
        <v>50</v>
      </c>
      <c r="H51" s="21">
        <v>1</v>
      </c>
      <c r="I51" s="21">
        <v>20</v>
      </c>
      <c r="J51" s="21">
        <v>0</v>
      </c>
      <c r="K51" s="21">
        <v>5</v>
      </c>
      <c r="L51" s="21">
        <v>0</v>
      </c>
      <c r="M51" s="21">
        <v>5</v>
      </c>
      <c r="N51" s="21">
        <v>0</v>
      </c>
      <c r="O51" s="21" t="s">
        <v>62</v>
      </c>
      <c r="P51" s="21" t="s">
        <v>62</v>
      </c>
      <c r="Q51" s="21">
        <v>1205</v>
      </c>
      <c r="R51" s="21">
        <v>27</v>
      </c>
      <c r="S51" s="21">
        <v>1475</v>
      </c>
      <c r="T51" s="21">
        <v>33</v>
      </c>
      <c r="U51" s="21">
        <v>775</v>
      </c>
      <c r="V51" s="21">
        <v>17</v>
      </c>
      <c r="W51" s="21" t="s">
        <v>62</v>
      </c>
    </row>
    <row r="52" spans="1:23" x14ac:dyDescent="0.35">
      <c r="A52" s="8" t="s">
        <v>341</v>
      </c>
      <c r="B52" s="8" t="s">
        <v>342</v>
      </c>
      <c r="C52" s="21">
        <v>3505</v>
      </c>
      <c r="D52" s="21">
        <v>10</v>
      </c>
      <c r="E52" s="21">
        <v>810</v>
      </c>
      <c r="F52" s="21">
        <v>23</v>
      </c>
      <c r="G52" s="21">
        <v>60</v>
      </c>
      <c r="H52" s="21">
        <v>2</v>
      </c>
      <c r="I52" s="21">
        <v>35</v>
      </c>
      <c r="J52" s="21">
        <v>1</v>
      </c>
      <c r="K52" s="21">
        <v>10</v>
      </c>
      <c r="L52" s="21">
        <v>0</v>
      </c>
      <c r="M52" s="21" t="s">
        <v>62</v>
      </c>
      <c r="N52" s="21" t="s">
        <v>62</v>
      </c>
      <c r="O52" s="21" t="s">
        <v>62</v>
      </c>
      <c r="P52" s="21" t="s">
        <v>62</v>
      </c>
      <c r="Q52" s="21">
        <v>575</v>
      </c>
      <c r="R52" s="21">
        <v>16</v>
      </c>
      <c r="S52" s="21">
        <v>1235</v>
      </c>
      <c r="T52" s="21">
        <v>35</v>
      </c>
      <c r="U52" s="21">
        <v>775</v>
      </c>
      <c r="V52" s="21">
        <v>22</v>
      </c>
      <c r="W52" s="21" t="s">
        <v>62</v>
      </c>
    </row>
    <row r="53" spans="1:23" x14ac:dyDescent="0.35">
      <c r="A53" s="8" t="s">
        <v>363</v>
      </c>
      <c r="B53" s="8" t="s">
        <v>364</v>
      </c>
      <c r="C53" s="21">
        <v>2340</v>
      </c>
      <c r="D53" s="21">
        <v>7</v>
      </c>
      <c r="E53" s="21">
        <v>965</v>
      </c>
      <c r="F53" s="21">
        <v>41</v>
      </c>
      <c r="G53" s="21">
        <v>20</v>
      </c>
      <c r="H53" s="21">
        <v>1</v>
      </c>
      <c r="I53" s="21">
        <v>5</v>
      </c>
      <c r="J53" s="21">
        <v>0</v>
      </c>
      <c r="K53" s="21" t="s">
        <v>62</v>
      </c>
      <c r="L53" s="21" t="s">
        <v>62</v>
      </c>
      <c r="M53" s="21" t="s">
        <v>62</v>
      </c>
      <c r="N53" s="21" t="s">
        <v>62</v>
      </c>
      <c r="O53" s="21" t="s">
        <v>62</v>
      </c>
      <c r="P53" s="21" t="s">
        <v>62</v>
      </c>
      <c r="Q53" s="21">
        <v>200</v>
      </c>
      <c r="R53" s="21">
        <v>9</v>
      </c>
      <c r="S53" s="21">
        <v>865</v>
      </c>
      <c r="T53" s="21">
        <v>37</v>
      </c>
      <c r="U53" s="21">
        <v>235</v>
      </c>
      <c r="V53" s="21">
        <v>10</v>
      </c>
      <c r="W53" s="21">
        <v>40</v>
      </c>
    </row>
    <row r="54" spans="1:23" x14ac:dyDescent="0.35">
      <c r="A54" s="8" t="s">
        <v>361</v>
      </c>
      <c r="B54" s="8" t="s">
        <v>362</v>
      </c>
      <c r="C54" s="21">
        <v>1265</v>
      </c>
      <c r="D54" s="21">
        <v>8</v>
      </c>
      <c r="E54" s="21">
        <v>465</v>
      </c>
      <c r="F54" s="21">
        <v>37</v>
      </c>
      <c r="G54" s="21">
        <v>25</v>
      </c>
      <c r="H54" s="21">
        <v>2</v>
      </c>
      <c r="I54" s="21">
        <v>10</v>
      </c>
      <c r="J54" s="21">
        <v>1</v>
      </c>
      <c r="K54" s="21" t="s">
        <v>62</v>
      </c>
      <c r="L54" s="21" t="s">
        <v>62</v>
      </c>
      <c r="M54" s="21" t="s">
        <v>62</v>
      </c>
      <c r="N54" s="21" t="s">
        <v>62</v>
      </c>
      <c r="O54" s="21" t="s">
        <v>62</v>
      </c>
      <c r="P54" s="21" t="s">
        <v>62</v>
      </c>
      <c r="Q54" s="21">
        <v>255</v>
      </c>
      <c r="R54" s="21">
        <v>20</v>
      </c>
      <c r="S54" s="21">
        <v>140</v>
      </c>
      <c r="T54" s="21">
        <v>11</v>
      </c>
      <c r="U54" s="21">
        <v>365</v>
      </c>
      <c r="V54" s="21">
        <v>29</v>
      </c>
      <c r="W54" s="21" t="s">
        <v>62</v>
      </c>
    </row>
    <row r="55" spans="1:23" x14ac:dyDescent="0.35">
      <c r="A55" s="8" t="s">
        <v>347</v>
      </c>
      <c r="B55" s="8" t="s">
        <v>348</v>
      </c>
      <c r="C55" s="21">
        <v>1865</v>
      </c>
      <c r="D55" s="21">
        <v>4</v>
      </c>
      <c r="E55" s="21">
        <v>795</v>
      </c>
      <c r="F55" s="21">
        <v>43</v>
      </c>
      <c r="G55" s="21">
        <v>15</v>
      </c>
      <c r="H55" s="21">
        <v>1</v>
      </c>
      <c r="I55" s="21">
        <v>5</v>
      </c>
      <c r="J55" s="21">
        <v>0</v>
      </c>
      <c r="K55" s="21" t="s">
        <v>62</v>
      </c>
      <c r="L55" s="21" t="s">
        <v>62</v>
      </c>
      <c r="M55" s="21" t="s">
        <v>62</v>
      </c>
      <c r="N55" s="21" t="s">
        <v>62</v>
      </c>
      <c r="O55" s="21" t="s">
        <v>62</v>
      </c>
      <c r="P55" s="21" t="s">
        <v>62</v>
      </c>
      <c r="Q55" s="21">
        <v>635</v>
      </c>
      <c r="R55" s="21">
        <v>34</v>
      </c>
      <c r="S55" s="21">
        <v>135</v>
      </c>
      <c r="T55" s="21">
        <v>7</v>
      </c>
      <c r="U55" s="21">
        <v>270</v>
      </c>
      <c r="V55" s="21">
        <v>14</v>
      </c>
      <c r="W55" s="21" t="s">
        <v>62</v>
      </c>
    </row>
    <row r="56" spans="1:23" x14ac:dyDescent="0.35">
      <c r="A56" s="8" t="s">
        <v>375</v>
      </c>
      <c r="B56" s="8" t="s">
        <v>376</v>
      </c>
      <c r="C56" s="21">
        <v>1900</v>
      </c>
      <c r="D56" s="21">
        <v>11</v>
      </c>
      <c r="E56" s="21">
        <v>310</v>
      </c>
      <c r="F56" s="21">
        <v>16</v>
      </c>
      <c r="G56" s="21">
        <v>15</v>
      </c>
      <c r="H56" s="21">
        <v>1</v>
      </c>
      <c r="I56" s="21">
        <v>10</v>
      </c>
      <c r="J56" s="21">
        <v>1</v>
      </c>
      <c r="K56" s="21">
        <v>10</v>
      </c>
      <c r="L56" s="21">
        <v>1</v>
      </c>
      <c r="M56" s="21">
        <v>5</v>
      </c>
      <c r="N56" s="21">
        <v>0</v>
      </c>
      <c r="O56" s="21" t="s">
        <v>62</v>
      </c>
      <c r="P56" s="21" t="s">
        <v>62</v>
      </c>
      <c r="Q56" s="21">
        <v>520</v>
      </c>
      <c r="R56" s="21">
        <v>27</v>
      </c>
      <c r="S56" s="21">
        <v>760</v>
      </c>
      <c r="T56" s="21">
        <v>40</v>
      </c>
      <c r="U56" s="21">
        <v>260</v>
      </c>
      <c r="V56" s="21">
        <v>14</v>
      </c>
      <c r="W56" s="21" t="s">
        <v>62</v>
      </c>
    </row>
    <row r="57" spans="1:23" x14ac:dyDescent="0.35">
      <c r="A57" s="8" t="s">
        <v>373</v>
      </c>
      <c r="B57" s="8" t="s">
        <v>374</v>
      </c>
      <c r="C57" s="21">
        <v>2165</v>
      </c>
      <c r="D57" s="21">
        <v>14</v>
      </c>
      <c r="E57" s="21">
        <v>670</v>
      </c>
      <c r="F57" s="21">
        <v>31</v>
      </c>
      <c r="G57" s="21">
        <v>80</v>
      </c>
      <c r="H57" s="21">
        <v>4</v>
      </c>
      <c r="I57" s="21">
        <v>40</v>
      </c>
      <c r="J57" s="21">
        <v>2</v>
      </c>
      <c r="K57" s="21">
        <v>25</v>
      </c>
      <c r="L57" s="21">
        <v>1</v>
      </c>
      <c r="M57" s="21">
        <v>5</v>
      </c>
      <c r="N57" s="21">
        <v>0</v>
      </c>
      <c r="O57" s="21" t="s">
        <v>62</v>
      </c>
      <c r="P57" s="21" t="s">
        <v>62</v>
      </c>
      <c r="Q57" s="21">
        <v>170</v>
      </c>
      <c r="R57" s="21">
        <v>8</v>
      </c>
      <c r="S57" s="21">
        <v>625</v>
      </c>
      <c r="T57" s="21">
        <v>29</v>
      </c>
      <c r="U57" s="21">
        <v>540</v>
      </c>
      <c r="V57" s="21">
        <v>25</v>
      </c>
      <c r="W57" s="21" t="s">
        <v>62</v>
      </c>
    </row>
    <row r="58" spans="1:23" x14ac:dyDescent="0.35">
      <c r="A58" s="8" t="s">
        <v>397</v>
      </c>
      <c r="B58" s="8" t="s">
        <v>398</v>
      </c>
      <c r="C58" s="21">
        <v>2165</v>
      </c>
      <c r="D58" s="21">
        <v>12</v>
      </c>
      <c r="E58" s="21">
        <v>610</v>
      </c>
      <c r="F58" s="21">
        <v>28</v>
      </c>
      <c r="G58" s="21">
        <v>65</v>
      </c>
      <c r="H58" s="21">
        <v>3</v>
      </c>
      <c r="I58" s="21">
        <v>30</v>
      </c>
      <c r="J58" s="21">
        <v>1</v>
      </c>
      <c r="K58" s="21">
        <v>10</v>
      </c>
      <c r="L58" s="21">
        <v>1</v>
      </c>
      <c r="M58" s="21" t="s">
        <v>62</v>
      </c>
      <c r="N58" s="21" t="s">
        <v>62</v>
      </c>
      <c r="O58" s="21" t="s">
        <v>62</v>
      </c>
      <c r="P58" s="21" t="s">
        <v>62</v>
      </c>
      <c r="Q58" s="21">
        <v>370</v>
      </c>
      <c r="R58" s="21">
        <v>17</v>
      </c>
      <c r="S58" s="21">
        <v>630</v>
      </c>
      <c r="T58" s="21">
        <v>29</v>
      </c>
      <c r="U58" s="21">
        <v>450</v>
      </c>
      <c r="V58" s="21">
        <v>21</v>
      </c>
      <c r="W58" s="21" t="s">
        <v>62</v>
      </c>
    </row>
    <row r="59" spans="1:23" x14ac:dyDescent="0.35">
      <c r="A59" s="8" t="s">
        <v>391</v>
      </c>
      <c r="B59" s="8" t="s">
        <v>392</v>
      </c>
      <c r="C59" s="21">
        <v>1010</v>
      </c>
      <c r="D59" s="21">
        <v>15</v>
      </c>
      <c r="E59" s="21">
        <v>300</v>
      </c>
      <c r="F59" s="21">
        <v>30</v>
      </c>
      <c r="G59" s="21">
        <v>35</v>
      </c>
      <c r="H59" s="21">
        <v>4</v>
      </c>
      <c r="I59" s="21">
        <v>30</v>
      </c>
      <c r="J59" s="21">
        <v>3</v>
      </c>
      <c r="K59" s="21">
        <v>10</v>
      </c>
      <c r="L59" s="21">
        <v>1</v>
      </c>
      <c r="M59" s="21" t="s">
        <v>62</v>
      </c>
      <c r="N59" s="21" t="s">
        <v>62</v>
      </c>
      <c r="O59" s="21" t="s">
        <v>62</v>
      </c>
      <c r="P59" s="21" t="s">
        <v>62</v>
      </c>
      <c r="Q59" s="21">
        <v>115</v>
      </c>
      <c r="R59" s="21">
        <v>11</v>
      </c>
      <c r="S59" s="21">
        <v>445</v>
      </c>
      <c r="T59" s="21">
        <v>44</v>
      </c>
      <c r="U59" s="21">
        <v>70</v>
      </c>
      <c r="V59" s="21">
        <v>7</v>
      </c>
      <c r="W59" s="21" t="s">
        <v>62</v>
      </c>
    </row>
    <row r="60" spans="1:23" x14ac:dyDescent="0.35">
      <c r="A60" s="8" t="s">
        <v>401</v>
      </c>
      <c r="B60" s="8" t="s">
        <v>402</v>
      </c>
      <c r="C60" s="21">
        <v>2225</v>
      </c>
      <c r="D60" s="21">
        <v>10</v>
      </c>
      <c r="E60" s="21">
        <v>445</v>
      </c>
      <c r="F60" s="21">
        <v>20</v>
      </c>
      <c r="G60" s="21">
        <v>40</v>
      </c>
      <c r="H60" s="21">
        <v>2</v>
      </c>
      <c r="I60" s="21">
        <v>15</v>
      </c>
      <c r="J60" s="21">
        <v>1</v>
      </c>
      <c r="K60" s="21">
        <v>10</v>
      </c>
      <c r="L60" s="21">
        <v>0</v>
      </c>
      <c r="M60" s="21">
        <v>5</v>
      </c>
      <c r="N60" s="21">
        <v>0</v>
      </c>
      <c r="O60" s="21" t="s">
        <v>62</v>
      </c>
      <c r="P60" s="21" t="s">
        <v>62</v>
      </c>
      <c r="Q60" s="21">
        <v>410</v>
      </c>
      <c r="R60" s="21">
        <v>18</v>
      </c>
      <c r="S60" s="21">
        <v>860</v>
      </c>
      <c r="T60" s="21">
        <v>39</v>
      </c>
      <c r="U60" s="21">
        <v>440</v>
      </c>
      <c r="V60" s="21">
        <v>20</v>
      </c>
      <c r="W60" s="21" t="s">
        <v>62</v>
      </c>
    </row>
    <row r="61" spans="1:23" x14ac:dyDescent="0.35">
      <c r="A61" s="8" t="s">
        <v>365</v>
      </c>
      <c r="B61" s="8" t="s">
        <v>366</v>
      </c>
      <c r="C61" s="21">
        <v>2490</v>
      </c>
      <c r="D61" s="21">
        <v>11</v>
      </c>
      <c r="E61" s="21">
        <v>630</v>
      </c>
      <c r="F61" s="21">
        <v>25</v>
      </c>
      <c r="G61" s="21">
        <v>55</v>
      </c>
      <c r="H61" s="21">
        <v>2</v>
      </c>
      <c r="I61" s="21">
        <v>25</v>
      </c>
      <c r="J61" s="21">
        <v>1</v>
      </c>
      <c r="K61" s="21">
        <v>15</v>
      </c>
      <c r="L61" s="21">
        <v>1</v>
      </c>
      <c r="M61" s="21">
        <v>10</v>
      </c>
      <c r="N61" s="21">
        <v>0</v>
      </c>
      <c r="O61" s="21" t="s">
        <v>62</v>
      </c>
      <c r="P61" s="21" t="s">
        <v>62</v>
      </c>
      <c r="Q61" s="21">
        <v>280</v>
      </c>
      <c r="R61" s="21">
        <v>11</v>
      </c>
      <c r="S61" s="21">
        <v>895</v>
      </c>
      <c r="T61" s="21">
        <v>36</v>
      </c>
      <c r="U61" s="21">
        <v>580</v>
      </c>
      <c r="V61" s="21">
        <v>23</v>
      </c>
      <c r="W61" s="21" t="s">
        <v>62</v>
      </c>
    </row>
    <row r="62" spans="1:23" x14ac:dyDescent="0.35">
      <c r="A62" s="8" t="s">
        <v>383</v>
      </c>
      <c r="B62" s="8" t="s">
        <v>384</v>
      </c>
      <c r="C62" s="21">
        <v>905</v>
      </c>
      <c r="D62" s="21">
        <v>7</v>
      </c>
      <c r="E62" s="21">
        <v>250</v>
      </c>
      <c r="F62" s="21">
        <v>28</v>
      </c>
      <c r="G62" s="21">
        <v>15</v>
      </c>
      <c r="H62" s="21">
        <v>1</v>
      </c>
      <c r="I62" s="21">
        <v>5</v>
      </c>
      <c r="J62" s="21">
        <v>1</v>
      </c>
      <c r="K62" s="21" t="s">
        <v>62</v>
      </c>
      <c r="L62" s="21" t="s">
        <v>62</v>
      </c>
      <c r="M62" s="21" t="s">
        <v>62</v>
      </c>
      <c r="N62" s="21" t="s">
        <v>62</v>
      </c>
      <c r="O62" s="21" t="s">
        <v>62</v>
      </c>
      <c r="P62" s="21" t="s">
        <v>62</v>
      </c>
      <c r="Q62" s="21">
        <v>200</v>
      </c>
      <c r="R62" s="21">
        <v>22</v>
      </c>
      <c r="S62" s="21">
        <v>190</v>
      </c>
      <c r="T62" s="21">
        <v>21</v>
      </c>
      <c r="U62" s="21">
        <v>240</v>
      </c>
      <c r="V62" s="21">
        <v>26</v>
      </c>
      <c r="W62" s="21" t="s">
        <v>62</v>
      </c>
    </row>
    <row r="63" spans="1:23" x14ac:dyDescent="0.35">
      <c r="A63" s="8" t="s">
        <v>399</v>
      </c>
      <c r="B63" s="8" t="s">
        <v>400</v>
      </c>
      <c r="C63" s="21">
        <v>785</v>
      </c>
      <c r="D63" s="21">
        <v>6</v>
      </c>
      <c r="E63" s="21">
        <v>235</v>
      </c>
      <c r="F63" s="21">
        <v>30</v>
      </c>
      <c r="G63" s="21">
        <v>10</v>
      </c>
      <c r="H63" s="21">
        <v>2</v>
      </c>
      <c r="I63" s="21">
        <v>5</v>
      </c>
      <c r="J63" s="21">
        <v>1</v>
      </c>
      <c r="K63" s="21" t="s">
        <v>62</v>
      </c>
      <c r="L63" s="21" t="s">
        <v>62</v>
      </c>
      <c r="M63" s="21" t="s">
        <v>62</v>
      </c>
      <c r="N63" s="21" t="s">
        <v>62</v>
      </c>
      <c r="O63" s="21" t="s">
        <v>62</v>
      </c>
      <c r="P63" s="21" t="s">
        <v>62</v>
      </c>
      <c r="Q63" s="21">
        <v>280</v>
      </c>
      <c r="R63" s="21">
        <v>36</v>
      </c>
      <c r="S63" s="21">
        <v>75</v>
      </c>
      <c r="T63" s="21">
        <v>9</v>
      </c>
      <c r="U63" s="21">
        <v>180</v>
      </c>
      <c r="V63" s="21">
        <v>23</v>
      </c>
      <c r="W63" s="21" t="s">
        <v>62</v>
      </c>
    </row>
    <row r="64" spans="1:23" x14ac:dyDescent="0.35">
      <c r="A64" s="8" t="s">
        <v>415</v>
      </c>
      <c r="B64" s="8" t="s">
        <v>416</v>
      </c>
      <c r="C64" s="21">
        <v>2570</v>
      </c>
      <c r="D64" s="21">
        <v>12</v>
      </c>
      <c r="E64" s="21">
        <v>705</v>
      </c>
      <c r="F64" s="21">
        <v>27</v>
      </c>
      <c r="G64" s="21">
        <v>55</v>
      </c>
      <c r="H64" s="21">
        <v>2</v>
      </c>
      <c r="I64" s="21">
        <v>30</v>
      </c>
      <c r="J64" s="21">
        <v>1</v>
      </c>
      <c r="K64" s="21">
        <v>10</v>
      </c>
      <c r="L64" s="21">
        <v>0</v>
      </c>
      <c r="M64" s="21" t="s">
        <v>62</v>
      </c>
      <c r="N64" s="21" t="s">
        <v>62</v>
      </c>
      <c r="O64" s="21" t="s">
        <v>62</v>
      </c>
      <c r="P64" s="21" t="s">
        <v>62</v>
      </c>
      <c r="Q64" s="21">
        <v>590</v>
      </c>
      <c r="R64" s="21">
        <v>23</v>
      </c>
      <c r="S64" s="21">
        <v>665</v>
      </c>
      <c r="T64" s="21">
        <v>26</v>
      </c>
      <c r="U64" s="21">
        <v>510</v>
      </c>
      <c r="V64" s="21">
        <v>20</v>
      </c>
      <c r="W64" s="21" t="s">
        <v>62</v>
      </c>
    </row>
    <row r="65" spans="1:23" x14ac:dyDescent="0.35">
      <c r="A65" s="8" t="s">
        <v>343</v>
      </c>
      <c r="B65" s="8" t="s">
        <v>344</v>
      </c>
      <c r="C65" s="21">
        <v>2510</v>
      </c>
      <c r="D65" s="21">
        <v>10</v>
      </c>
      <c r="E65" s="21">
        <v>715</v>
      </c>
      <c r="F65" s="21">
        <v>28</v>
      </c>
      <c r="G65" s="21">
        <v>65</v>
      </c>
      <c r="H65" s="21">
        <v>3</v>
      </c>
      <c r="I65" s="21">
        <v>25</v>
      </c>
      <c r="J65" s="21">
        <v>1</v>
      </c>
      <c r="K65" s="21">
        <v>5</v>
      </c>
      <c r="L65" s="21">
        <v>0</v>
      </c>
      <c r="M65" s="21">
        <v>5</v>
      </c>
      <c r="N65" s="21">
        <v>0</v>
      </c>
      <c r="O65" s="21" t="s">
        <v>62</v>
      </c>
      <c r="P65" s="21" t="s">
        <v>62</v>
      </c>
      <c r="Q65" s="21">
        <v>610</v>
      </c>
      <c r="R65" s="21">
        <v>24</v>
      </c>
      <c r="S65" s="21">
        <v>780</v>
      </c>
      <c r="T65" s="21">
        <v>31</v>
      </c>
      <c r="U65" s="21">
        <v>305</v>
      </c>
      <c r="V65" s="21">
        <v>12</v>
      </c>
      <c r="W65" s="21" t="s">
        <v>62</v>
      </c>
    </row>
    <row r="66" spans="1:23" x14ac:dyDescent="0.35">
      <c r="A66" s="8" t="s">
        <v>377</v>
      </c>
      <c r="B66" s="8" t="s">
        <v>378</v>
      </c>
      <c r="C66" s="21">
        <v>2015</v>
      </c>
      <c r="D66" s="21">
        <v>13</v>
      </c>
      <c r="E66" s="21">
        <v>460</v>
      </c>
      <c r="F66" s="21">
        <v>23</v>
      </c>
      <c r="G66" s="21">
        <v>55</v>
      </c>
      <c r="H66" s="21">
        <v>3</v>
      </c>
      <c r="I66" s="21">
        <v>10</v>
      </c>
      <c r="J66" s="21">
        <v>1</v>
      </c>
      <c r="K66" s="21">
        <v>20</v>
      </c>
      <c r="L66" s="21">
        <v>1</v>
      </c>
      <c r="M66" s="21">
        <v>5</v>
      </c>
      <c r="N66" s="21">
        <v>0</v>
      </c>
      <c r="O66" s="21" t="s">
        <v>62</v>
      </c>
      <c r="P66" s="21" t="s">
        <v>62</v>
      </c>
      <c r="Q66" s="21">
        <v>605</v>
      </c>
      <c r="R66" s="21">
        <v>30</v>
      </c>
      <c r="S66" s="21">
        <v>665</v>
      </c>
      <c r="T66" s="21">
        <v>33</v>
      </c>
      <c r="U66" s="21">
        <v>195</v>
      </c>
      <c r="V66" s="21">
        <v>10</v>
      </c>
      <c r="W66" s="21" t="s">
        <v>62</v>
      </c>
    </row>
    <row r="67" spans="1:23" x14ac:dyDescent="0.35">
      <c r="A67" s="8" t="s">
        <v>357</v>
      </c>
      <c r="B67" s="8" t="s">
        <v>358</v>
      </c>
      <c r="C67" s="21">
        <v>2205</v>
      </c>
      <c r="D67" s="21">
        <v>6</v>
      </c>
      <c r="E67" s="21">
        <v>840</v>
      </c>
      <c r="F67" s="21">
        <v>38</v>
      </c>
      <c r="G67" s="21">
        <v>25</v>
      </c>
      <c r="H67" s="21">
        <v>1</v>
      </c>
      <c r="I67" s="21">
        <v>20</v>
      </c>
      <c r="J67" s="21">
        <v>1</v>
      </c>
      <c r="K67" s="21">
        <v>10</v>
      </c>
      <c r="L67" s="21">
        <v>0</v>
      </c>
      <c r="M67" s="21" t="s">
        <v>62</v>
      </c>
      <c r="N67" s="21" t="s">
        <v>62</v>
      </c>
      <c r="O67" s="21" t="s">
        <v>62</v>
      </c>
      <c r="P67" s="21" t="s">
        <v>62</v>
      </c>
      <c r="Q67" s="21">
        <v>455</v>
      </c>
      <c r="R67" s="21">
        <v>21</v>
      </c>
      <c r="S67" s="21">
        <v>535</v>
      </c>
      <c r="T67" s="21">
        <v>24</v>
      </c>
      <c r="U67" s="21">
        <v>315</v>
      </c>
      <c r="V67" s="21">
        <v>14</v>
      </c>
      <c r="W67" s="21" t="s">
        <v>62</v>
      </c>
    </row>
    <row r="68" spans="1:23" x14ac:dyDescent="0.35">
      <c r="A68" s="8" t="s">
        <v>419</v>
      </c>
      <c r="B68" s="8" t="s">
        <v>420</v>
      </c>
      <c r="C68" s="21">
        <v>2235</v>
      </c>
      <c r="D68" s="21">
        <v>12</v>
      </c>
      <c r="E68" s="21">
        <v>290</v>
      </c>
      <c r="F68" s="21">
        <v>13</v>
      </c>
      <c r="G68" s="21">
        <v>40</v>
      </c>
      <c r="H68" s="21">
        <v>2</v>
      </c>
      <c r="I68" s="21">
        <v>20</v>
      </c>
      <c r="J68" s="21">
        <v>1</v>
      </c>
      <c r="K68" s="21">
        <v>10</v>
      </c>
      <c r="L68" s="21">
        <v>0</v>
      </c>
      <c r="M68" s="21" t="s">
        <v>62</v>
      </c>
      <c r="N68" s="21" t="s">
        <v>62</v>
      </c>
      <c r="O68" s="21" t="s">
        <v>62</v>
      </c>
      <c r="P68" s="21" t="s">
        <v>62</v>
      </c>
      <c r="Q68" s="21">
        <v>410</v>
      </c>
      <c r="R68" s="21">
        <v>18</v>
      </c>
      <c r="S68" s="21">
        <v>1015</v>
      </c>
      <c r="T68" s="21">
        <v>45</v>
      </c>
      <c r="U68" s="21">
        <v>450</v>
      </c>
      <c r="V68" s="21">
        <v>20</v>
      </c>
      <c r="W68" s="21" t="s">
        <v>62</v>
      </c>
    </row>
    <row r="69" spans="1:23" x14ac:dyDescent="0.35">
      <c r="A69" s="8" t="s">
        <v>381</v>
      </c>
      <c r="B69" s="8" t="s">
        <v>382</v>
      </c>
      <c r="C69" s="21">
        <v>2155</v>
      </c>
      <c r="D69" s="21">
        <v>17</v>
      </c>
      <c r="E69" s="21">
        <v>400</v>
      </c>
      <c r="F69" s="21">
        <v>18</v>
      </c>
      <c r="G69" s="21">
        <v>65</v>
      </c>
      <c r="H69" s="21">
        <v>3</v>
      </c>
      <c r="I69" s="21">
        <v>35</v>
      </c>
      <c r="J69" s="21">
        <v>2</v>
      </c>
      <c r="K69" s="21">
        <v>15</v>
      </c>
      <c r="L69" s="21">
        <v>1</v>
      </c>
      <c r="M69" s="21" t="s">
        <v>62</v>
      </c>
      <c r="N69" s="21" t="s">
        <v>62</v>
      </c>
      <c r="O69" s="21" t="s">
        <v>62</v>
      </c>
      <c r="P69" s="21" t="s">
        <v>62</v>
      </c>
      <c r="Q69" s="21">
        <v>510</v>
      </c>
      <c r="R69" s="21">
        <v>24</v>
      </c>
      <c r="S69" s="21">
        <v>875</v>
      </c>
      <c r="T69" s="21">
        <v>41</v>
      </c>
      <c r="U69" s="21">
        <v>250</v>
      </c>
      <c r="V69" s="21">
        <v>12</v>
      </c>
      <c r="W69" s="21" t="s">
        <v>62</v>
      </c>
    </row>
    <row r="70" spans="1:23" x14ac:dyDescent="0.35">
      <c r="A70" s="8" t="s">
        <v>407</v>
      </c>
      <c r="B70" s="8" t="s">
        <v>408</v>
      </c>
      <c r="C70" s="21">
        <v>3070</v>
      </c>
      <c r="D70" s="21">
        <v>12</v>
      </c>
      <c r="E70" s="21">
        <v>585</v>
      </c>
      <c r="F70" s="21">
        <v>19</v>
      </c>
      <c r="G70" s="21">
        <v>50</v>
      </c>
      <c r="H70" s="21">
        <v>2</v>
      </c>
      <c r="I70" s="21">
        <v>35</v>
      </c>
      <c r="J70" s="21">
        <v>1</v>
      </c>
      <c r="K70" s="21">
        <v>15</v>
      </c>
      <c r="L70" s="21">
        <v>0</v>
      </c>
      <c r="M70" s="21">
        <v>10</v>
      </c>
      <c r="N70" s="21">
        <v>0</v>
      </c>
      <c r="O70" s="21" t="s">
        <v>62</v>
      </c>
      <c r="P70" s="21" t="s">
        <v>62</v>
      </c>
      <c r="Q70" s="21">
        <v>585</v>
      </c>
      <c r="R70" s="21">
        <v>19</v>
      </c>
      <c r="S70" s="21">
        <v>1095</v>
      </c>
      <c r="T70" s="21">
        <v>36</v>
      </c>
      <c r="U70" s="21">
        <v>695</v>
      </c>
      <c r="V70" s="21">
        <v>23</v>
      </c>
      <c r="W70" s="21" t="s">
        <v>62</v>
      </c>
    </row>
    <row r="71" spans="1:23" x14ac:dyDescent="0.35">
      <c r="A71" s="8" t="s">
        <v>417</v>
      </c>
      <c r="B71" s="8" t="s">
        <v>418</v>
      </c>
      <c r="C71" s="21">
        <v>5045</v>
      </c>
      <c r="D71" s="21">
        <v>11</v>
      </c>
      <c r="E71" s="21">
        <v>1535</v>
      </c>
      <c r="F71" s="21">
        <v>30</v>
      </c>
      <c r="G71" s="21">
        <v>105</v>
      </c>
      <c r="H71" s="21">
        <v>2</v>
      </c>
      <c r="I71" s="21">
        <v>60</v>
      </c>
      <c r="J71" s="21">
        <v>1</v>
      </c>
      <c r="K71" s="21">
        <v>40</v>
      </c>
      <c r="L71" s="21">
        <v>1</v>
      </c>
      <c r="M71" s="21">
        <v>25</v>
      </c>
      <c r="N71" s="21">
        <v>1</v>
      </c>
      <c r="O71" s="21" t="s">
        <v>62</v>
      </c>
      <c r="P71" s="21" t="s">
        <v>62</v>
      </c>
      <c r="Q71" s="21">
        <v>615</v>
      </c>
      <c r="R71" s="21">
        <v>12</v>
      </c>
      <c r="S71" s="21">
        <v>1610</v>
      </c>
      <c r="T71" s="21">
        <v>32</v>
      </c>
      <c r="U71" s="21">
        <v>1030</v>
      </c>
      <c r="V71" s="21">
        <v>20</v>
      </c>
      <c r="W71" s="21">
        <v>15</v>
      </c>
    </row>
    <row r="72" spans="1:23" x14ac:dyDescent="0.35">
      <c r="A72" s="8" t="s">
        <v>61</v>
      </c>
      <c r="B72" s="8" t="s">
        <v>61</v>
      </c>
      <c r="C72" s="21">
        <v>1040</v>
      </c>
      <c r="D72" s="21">
        <v>9</v>
      </c>
      <c r="E72" s="21">
        <v>190</v>
      </c>
      <c r="F72" s="21">
        <v>18</v>
      </c>
      <c r="G72" s="21">
        <v>15</v>
      </c>
      <c r="H72" s="21">
        <v>1</v>
      </c>
      <c r="I72" s="21" t="s">
        <v>62</v>
      </c>
      <c r="J72" s="21" t="s">
        <v>62</v>
      </c>
      <c r="K72" s="21" t="s">
        <v>62</v>
      </c>
      <c r="L72" s="21" t="s">
        <v>62</v>
      </c>
      <c r="M72" s="21" t="s">
        <v>62</v>
      </c>
      <c r="N72" s="21" t="s">
        <v>62</v>
      </c>
      <c r="O72" s="21" t="s">
        <v>62</v>
      </c>
      <c r="P72" s="21" t="s">
        <v>62</v>
      </c>
      <c r="Q72" s="21">
        <v>230</v>
      </c>
      <c r="R72" s="21">
        <v>22</v>
      </c>
      <c r="S72" s="21">
        <v>415</v>
      </c>
      <c r="T72" s="21">
        <v>40</v>
      </c>
      <c r="U72" s="21">
        <v>175</v>
      </c>
      <c r="V72" s="21">
        <v>17</v>
      </c>
      <c r="W72" s="21">
        <v>5</v>
      </c>
    </row>
    <row r="73" spans="1:23" x14ac:dyDescent="0.35">
      <c r="A73" s="8"/>
      <c r="B73" s="8"/>
      <c r="C73" s="21"/>
      <c r="D73" s="21"/>
      <c r="E73" s="21"/>
      <c r="F73" s="21"/>
      <c r="G73" s="21"/>
      <c r="H73" s="21"/>
      <c r="I73" s="21"/>
      <c r="J73" s="21"/>
      <c r="K73" s="21"/>
      <c r="L73" s="21"/>
      <c r="M73" s="21"/>
      <c r="N73" s="21"/>
      <c r="O73" s="21"/>
      <c r="P73" s="21"/>
      <c r="Q73" s="21"/>
      <c r="R73" s="21"/>
      <c r="S73" s="21"/>
      <c r="T73" s="21"/>
      <c r="U73" s="21"/>
      <c r="V73" s="21"/>
      <c r="W73" s="21"/>
    </row>
    <row r="74" spans="1:23" x14ac:dyDescent="0.35">
      <c r="A74" s="8" t="s">
        <v>205</v>
      </c>
      <c r="B74" s="8" t="s">
        <v>206</v>
      </c>
      <c r="C74" s="21">
        <v>360</v>
      </c>
      <c r="D74" s="21">
        <v>6</v>
      </c>
      <c r="E74" s="21">
        <v>170</v>
      </c>
      <c r="F74" s="21">
        <v>47</v>
      </c>
      <c r="G74" s="21">
        <v>5</v>
      </c>
      <c r="H74" s="21">
        <v>2</v>
      </c>
      <c r="I74" s="21" t="s">
        <v>62</v>
      </c>
      <c r="J74" s="21" t="s">
        <v>62</v>
      </c>
      <c r="K74" s="21" t="s">
        <v>62</v>
      </c>
      <c r="L74" s="21" t="s">
        <v>62</v>
      </c>
      <c r="M74" s="21" t="s">
        <v>62</v>
      </c>
      <c r="N74" s="21" t="s">
        <v>62</v>
      </c>
      <c r="O74" s="21" t="s">
        <v>62</v>
      </c>
      <c r="P74" s="21" t="s">
        <v>62</v>
      </c>
      <c r="Q74" s="21">
        <v>55</v>
      </c>
      <c r="R74" s="21">
        <v>16</v>
      </c>
      <c r="S74" s="21">
        <v>35</v>
      </c>
      <c r="T74" s="21">
        <v>10</v>
      </c>
      <c r="U74" s="21">
        <v>90</v>
      </c>
      <c r="V74" s="21">
        <v>25</v>
      </c>
      <c r="W74" s="21" t="s">
        <v>62</v>
      </c>
    </row>
    <row r="75" spans="1:23" x14ac:dyDescent="0.35">
      <c r="A75" s="8" t="s">
        <v>117</v>
      </c>
      <c r="B75" s="8" t="s">
        <v>118</v>
      </c>
      <c r="C75" s="21">
        <v>310</v>
      </c>
      <c r="D75" s="21">
        <v>11</v>
      </c>
      <c r="E75" s="21">
        <v>95</v>
      </c>
      <c r="F75" s="21">
        <v>31</v>
      </c>
      <c r="G75" s="21">
        <v>10</v>
      </c>
      <c r="H75" s="21">
        <v>3</v>
      </c>
      <c r="I75" s="21">
        <v>5</v>
      </c>
      <c r="J75" s="21">
        <v>2</v>
      </c>
      <c r="K75" s="21" t="s">
        <v>62</v>
      </c>
      <c r="L75" s="21" t="s">
        <v>62</v>
      </c>
      <c r="M75" s="21" t="s">
        <v>62</v>
      </c>
      <c r="N75" s="21" t="s">
        <v>62</v>
      </c>
      <c r="O75" s="21" t="s">
        <v>62</v>
      </c>
      <c r="P75" s="21" t="s">
        <v>62</v>
      </c>
      <c r="Q75" s="21">
        <v>115</v>
      </c>
      <c r="R75" s="21">
        <v>37</v>
      </c>
      <c r="S75" s="21">
        <v>60</v>
      </c>
      <c r="T75" s="21">
        <v>20</v>
      </c>
      <c r="U75" s="21">
        <v>20</v>
      </c>
      <c r="V75" s="21">
        <v>6</v>
      </c>
      <c r="W75" s="21" t="s">
        <v>62</v>
      </c>
    </row>
    <row r="76" spans="1:23" x14ac:dyDescent="0.35">
      <c r="A76" s="8" t="s">
        <v>289</v>
      </c>
      <c r="B76" s="8" t="s">
        <v>290</v>
      </c>
      <c r="C76" s="21">
        <v>455</v>
      </c>
      <c r="D76" s="21">
        <v>4</v>
      </c>
      <c r="E76" s="21">
        <v>200</v>
      </c>
      <c r="F76" s="21">
        <v>43</v>
      </c>
      <c r="G76" s="21" t="s">
        <v>62</v>
      </c>
      <c r="H76" s="21" t="s">
        <v>62</v>
      </c>
      <c r="I76" s="21" t="s">
        <v>62</v>
      </c>
      <c r="J76" s="21" t="s">
        <v>62</v>
      </c>
      <c r="K76" s="21" t="s">
        <v>62</v>
      </c>
      <c r="L76" s="21" t="s">
        <v>62</v>
      </c>
      <c r="M76" s="21" t="s">
        <v>62</v>
      </c>
      <c r="N76" s="21" t="s">
        <v>62</v>
      </c>
      <c r="O76" s="21" t="s">
        <v>62</v>
      </c>
      <c r="P76" s="21" t="s">
        <v>62</v>
      </c>
      <c r="Q76" s="21">
        <v>155</v>
      </c>
      <c r="R76" s="21">
        <v>34</v>
      </c>
      <c r="S76" s="21">
        <v>20</v>
      </c>
      <c r="T76" s="21">
        <v>4</v>
      </c>
      <c r="U76" s="21">
        <v>75</v>
      </c>
      <c r="V76" s="21">
        <v>17</v>
      </c>
      <c r="W76" s="21" t="s">
        <v>62</v>
      </c>
    </row>
    <row r="77" spans="1:23" x14ac:dyDescent="0.35">
      <c r="A77" s="8" t="s">
        <v>119</v>
      </c>
      <c r="B77" s="8" t="s">
        <v>120</v>
      </c>
      <c r="C77" s="21">
        <v>175</v>
      </c>
      <c r="D77" s="21">
        <v>9</v>
      </c>
      <c r="E77" s="21">
        <v>40</v>
      </c>
      <c r="F77" s="21">
        <v>24</v>
      </c>
      <c r="G77" s="21" t="s">
        <v>62</v>
      </c>
      <c r="H77" s="21" t="s">
        <v>62</v>
      </c>
      <c r="I77" s="21" t="s">
        <v>62</v>
      </c>
      <c r="J77" s="21" t="s">
        <v>62</v>
      </c>
      <c r="K77" s="21" t="s">
        <v>62</v>
      </c>
      <c r="L77" s="21" t="s">
        <v>62</v>
      </c>
      <c r="M77" s="21" t="s">
        <v>62</v>
      </c>
      <c r="N77" s="21" t="s">
        <v>62</v>
      </c>
      <c r="O77" s="21" t="s">
        <v>62</v>
      </c>
      <c r="P77" s="21" t="s">
        <v>62</v>
      </c>
      <c r="Q77" s="21">
        <v>50</v>
      </c>
      <c r="R77" s="21">
        <v>29</v>
      </c>
      <c r="S77" s="21">
        <v>50</v>
      </c>
      <c r="T77" s="21">
        <v>28</v>
      </c>
      <c r="U77" s="21">
        <v>30</v>
      </c>
      <c r="V77" s="21">
        <v>16</v>
      </c>
      <c r="W77" s="21" t="s">
        <v>62</v>
      </c>
    </row>
    <row r="78" spans="1:23" x14ac:dyDescent="0.35">
      <c r="A78" s="8" t="s">
        <v>335</v>
      </c>
      <c r="B78" s="8" t="s">
        <v>336</v>
      </c>
      <c r="C78" s="21">
        <v>1545</v>
      </c>
      <c r="D78" s="21">
        <v>8</v>
      </c>
      <c r="E78" s="21">
        <v>430</v>
      </c>
      <c r="F78" s="21">
        <v>28</v>
      </c>
      <c r="G78" s="21">
        <v>25</v>
      </c>
      <c r="H78" s="21">
        <v>2</v>
      </c>
      <c r="I78" s="21">
        <v>15</v>
      </c>
      <c r="J78" s="21">
        <v>1</v>
      </c>
      <c r="K78" s="21" t="s">
        <v>62</v>
      </c>
      <c r="L78" s="21" t="s">
        <v>62</v>
      </c>
      <c r="M78" s="21" t="s">
        <v>62</v>
      </c>
      <c r="N78" s="21" t="s">
        <v>62</v>
      </c>
      <c r="O78" s="21" t="s">
        <v>62</v>
      </c>
      <c r="P78" s="21" t="s">
        <v>62</v>
      </c>
      <c r="Q78" s="21">
        <v>240</v>
      </c>
      <c r="R78" s="21">
        <v>15</v>
      </c>
      <c r="S78" s="21">
        <v>475</v>
      </c>
      <c r="T78" s="21">
        <v>31</v>
      </c>
      <c r="U78" s="21">
        <v>350</v>
      </c>
      <c r="V78" s="21">
        <v>23</v>
      </c>
      <c r="W78" s="21" t="s">
        <v>62</v>
      </c>
    </row>
    <row r="79" spans="1:23" x14ac:dyDescent="0.35">
      <c r="A79" s="8" t="s">
        <v>183</v>
      </c>
      <c r="B79" s="8" t="s">
        <v>184</v>
      </c>
      <c r="C79" s="21">
        <v>1375</v>
      </c>
      <c r="D79" s="21">
        <v>11</v>
      </c>
      <c r="E79" s="21">
        <v>330</v>
      </c>
      <c r="F79" s="21">
        <v>24</v>
      </c>
      <c r="G79" s="21">
        <v>30</v>
      </c>
      <c r="H79" s="21">
        <v>2</v>
      </c>
      <c r="I79" s="21">
        <v>20</v>
      </c>
      <c r="J79" s="21">
        <v>1</v>
      </c>
      <c r="K79" s="21" t="s">
        <v>62</v>
      </c>
      <c r="L79" s="21" t="s">
        <v>62</v>
      </c>
      <c r="M79" s="21" t="s">
        <v>62</v>
      </c>
      <c r="N79" s="21" t="s">
        <v>62</v>
      </c>
      <c r="O79" s="21" t="s">
        <v>62</v>
      </c>
      <c r="P79" s="21" t="s">
        <v>62</v>
      </c>
      <c r="Q79" s="21">
        <v>235</v>
      </c>
      <c r="R79" s="21">
        <v>17</v>
      </c>
      <c r="S79" s="21">
        <v>525</v>
      </c>
      <c r="T79" s="21">
        <v>38</v>
      </c>
      <c r="U79" s="21">
        <v>235</v>
      </c>
      <c r="V79" s="21">
        <v>17</v>
      </c>
      <c r="W79" s="21" t="s">
        <v>62</v>
      </c>
    </row>
    <row r="80" spans="1:23" x14ac:dyDescent="0.35">
      <c r="A80" s="8" t="s">
        <v>271</v>
      </c>
      <c r="B80" s="8" t="s">
        <v>272</v>
      </c>
      <c r="C80" s="21">
        <v>905</v>
      </c>
      <c r="D80" s="21">
        <v>10</v>
      </c>
      <c r="E80" s="21">
        <v>185</v>
      </c>
      <c r="F80" s="21">
        <v>21</v>
      </c>
      <c r="G80" s="21">
        <v>5</v>
      </c>
      <c r="H80" s="21">
        <v>1</v>
      </c>
      <c r="I80" s="21">
        <v>5</v>
      </c>
      <c r="J80" s="21">
        <v>1</v>
      </c>
      <c r="K80" s="21" t="s">
        <v>62</v>
      </c>
      <c r="L80" s="21" t="s">
        <v>62</v>
      </c>
      <c r="M80" s="21" t="s">
        <v>62</v>
      </c>
      <c r="N80" s="21" t="s">
        <v>62</v>
      </c>
      <c r="O80" s="21" t="s">
        <v>62</v>
      </c>
      <c r="P80" s="21" t="s">
        <v>62</v>
      </c>
      <c r="Q80" s="21">
        <v>95</v>
      </c>
      <c r="R80" s="21">
        <v>11</v>
      </c>
      <c r="S80" s="21">
        <v>500</v>
      </c>
      <c r="T80" s="21">
        <v>55</v>
      </c>
      <c r="U80" s="21">
        <v>95</v>
      </c>
      <c r="V80" s="21">
        <v>11</v>
      </c>
      <c r="W80" s="21">
        <v>10</v>
      </c>
    </row>
    <row r="81" spans="1:23" x14ac:dyDescent="0.35">
      <c r="A81" s="8" t="s">
        <v>277</v>
      </c>
      <c r="B81" s="8" t="s">
        <v>278</v>
      </c>
      <c r="C81" s="21">
        <v>2950</v>
      </c>
      <c r="D81" s="21">
        <v>11</v>
      </c>
      <c r="E81" s="21">
        <v>595</v>
      </c>
      <c r="F81" s="21">
        <v>20</v>
      </c>
      <c r="G81" s="21">
        <v>40</v>
      </c>
      <c r="H81" s="21">
        <v>1</v>
      </c>
      <c r="I81" s="21">
        <v>30</v>
      </c>
      <c r="J81" s="21">
        <v>1</v>
      </c>
      <c r="K81" s="21">
        <v>20</v>
      </c>
      <c r="L81" s="21">
        <v>1</v>
      </c>
      <c r="M81" s="21" t="s">
        <v>62</v>
      </c>
      <c r="N81" s="21" t="s">
        <v>62</v>
      </c>
      <c r="O81" s="21" t="s">
        <v>62</v>
      </c>
      <c r="P81" s="21" t="s">
        <v>62</v>
      </c>
      <c r="Q81" s="21">
        <v>845</v>
      </c>
      <c r="R81" s="21">
        <v>29</v>
      </c>
      <c r="S81" s="21">
        <v>865</v>
      </c>
      <c r="T81" s="21">
        <v>29</v>
      </c>
      <c r="U81" s="21">
        <v>550</v>
      </c>
      <c r="V81" s="21">
        <v>19</v>
      </c>
      <c r="W81" s="21" t="s">
        <v>62</v>
      </c>
    </row>
    <row r="82" spans="1:23" x14ac:dyDescent="0.35">
      <c r="A82" s="8" t="s">
        <v>69</v>
      </c>
      <c r="B82" s="8" t="s">
        <v>70</v>
      </c>
      <c r="C82" s="21">
        <v>355</v>
      </c>
      <c r="D82" s="21">
        <v>11</v>
      </c>
      <c r="E82" s="21">
        <v>120</v>
      </c>
      <c r="F82" s="21">
        <v>34</v>
      </c>
      <c r="G82" s="21">
        <v>15</v>
      </c>
      <c r="H82" s="21">
        <v>4</v>
      </c>
      <c r="I82" s="21" t="s">
        <v>62</v>
      </c>
      <c r="J82" s="21" t="s">
        <v>62</v>
      </c>
      <c r="K82" s="21" t="s">
        <v>62</v>
      </c>
      <c r="L82" s="21" t="s">
        <v>62</v>
      </c>
      <c r="M82" s="21" t="s">
        <v>62</v>
      </c>
      <c r="N82" s="21" t="s">
        <v>62</v>
      </c>
      <c r="O82" s="21" t="s">
        <v>62</v>
      </c>
      <c r="P82" s="21" t="s">
        <v>62</v>
      </c>
      <c r="Q82" s="21">
        <v>65</v>
      </c>
      <c r="R82" s="21">
        <v>18</v>
      </c>
      <c r="S82" s="21">
        <v>75</v>
      </c>
      <c r="T82" s="21">
        <v>21</v>
      </c>
      <c r="U82" s="21">
        <v>80</v>
      </c>
      <c r="V82" s="21">
        <v>22</v>
      </c>
      <c r="W82" s="21" t="s">
        <v>62</v>
      </c>
    </row>
    <row r="83" spans="1:23" x14ac:dyDescent="0.35">
      <c r="A83" s="8" t="s">
        <v>71</v>
      </c>
      <c r="B83" s="8" t="s">
        <v>72</v>
      </c>
      <c r="C83" s="21">
        <v>415</v>
      </c>
      <c r="D83" s="21">
        <v>13</v>
      </c>
      <c r="E83" s="21">
        <v>70</v>
      </c>
      <c r="F83" s="21">
        <v>16</v>
      </c>
      <c r="G83" s="21">
        <v>10</v>
      </c>
      <c r="H83" s="21">
        <v>2</v>
      </c>
      <c r="I83" s="21">
        <v>5</v>
      </c>
      <c r="J83" s="21">
        <v>2</v>
      </c>
      <c r="K83" s="21" t="s">
        <v>62</v>
      </c>
      <c r="L83" s="21" t="s">
        <v>62</v>
      </c>
      <c r="M83" s="21" t="s">
        <v>62</v>
      </c>
      <c r="N83" s="21" t="s">
        <v>62</v>
      </c>
      <c r="O83" s="21" t="s">
        <v>62</v>
      </c>
      <c r="P83" s="21" t="s">
        <v>62</v>
      </c>
      <c r="Q83" s="21">
        <v>115</v>
      </c>
      <c r="R83" s="21">
        <v>27</v>
      </c>
      <c r="S83" s="21">
        <v>95</v>
      </c>
      <c r="T83" s="21">
        <v>23</v>
      </c>
      <c r="U83" s="21">
        <v>120</v>
      </c>
      <c r="V83" s="21">
        <v>29</v>
      </c>
      <c r="W83" s="21" t="s">
        <v>62</v>
      </c>
    </row>
    <row r="84" spans="1:23" x14ac:dyDescent="0.35">
      <c r="A84" s="8" t="s">
        <v>73</v>
      </c>
      <c r="B84" s="8" t="s">
        <v>74</v>
      </c>
      <c r="C84" s="21">
        <v>525</v>
      </c>
      <c r="D84" s="21">
        <v>10</v>
      </c>
      <c r="E84" s="21">
        <v>145</v>
      </c>
      <c r="F84" s="21">
        <v>28</v>
      </c>
      <c r="G84" s="21">
        <v>10</v>
      </c>
      <c r="H84" s="21">
        <v>2</v>
      </c>
      <c r="I84" s="21">
        <v>10</v>
      </c>
      <c r="J84" s="21">
        <v>2</v>
      </c>
      <c r="K84" s="21" t="s">
        <v>62</v>
      </c>
      <c r="L84" s="21" t="s">
        <v>62</v>
      </c>
      <c r="M84" s="21" t="s">
        <v>62</v>
      </c>
      <c r="N84" s="21" t="s">
        <v>62</v>
      </c>
      <c r="O84" s="21" t="s">
        <v>62</v>
      </c>
      <c r="P84" s="21" t="s">
        <v>62</v>
      </c>
      <c r="Q84" s="21">
        <v>125</v>
      </c>
      <c r="R84" s="21">
        <v>24</v>
      </c>
      <c r="S84" s="21">
        <v>65</v>
      </c>
      <c r="T84" s="21">
        <v>13</v>
      </c>
      <c r="U84" s="21">
        <v>165</v>
      </c>
      <c r="V84" s="21">
        <v>32</v>
      </c>
      <c r="W84" s="21" t="s">
        <v>62</v>
      </c>
    </row>
    <row r="85" spans="1:23" x14ac:dyDescent="0.35">
      <c r="A85" s="8" t="s">
        <v>313</v>
      </c>
      <c r="B85" s="8" t="s">
        <v>314</v>
      </c>
      <c r="C85" s="21">
        <v>1005</v>
      </c>
      <c r="D85" s="21">
        <v>13</v>
      </c>
      <c r="E85" s="21">
        <v>385</v>
      </c>
      <c r="F85" s="21">
        <v>38</v>
      </c>
      <c r="G85" s="21">
        <v>40</v>
      </c>
      <c r="H85" s="21">
        <v>4</v>
      </c>
      <c r="I85" s="21">
        <v>20</v>
      </c>
      <c r="J85" s="21">
        <v>2</v>
      </c>
      <c r="K85" s="21" t="s">
        <v>62</v>
      </c>
      <c r="L85" s="21" t="s">
        <v>62</v>
      </c>
      <c r="M85" s="21">
        <v>5</v>
      </c>
      <c r="N85" s="21">
        <v>0</v>
      </c>
      <c r="O85" s="21" t="s">
        <v>62</v>
      </c>
      <c r="P85" s="21" t="s">
        <v>62</v>
      </c>
      <c r="Q85" s="21">
        <v>180</v>
      </c>
      <c r="R85" s="21">
        <v>18</v>
      </c>
      <c r="S85" s="21">
        <v>160</v>
      </c>
      <c r="T85" s="21">
        <v>16</v>
      </c>
      <c r="U85" s="21">
        <v>205</v>
      </c>
      <c r="V85" s="21">
        <v>21</v>
      </c>
      <c r="W85" s="21">
        <v>5</v>
      </c>
    </row>
    <row r="86" spans="1:23" x14ac:dyDescent="0.35">
      <c r="A86" s="8" t="s">
        <v>207</v>
      </c>
      <c r="B86" s="8" t="s">
        <v>208</v>
      </c>
      <c r="C86" s="21">
        <v>360</v>
      </c>
      <c r="D86" s="21">
        <v>20</v>
      </c>
      <c r="E86" s="21">
        <v>60</v>
      </c>
      <c r="F86" s="21">
        <v>17</v>
      </c>
      <c r="G86" s="21">
        <v>10</v>
      </c>
      <c r="H86" s="21">
        <v>3</v>
      </c>
      <c r="I86" s="21">
        <v>5</v>
      </c>
      <c r="J86" s="21">
        <v>2</v>
      </c>
      <c r="K86" s="21" t="s">
        <v>62</v>
      </c>
      <c r="L86" s="21" t="s">
        <v>62</v>
      </c>
      <c r="M86" s="21" t="s">
        <v>62</v>
      </c>
      <c r="N86" s="21" t="s">
        <v>62</v>
      </c>
      <c r="O86" s="21" t="s">
        <v>62</v>
      </c>
      <c r="P86" s="21" t="s">
        <v>62</v>
      </c>
      <c r="Q86" s="21">
        <v>85</v>
      </c>
      <c r="R86" s="21">
        <v>24</v>
      </c>
      <c r="S86" s="21">
        <v>115</v>
      </c>
      <c r="T86" s="21">
        <v>32</v>
      </c>
      <c r="U86" s="21">
        <v>75</v>
      </c>
      <c r="V86" s="21">
        <v>21</v>
      </c>
      <c r="W86" s="21" t="s">
        <v>62</v>
      </c>
    </row>
    <row r="87" spans="1:23" x14ac:dyDescent="0.35">
      <c r="A87" s="8" t="s">
        <v>235</v>
      </c>
      <c r="B87" s="8" t="s">
        <v>236</v>
      </c>
      <c r="C87" s="21">
        <v>400</v>
      </c>
      <c r="D87" s="21">
        <v>17</v>
      </c>
      <c r="E87" s="21">
        <v>100</v>
      </c>
      <c r="F87" s="21">
        <v>25</v>
      </c>
      <c r="G87" s="21">
        <v>15</v>
      </c>
      <c r="H87" s="21">
        <v>4</v>
      </c>
      <c r="I87" s="21">
        <v>10</v>
      </c>
      <c r="J87" s="21">
        <v>2</v>
      </c>
      <c r="K87" s="21" t="s">
        <v>62</v>
      </c>
      <c r="L87" s="21" t="s">
        <v>62</v>
      </c>
      <c r="M87" s="21" t="s">
        <v>62</v>
      </c>
      <c r="N87" s="21" t="s">
        <v>62</v>
      </c>
      <c r="O87" s="21" t="s">
        <v>62</v>
      </c>
      <c r="P87" s="21" t="s">
        <v>62</v>
      </c>
      <c r="Q87" s="21">
        <v>115</v>
      </c>
      <c r="R87" s="21">
        <v>29</v>
      </c>
      <c r="S87" s="21">
        <v>115</v>
      </c>
      <c r="T87" s="21">
        <v>29</v>
      </c>
      <c r="U87" s="21">
        <v>40</v>
      </c>
      <c r="V87" s="21">
        <v>10</v>
      </c>
      <c r="W87" s="21" t="s">
        <v>62</v>
      </c>
    </row>
    <row r="88" spans="1:23" x14ac:dyDescent="0.35">
      <c r="A88" s="8" t="s">
        <v>273</v>
      </c>
      <c r="B88" s="8" t="s">
        <v>274</v>
      </c>
      <c r="C88" s="21">
        <v>1140</v>
      </c>
      <c r="D88" s="21">
        <v>7</v>
      </c>
      <c r="E88" s="21">
        <v>355</v>
      </c>
      <c r="F88" s="21">
        <v>31</v>
      </c>
      <c r="G88" s="21">
        <v>20</v>
      </c>
      <c r="H88" s="21">
        <v>2</v>
      </c>
      <c r="I88" s="21">
        <v>5</v>
      </c>
      <c r="J88" s="21">
        <v>1</v>
      </c>
      <c r="K88" s="21" t="s">
        <v>62</v>
      </c>
      <c r="L88" s="21" t="s">
        <v>62</v>
      </c>
      <c r="M88" s="21" t="s">
        <v>62</v>
      </c>
      <c r="N88" s="21" t="s">
        <v>62</v>
      </c>
      <c r="O88" s="21" t="s">
        <v>62</v>
      </c>
      <c r="P88" s="21" t="s">
        <v>62</v>
      </c>
      <c r="Q88" s="21">
        <v>185</v>
      </c>
      <c r="R88" s="21">
        <v>16</v>
      </c>
      <c r="S88" s="21">
        <v>170</v>
      </c>
      <c r="T88" s="21">
        <v>15</v>
      </c>
      <c r="U88" s="21">
        <v>405</v>
      </c>
      <c r="V88" s="21">
        <v>35</v>
      </c>
      <c r="W88" s="21" t="s">
        <v>62</v>
      </c>
    </row>
    <row r="89" spans="1:23" x14ac:dyDescent="0.35">
      <c r="A89" s="8" t="s">
        <v>269</v>
      </c>
      <c r="B89" s="8" t="s">
        <v>270</v>
      </c>
      <c r="C89" s="21">
        <v>1395</v>
      </c>
      <c r="D89" s="21">
        <v>13</v>
      </c>
      <c r="E89" s="21">
        <v>300</v>
      </c>
      <c r="F89" s="21">
        <v>22</v>
      </c>
      <c r="G89" s="21">
        <v>35</v>
      </c>
      <c r="H89" s="21">
        <v>2</v>
      </c>
      <c r="I89" s="21">
        <v>15</v>
      </c>
      <c r="J89" s="21">
        <v>1</v>
      </c>
      <c r="K89" s="21">
        <v>10</v>
      </c>
      <c r="L89" s="21">
        <v>1</v>
      </c>
      <c r="M89" s="21" t="s">
        <v>62</v>
      </c>
      <c r="N89" s="21" t="s">
        <v>62</v>
      </c>
      <c r="O89" s="21" t="s">
        <v>62</v>
      </c>
      <c r="P89" s="21" t="s">
        <v>62</v>
      </c>
      <c r="Q89" s="21">
        <v>70</v>
      </c>
      <c r="R89" s="21">
        <v>5</v>
      </c>
      <c r="S89" s="21">
        <v>550</v>
      </c>
      <c r="T89" s="21">
        <v>39</v>
      </c>
      <c r="U89" s="21">
        <v>415</v>
      </c>
      <c r="V89" s="21">
        <v>30</v>
      </c>
      <c r="W89" s="21" t="s">
        <v>62</v>
      </c>
    </row>
    <row r="90" spans="1:23" x14ac:dyDescent="0.35">
      <c r="A90" s="8" t="s">
        <v>75</v>
      </c>
      <c r="B90" s="8" t="s">
        <v>76</v>
      </c>
      <c r="C90" s="21">
        <v>605</v>
      </c>
      <c r="D90" s="21">
        <v>15</v>
      </c>
      <c r="E90" s="21">
        <v>140</v>
      </c>
      <c r="F90" s="21">
        <v>23</v>
      </c>
      <c r="G90" s="21">
        <v>10</v>
      </c>
      <c r="H90" s="21">
        <v>2</v>
      </c>
      <c r="I90" s="21">
        <v>10</v>
      </c>
      <c r="J90" s="21">
        <v>2</v>
      </c>
      <c r="K90" s="21">
        <v>5</v>
      </c>
      <c r="L90" s="21">
        <v>1</v>
      </c>
      <c r="M90" s="21" t="s">
        <v>62</v>
      </c>
      <c r="N90" s="21" t="s">
        <v>62</v>
      </c>
      <c r="O90" s="21" t="s">
        <v>62</v>
      </c>
      <c r="P90" s="21" t="s">
        <v>62</v>
      </c>
      <c r="Q90" s="21">
        <v>195</v>
      </c>
      <c r="R90" s="21">
        <v>32</v>
      </c>
      <c r="S90" s="21">
        <v>110</v>
      </c>
      <c r="T90" s="21">
        <v>18</v>
      </c>
      <c r="U90" s="21">
        <v>130</v>
      </c>
      <c r="V90" s="21">
        <v>22</v>
      </c>
      <c r="W90" s="21" t="s">
        <v>62</v>
      </c>
    </row>
    <row r="91" spans="1:23" x14ac:dyDescent="0.35">
      <c r="A91" s="8" t="s">
        <v>121</v>
      </c>
      <c r="B91" s="8" t="s">
        <v>122</v>
      </c>
      <c r="C91" s="21">
        <v>555</v>
      </c>
      <c r="D91" s="21">
        <v>7</v>
      </c>
      <c r="E91" s="21">
        <v>125</v>
      </c>
      <c r="F91" s="21">
        <v>22</v>
      </c>
      <c r="G91" s="21">
        <v>5</v>
      </c>
      <c r="H91" s="21">
        <v>1</v>
      </c>
      <c r="I91" s="21" t="s">
        <v>62</v>
      </c>
      <c r="J91" s="21" t="s">
        <v>62</v>
      </c>
      <c r="K91" s="21" t="s">
        <v>62</v>
      </c>
      <c r="L91" s="21" t="s">
        <v>62</v>
      </c>
      <c r="M91" s="21" t="s">
        <v>62</v>
      </c>
      <c r="N91" s="21" t="s">
        <v>62</v>
      </c>
      <c r="O91" s="21" t="s">
        <v>62</v>
      </c>
      <c r="P91" s="21" t="s">
        <v>62</v>
      </c>
      <c r="Q91" s="21">
        <v>120</v>
      </c>
      <c r="R91" s="21">
        <v>21</v>
      </c>
      <c r="S91" s="21">
        <v>205</v>
      </c>
      <c r="T91" s="21">
        <v>37</v>
      </c>
      <c r="U91" s="21">
        <v>95</v>
      </c>
      <c r="V91" s="21">
        <v>17</v>
      </c>
      <c r="W91" s="21" t="s">
        <v>62</v>
      </c>
    </row>
    <row r="92" spans="1:23" x14ac:dyDescent="0.35">
      <c r="A92" s="8" t="s">
        <v>185</v>
      </c>
      <c r="B92" s="8" t="s">
        <v>186</v>
      </c>
      <c r="C92" s="21">
        <v>1765</v>
      </c>
      <c r="D92" s="21">
        <v>8</v>
      </c>
      <c r="E92" s="21">
        <v>485</v>
      </c>
      <c r="F92" s="21">
        <v>28</v>
      </c>
      <c r="G92" s="21">
        <v>15</v>
      </c>
      <c r="H92" s="21">
        <v>1</v>
      </c>
      <c r="I92" s="21">
        <v>5</v>
      </c>
      <c r="J92" s="21">
        <v>0</v>
      </c>
      <c r="K92" s="21" t="s">
        <v>62</v>
      </c>
      <c r="L92" s="21" t="s">
        <v>62</v>
      </c>
      <c r="M92" s="21" t="s">
        <v>62</v>
      </c>
      <c r="N92" s="21" t="s">
        <v>62</v>
      </c>
      <c r="O92" s="21" t="s">
        <v>62</v>
      </c>
      <c r="P92" s="21" t="s">
        <v>62</v>
      </c>
      <c r="Q92" s="21">
        <v>475</v>
      </c>
      <c r="R92" s="21">
        <v>27</v>
      </c>
      <c r="S92" s="21">
        <v>475</v>
      </c>
      <c r="T92" s="21">
        <v>27</v>
      </c>
      <c r="U92" s="21">
        <v>290</v>
      </c>
      <c r="V92" s="21">
        <v>16</v>
      </c>
      <c r="W92" s="21">
        <v>15</v>
      </c>
    </row>
    <row r="93" spans="1:23" x14ac:dyDescent="0.35">
      <c r="A93" s="8" t="s">
        <v>153</v>
      </c>
      <c r="B93" s="8" t="s">
        <v>154</v>
      </c>
      <c r="C93" s="21">
        <v>235</v>
      </c>
      <c r="D93" s="21">
        <v>16</v>
      </c>
      <c r="E93" s="21">
        <v>25</v>
      </c>
      <c r="F93" s="21">
        <v>11</v>
      </c>
      <c r="G93" s="21" t="s">
        <v>62</v>
      </c>
      <c r="H93" s="21" t="s">
        <v>62</v>
      </c>
      <c r="I93" s="21" t="s">
        <v>62</v>
      </c>
      <c r="J93" s="21" t="s">
        <v>62</v>
      </c>
      <c r="K93" s="21" t="s">
        <v>62</v>
      </c>
      <c r="L93" s="21" t="s">
        <v>62</v>
      </c>
      <c r="M93" s="21" t="s">
        <v>62</v>
      </c>
      <c r="N93" s="21" t="s">
        <v>62</v>
      </c>
      <c r="O93" s="21" t="s">
        <v>62</v>
      </c>
      <c r="P93" s="21" t="s">
        <v>62</v>
      </c>
      <c r="Q93" s="21">
        <v>80</v>
      </c>
      <c r="R93" s="21">
        <v>34</v>
      </c>
      <c r="S93" s="21">
        <v>105</v>
      </c>
      <c r="T93" s="21">
        <v>45</v>
      </c>
      <c r="U93" s="21">
        <v>20</v>
      </c>
      <c r="V93" s="21">
        <v>8</v>
      </c>
      <c r="W93" s="21" t="s">
        <v>62</v>
      </c>
    </row>
    <row r="94" spans="1:23" x14ac:dyDescent="0.35">
      <c r="A94" s="8" t="s">
        <v>291</v>
      </c>
      <c r="B94" s="8" t="s">
        <v>292</v>
      </c>
      <c r="C94" s="21">
        <v>225</v>
      </c>
      <c r="D94" s="21">
        <v>3</v>
      </c>
      <c r="E94" s="21">
        <v>100</v>
      </c>
      <c r="F94" s="21">
        <v>44</v>
      </c>
      <c r="G94" s="21" t="s">
        <v>62</v>
      </c>
      <c r="H94" s="21" t="s">
        <v>62</v>
      </c>
      <c r="I94" s="21" t="s">
        <v>62</v>
      </c>
      <c r="J94" s="21" t="s">
        <v>62</v>
      </c>
      <c r="K94" s="21" t="s">
        <v>62</v>
      </c>
      <c r="L94" s="21" t="s">
        <v>62</v>
      </c>
      <c r="M94" s="21" t="s">
        <v>62</v>
      </c>
      <c r="N94" s="21" t="s">
        <v>62</v>
      </c>
      <c r="O94" s="21" t="s">
        <v>62</v>
      </c>
      <c r="P94" s="21" t="s">
        <v>62</v>
      </c>
      <c r="Q94" s="21">
        <v>85</v>
      </c>
      <c r="R94" s="21">
        <v>37</v>
      </c>
      <c r="S94" s="21">
        <v>5</v>
      </c>
      <c r="T94" s="21">
        <v>3</v>
      </c>
      <c r="U94" s="21">
        <v>30</v>
      </c>
      <c r="V94" s="21">
        <v>14</v>
      </c>
      <c r="W94" s="21" t="s">
        <v>62</v>
      </c>
    </row>
    <row r="95" spans="1:23" x14ac:dyDescent="0.35">
      <c r="A95" s="8" t="s">
        <v>233</v>
      </c>
      <c r="B95" s="8" t="s">
        <v>234</v>
      </c>
      <c r="C95" s="21">
        <v>160</v>
      </c>
      <c r="D95" s="21">
        <v>17</v>
      </c>
      <c r="E95" s="21">
        <v>45</v>
      </c>
      <c r="F95" s="21">
        <v>29</v>
      </c>
      <c r="G95" s="21">
        <v>15</v>
      </c>
      <c r="H95" s="21">
        <v>9</v>
      </c>
      <c r="I95" s="21" t="s">
        <v>62</v>
      </c>
      <c r="J95" s="21" t="s">
        <v>62</v>
      </c>
      <c r="K95" s="21" t="s">
        <v>62</v>
      </c>
      <c r="L95" s="21" t="s">
        <v>62</v>
      </c>
      <c r="M95" s="21" t="s">
        <v>62</v>
      </c>
      <c r="N95" s="21" t="s">
        <v>62</v>
      </c>
      <c r="O95" s="21" t="s">
        <v>62</v>
      </c>
      <c r="P95" s="21" t="s">
        <v>62</v>
      </c>
      <c r="Q95" s="21">
        <v>15</v>
      </c>
      <c r="R95" s="21">
        <v>9</v>
      </c>
      <c r="S95" s="21">
        <v>35</v>
      </c>
      <c r="T95" s="21">
        <v>22</v>
      </c>
      <c r="U95" s="21">
        <v>45</v>
      </c>
      <c r="V95" s="21">
        <v>28</v>
      </c>
      <c r="W95" s="21" t="s">
        <v>62</v>
      </c>
    </row>
    <row r="96" spans="1:23" x14ac:dyDescent="0.35">
      <c r="A96" s="8" t="s">
        <v>311</v>
      </c>
      <c r="B96" s="8" t="s">
        <v>312</v>
      </c>
      <c r="C96" s="21">
        <v>985</v>
      </c>
      <c r="D96" s="21">
        <v>12</v>
      </c>
      <c r="E96" s="21">
        <v>170</v>
      </c>
      <c r="F96" s="21">
        <v>17</v>
      </c>
      <c r="G96" s="21">
        <v>25</v>
      </c>
      <c r="H96" s="21">
        <v>2</v>
      </c>
      <c r="I96" s="21">
        <v>10</v>
      </c>
      <c r="J96" s="21">
        <v>1</v>
      </c>
      <c r="K96" s="21">
        <v>5</v>
      </c>
      <c r="L96" s="21">
        <v>1</v>
      </c>
      <c r="M96" s="21" t="s">
        <v>62</v>
      </c>
      <c r="N96" s="21" t="s">
        <v>62</v>
      </c>
      <c r="O96" s="21" t="s">
        <v>62</v>
      </c>
      <c r="P96" s="21" t="s">
        <v>62</v>
      </c>
      <c r="Q96" s="21">
        <v>155</v>
      </c>
      <c r="R96" s="21">
        <v>16</v>
      </c>
      <c r="S96" s="21">
        <v>400</v>
      </c>
      <c r="T96" s="21">
        <v>40</v>
      </c>
      <c r="U96" s="21">
        <v>220</v>
      </c>
      <c r="V96" s="21">
        <v>23</v>
      </c>
      <c r="W96" s="21" t="s">
        <v>62</v>
      </c>
    </row>
    <row r="97" spans="1:23" x14ac:dyDescent="0.35">
      <c r="A97" s="8" t="s">
        <v>77</v>
      </c>
      <c r="B97" s="8" t="s">
        <v>78</v>
      </c>
      <c r="C97" s="21">
        <v>455</v>
      </c>
      <c r="D97" s="21">
        <v>10</v>
      </c>
      <c r="E97" s="21">
        <v>65</v>
      </c>
      <c r="F97" s="21">
        <v>14</v>
      </c>
      <c r="G97" s="21">
        <v>5</v>
      </c>
      <c r="H97" s="21">
        <v>1</v>
      </c>
      <c r="I97" s="21">
        <v>5</v>
      </c>
      <c r="J97" s="21">
        <v>1</v>
      </c>
      <c r="K97" s="21" t="s">
        <v>62</v>
      </c>
      <c r="L97" s="21" t="s">
        <v>62</v>
      </c>
      <c r="M97" s="21" t="s">
        <v>62</v>
      </c>
      <c r="N97" s="21" t="s">
        <v>62</v>
      </c>
      <c r="O97" s="21" t="s">
        <v>62</v>
      </c>
      <c r="P97" s="21" t="s">
        <v>62</v>
      </c>
      <c r="Q97" s="21">
        <v>45</v>
      </c>
      <c r="R97" s="21">
        <v>10</v>
      </c>
      <c r="S97" s="21">
        <v>220</v>
      </c>
      <c r="T97" s="21">
        <v>48</v>
      </c>
      <c r="U97" s="21">
        <v>115</v>
      </c>
      <c r="V97" s="21">
        <v>25</v>
      </c>
      <c r="W97" s="21" t="s">
        <v>62</v>
      </c>
    </row>
    <row r="98" spans="1:23" x14ac:dyDescent="0.35">
      <c r="A98" s="8" t="s">
        <v>209</v>
      </c>
      <c r="B98" s="8" t="s">
        <v>210</v>
      </c>
      <c r="C98" s="21">
        <v>515</v>
      </c>
      <c r="D98" s="21">
        <v>13</v>
      </c>
      <c r="E98" s="21">
        <v>140</v>
      </c>
      <c r="F98" s="21">
        <v>27</v>
      </c>
      <c r="G98" s="21">
        <v>20</v>
      </c>
      <c r="H98" s="21">
        <v>3</v>
      </c>
      <c r="I98" s="21">
        <v>5</v>
      </c>
      <c r="J98" s="21">
        <v>1</v>
      </c>
      <c r="K98" s="21" t="s">
        <v>62</v>
      </c>
      <c r="L98" s="21" t="s">
        <v>62</v>
      </c>
      <c r="M98" s="21" t="s">
        <v>62</v>
      </c>
      <c r="N98" s="21" t="s">
        <v>62</v>
      </c>
      <c r="O98" s="21" t="s">
        <v>62</v>
      </c>
      <c r="P98" s="21" t="s">
        <v>62</v>
      </c>
      <c r="Q98" s="21">
        <v>105</v>
      </c>
      <c r="R98" s="21">
        <v>21</v>
      </c>
      <c r="S98" s="21">
        <v>145</v>
      </c>
      <c r="T98" s="21">
        <v>28</v>
      </c>
      <c r="U98" s="21">
        <v>100</v>
      </c>
      <c r="V98" s="21">
        <v>20</v>
      </c>
      <c r="W98" s="21" t="s">
        <v>62</v>
      </c>
    </row>
    <row r="99" spans="1:23" x14ac:dyDescent="0.35">
      <c r="A99" s="8" t="s">
        <v>329</v>
      </c>
      <c r="B99" s="8" t="s">
        <v>330</v>
      </c>
      <c r="C99" s="21">
        <v>1350</v>
      </c>
      <c r="D99" s="21">
        <v>10</v>
      </c>
      <c r="E99" s="21">
        <v>530</v>
      </c>
      <c r="F99" s="21">
        <v>39</v>
      </c>
      <c r="G99" s="21">
        <v>30</v>
      </c>
      <c r="H99" s="21">
        <v>2</v>
      </c>
      <c r="I99" s="21">
        <v>10</v>
      </c>
      <c r="J99" s="21">
        <v>1</v>
      </c>
      <c r="K99" s="21">
        <v>20</v>
      </c>
      <c r="L99" s="21">
        <v>1</v>
      </c>
      <c r="M99" s="21">
        <v>10</v>
      </c>
      <c r="N99" s="21">
        <v>1</v>
      </c>
      <c r="O99" s="21" t="s">
        <v>62</v>
      </c>
      <c r="P99" s="21" t="s">
        <v>62</v>
      </c>
      <c r="Q99" s="21">
        <v>180</v>
      </c>
      <c r="R99" s="21">
        <v>13</v>
      </c>
      <c r="S99" s="21">
        <v>220</v>
      </c>
      <c r="T99" s="21">
        <v>16</v>
      </c>
      <c r="U99" s="21">
        <v>350</v>
      </c>
      <c r="V99" s="21">
        <v>26</v>
      </c>
      <c r="W99" s="21" t="s">
        <v>62</v>
      </c>
    </row>
    <row r="100" spans="1:23" x14ac:dyDescent="0.35">
      <c r="A100" s="8" t="s">
        <v>155</v>
      </c>
      <c r="B100" s="8" t="s">
        <v>156</v>
      </c>
      <c r="C100" s="21">
        <v>835</v>
      </c>
      <c r="D100" s="21">
        <v>13</v>
      </c>
      <c r="E100" s="21">
        <v>80</v>
      </c>
      <c r="F100" s="21">
        <v>9</v>
      </c>
      <c r="G100" s="21" t="s">
        <v>62</v>
      </c>
      <c r="H100" s="21" t="s">
        <v>62</v>
      </c>
      <c r="I100" s="21" t="s">
        <v>62</v>
      </c>
      <c r="J100" s="21" t="s">
        <v>62</v>
      </c>
      <c r="K100" s="21" t="s">
        <v>62</v>
      </c>
      <c r="L100" s="21" t="s">
        <v>62</v>
      </c>
      <c r="M100" s="21" t="s">
        <v>62</v>
      </c>
      <c r="N100" s="21" t="s">
        <v>62</v>
      </c>
      <c r="O100" s="21" t="s">
        <v>62</v>
      </c>
      <c r="P100" s="21" t="s">
        <v>62</v>
      </c>
      <c r="Q100" s="21">
        <v>130</v>
      </c>
      <c r="R100" s="21">
        <v>15</v>
      </c>
      <c r="S100" s="21">
        <v>520</v>
      </c>
      <c r="T100" s="21">
        <v>62</v>
      </c>
      <c r="U100" s="21">
        <v>95</v>
      </c>
      <c r="V100" s="21">
        <v>11</v>
      </c>
      <c r="W100" s="21" t="s">
        <v>62</v>
      </c>
    </row>
    <row r="101" spans="1:23" x14ac:dyDescent="0.35">
      <c r="A101" s="8" t="s">
        <v>281</v>
      </c>
      <c r="B101" s="8" t="s">
        <v>282</v>
      </c>
      <c r="C101" s="21">
        <v>1625</v>
      </c>
      <c r="D101" s="21">
        <v>10</v>
      </c>
      <c r="E101" s="21">
        <v>335</v>
      </c>
      <c r="F101" s="21">
        <v>21</v>
      </c>
      <c r="G101" s="21">
        <v>20</v>
      </c>
      <c r="H101" s="21">
        <v>1</v>
      </c>
      <c r="I101" s="21">
        <v>20</v>
      </c>
      <c r="J101" s="21">
        <v>1</v>
      </c>
      <c r="K101" s="21">
        <v>5</v>
      </c>
      <c r="L101" s="21">
        <v>0</v>
      </c>
      <c r="M101" s="21">
        <v>5</v>
      </c>
      <c r="N101" s="21">
        <v>0</v>
      </c>
      <c r="O101" s="21" t="s">
        <v>62</v>
      </c>
      <c r="P101" s="21" t="s">
        <v>62</v>
      </c>
      <c r="Q101" s="21">
        <v>230</v>
      </c>
      <c r="R101" s="21">
        <v>14</v>
      </c>
      <c r="S101" s="21">
        <v>620</v>
      </c>
      <c r="T101" s="21">
        <v>38</v>
      </c>
      <c r="U101" s="21">
        <v>390</v>
      </c>
      <c r="V101" s="21">
        <v>24</v>
      </c>
      <c r="W101" s="21" t="s">
        <v>62</v>
      </c>
    </row>
    <row r="102" spans="1:23" x14ac:dyDescent="0.35">
      <c r="A102" s="8" t="s">
        <v>283</v>
      </c>
      <c r="B102" s="8" t="s">
        <v>284</v>
      </c>
      <c r="C102" s="21">
        <v>2135</v>
      </c>
      <c r="D102" s="21">
        <v>11</v>
      </c>
      <c r="E102" s="21">
        <v>530</v>
      </c>
      <c r="F102" s="21">
        <v>25</v>
      </c>
      <c r="G102" s="21">
        <v>40</v>
      </c>
      <c r="H102" s="21">
        <v>2</v>
      </c>
      <c r="I102" s="21">
        <v>30</v>
      </c>
      <c r="J102" s="21">
        <v>1</v>
      </c>
      <c r="K102" s="21">
        <v>15</v>
      </c>
      <c r="L102" s="21">
        <v>1</v>
      </c>
      <c r="M102" s="21" t="s">
        <v>62</v>
      </c>
      <c r="N102" s="21" t="s">
        <v>62</v>
      </c>
      <c r="O102" s="21" t="s">
        <v>62</v>
      </c>
      <c r="P102" s="21" t="s">
        <v>62</v>
      </c>
      <c r="Q102" s="21">
        <v>180</v>
      </c>
      <c r="R102" s="21">
        <v>8</v>
      </c>
      <c r="S102" s="21">
        <v>865</v>
      </c>
      <c r="T102" s="21">
        <v>40</v>
      </c>
      <c r="U102" s="21">
        <v>480</v>
      </c>
      <c r="V102" s="21">
        <v>22</v>
      </c>
      <c r="W102" s="21" t="s">
        <v>62</v>
      </c>
    </row>
    <row r="103" spans="1:23" x14ac:dyDescent="0.35">
      <c r="A103" s="8" t="s">
        <v>123</v>
      </c>
      <c r="B103" s="8" t="s">
        <v>124</v>
      </c>
      <c r="C103" s="21">
        <v>430</v>
      </c>
      <c r="D103" s="21">
        <v>9</v>
      </c>
      <c r="E103" s="21">
        <v>170</v>
      </c>
      <c r="F103" s="21">
        <v>40</v>
      </c>
      <c r="G103" s="21">
        <v>10</v>
      </c>
      <c r="H103" s="21">
        <v>2</v>
      </c>
      <c r="I103" s="21" t="s">
        <v>62</v>
      </c>
      <c r="J103" s="21" t="s">
        <v>62</v>
      </c>
      <c r="K103" s="21" t="s">
        <v>62</v>
      </c>
      <c r="L103" s="21" t="s">
        <v>62</v>
      </c>
      <c r="M103" s="21" t="s">
        <v>62</v>
      </c>
      <c r="N103" s="21" t="s">
        <v>62</v>
      </c>
      <c r="O103" s="21" t="s">
        <v>62</v>
      </c>
      <c r="P103" s="21" t="s">
        <v>62</v>
      </c>
      <c r="Q103" s="21">
        <v>120</v>
      </c>
      <c r="R103" s="21">
        <v>28</v>
      </c>
      <c r="S103" s="21">
        <v>85</v>
      </c>
      <c r="T103" s="21">
        <v>19</v>
      </c>
      <c r="U103" s="21">
        <v>40</v>
      </c>
      <c r="V103" s="21">
        <v>10</v>
      </c>
      <c r="W103" s="21" t="s">
        <v>62</v>
      </c>
    </row>
    <row r="104" spans="1:23" x14ac:dyDescent="0.35">
      <c r="A104" s="8" t="s">
        <v>255</v>
      </c>
      <c r="B104" s="8" t="s">
        <v>256</v>
      </c>
      <c r="C104" s="21">
        <v>980</v>
      </c>
      <c r="D104" s="21">
        <v>12</v>
      </c>
      <c r="E104" s="21">
        <v>220</v>
      </c>
      <c r="F104" s="21">
        <v>22</v>
      </c>
      <c r="G104" s="21">
        <v>25</v>
      </c>
      <c r="H104" s="21">
        <v>3</v>
      </c>
      <c r="I104" s="21">
        <v>10</v>
      </c>
      <c r="J104" s="21">
        <v>1</v>
      </c>
      <c r="K104" s="21">
        <v>10</v>
      </c>
      <c r="L104" s="21">
        <v>1</v>
      </c>
      <c r="M104" s="21" t="s">
        <v>62</v>
      </c>
      <c r="N104" s="21" t="s">
        <v>62</v>
      </c>
      <c r="O104" s="21" t="s">
        <v>62</v>
      </c>
      <c r="P104" s="21" t="s">
        <v>62</v>
      </c>
      <c r="Q104" s="21">
        <v>235</v>
      </c>
      <c r="R104" s="21">
        <v>24</v>
      </c>
      <c r="S104" s="21">
        <v>215</v>
      </c>
      <c r="T104" s="21">
        <v>22</v>
      </c>
      <c r="U104" s="21">
        <v>255</v>
      </c>
      <c r="V104" s="21">
        <v>26</v>
      </c>
      <c r="W104" s="21" t="s">
        <v>62</v>
      </c>
    </row>
    <row r="105" spans="1:23" x14ac:dyDescent="0.35">
      <c r="A105" s="8" t="s">
        <v>157</v>
      </c>
      <c r="B105" s="8" t="s">
        <v>158</v>
      </c>
      <c r="C105" s="21">
        <v>625</v>
      </c>
      <c r="D105" s="21">
        <v>12</v>
      </c>
      <c r="E105" s="21">
        <v>125</v>
      </c>
      <c r="F105" s="21">
        <v>20</v>
      </c>
      <c r="G105" s="21">
        <v>15</v>
      </c>
      <c r="H105" s="21">
        <v>2</v>
      </c>
      <c r="I105" s="21">
        <v>5</v>
      </c>
      <c r="J105" s="21">
        <v>1</v>
      </c>
      <c r="K105" s="21" t="s">
        <v>62</v>
      </c>
      <c r="L105" s="21" t="s">
        <v>62</v>
      </c>
      <c r="M105" s="21" t="s">
        <v>62</v>
      </c>
      <c r="N105" s="21" t="s">
        <v>62</v>
      </c>
      <c r="O105" s="21" t="s">
        <v>62</v>
      </c>
      <c r="P105" s="21" t="s">
        <v>62</v>
      </c>
      <c r="Q105" s="21">
        <v>130</v>
      </c>
      <c r="R105" s="21">
        <v>21</v>
      </c>
      <c r="S105" s="21">
        <v>180</v>
      </c>
      <c r="T105" s="21">
        <v>29</v>
      </c>
      <c r="U105" s="21">
        <v>165</v>
      </c>
      <c r="V105" s="21">
        <v>26</v>
      </c>
      <c r="W105" s="21" t="s">
        <v>62</v>
      </c>
    </row>
    <row r="106" spans="1:23" x14ac:dyDescent="0.35">
      <c r="A106" s="8" t="s">
        <v>211</v>
      </c>
      <c r="B106" s="8" t="s">
        <v>212</v>
      </c>
      <c r="C106" s="21">
        <v>325</v>
      </c>
      <c r="D106" s="21">
        <v>7</v>
      </c>
      <c r="E106" s="21">
        <v>155</v>
      </c>
      <c r="F106" s="21">
        <v>48</v>
      </c>
      <c r="G106" s="21">
        <v>5</v>
      </c>
      <c r="H106" s="21">
        <v>2</v>
      </c>
      <c r="I106" s="21" t="s">
        <v>62</v>
      </c>
      <c r="J106" s="21" t="s">
        <v>62</v>
      </c>
      <c r="K106" s="21" t="s">
        <v>62</v>
      </c>
      <c r="L106" s="21" t="s">
        <v>62</v>
      </c>
      <c r="M106" s="21" t="s">
        <v>62</v>
      </c>
      <c r="N106" s="21" t="s">
        <v>62</v>
      </c>
      <c r="O106" s="21" t="s">
        <v>62</v>
      </c>
      <c r="P106" s="21" t="s">
        <v>62</v>
      </c>
      <c r="Q106" s="21">
        <v>55</v>
      </c>
      <c r="R106" s="21">
        <v>17</v>
      </c>
      <c r="S106" s="21">
        <v>55</v>
      </c>
      <c r="T106" s="21">
        <v>18</v>
      </c>
      <c r="U106" s="21">
        <v>50</v>
      </c>
      <c r="V106" s="21">
        <v>15</v>
      </c>
      <c r="W106" s="21" t="s">
        <v>62</v>
      </c>
    </row>
    <row r="107" spans="1:23" x14ac:dyDescent="0.35">
      <c r="A107" s="8" t="s">
        <v>187</v>
      </c>
      <c r="B107" s="8" t="s">
        <v>188</v>
      </c>
      <c r="C107" s="21">
        <v>1030</v>
      </c>
      <c r="D107" s="21">
        <v>7</v>
      </c>
      <c r="E107" s="21">
        <v>305</v>
      </c>
      <c r="F107" s="21">
        <v>29</v>
      </c>
      <c r="G107" s="21">
        <v>10</v>
      </c>
      <c r="H107" s="21">
        <v>1</v>
      </c>
      <c r="I107" s="21">
        <v>5</v>
      </c>
      <c r="J107" s="21">
        <v>0</v>
      </c>
      <c r="K107" s="21" t="s">
        <v>62</v>
      </c>
      <c r="L107" s="21" t="s">
        <v>62</v>
      </c>
      <c r="M107" s="21" t="s">
        <v>62</v>
      </c>
      <c r="N107" s="21" t="s">
        <v>62</v>
      </c>
      <c r="O107" s="21" t="s">
        <v>62</v>
      </c>
      <c r="P107" s="21" t="s">
        <v>62</v>
      </c>
      <c r="Q107" s="21">
        <v>305</v>
      </c>
      <c r="R107" s="21">
        <v>30</v>
      </c>
      <c r="S107" s="21">
        <v>240</v>
      </c>
      <c r="T107" s="21">
        <v>23</v>
      </c>
      <c r="U107" s="21">
        <v>160</v>
      </c>
      <c r="V107" s="21">
        <v>16</v>
      </c>
      <c r="W107" s="21" t="s">
        <v>62</v>
      </c>
    </row>
    <row r="108" spans="1:23" x14ac:dyDescent="0.35">
      <c r="A108" s="8" t="s">
        <v>275</v>
      </c>
      <c r="B108" s="8" t="s">
        <v>276</v>
      </c>
      <c r="C108" s="21">
        <v>845</v>
      </c>
      <c r="D108" s="21">
        <v>10</v>
      </c>
      <c r="E108" s="21">
        <v>265</v>
      </c>
      <c r="F108" s="21">
        <v>31</v>
      </c>
      <c r="G108" s="21">
        <v>20</v>
      </c>
      <c r="H108" s="21">
        <v>2</v>
      </c>
      <c r="I108" s="21">
        <v>10</v>
      </c>
      <c r="J108" s="21">
        <v>1</v>
      </c>
      <c r="K108" s="21">
        <v>5</v>
      </c>
      <c r="L108" s="21">
        <v>1</v>
      </c>
      <c r="M108" s="21" t="s">
        <v>62</v>
      </c>
      <c r="N108" s="21" t="s">
        <v>62</v>
      </c>
      <c r="O108" s="21" t="s">
        <v>62</v>
      </c>
      <c r="P108" s="21" t="s">
        <v>62</v>
      </c>
      <c r="Q108" s="21">
        <v>90</v>
      </c>
      <c r="R108" s="21">
        <v>11</v>
      </c>
      <c r="S108" s="21">
        <v>255</v>
      </c>
      <c r="T108" s="21">
        <v>30</v>
      </c>
      <c r="U108" s="21">
        <v>195</v>
      </c>
      <c r="V108" s="21">
        <v>23</v>
      </c>
      <c r="W108" s="21">
        <v>5</v>
      </c>
    </row>
    <row r="109" spans="1:23" x14ac:dyDescent="0.35">
      <c r="A109" s="8" t="s">
        <v>81</v>
      </c>
      <c r="B109" s="8" t="s">
        <v>82</v>
      </c>
      <c r="C109" s="21">
        <v>655</v>
      </c>
      <c r="D109" s="21">
        <v>9</v>
      </c>
      <c r="E109" s="21">
        <v>275</v>
      </c>
      <c r="F109" s="21">
        <v>42</v>
      </c>
      <c r="G109" s="21">
        <v>10</v>
      </c>
      <c r="H109" s="21">
        <v>2</v>
      </c>
      <c r="I109" s="21" t="s">
        <v>62</v>
      </c>
      <c r="J109" s="21" t="s">
        <v>62</v>
      </c>
      <c r="K109" s="21" t="s">
        <v>62</v>
      </c>
      <c r="L109" s="21" t="s">
        <v>62</v>
      </c>
      <c r="M109" s="21" t="s">
        <v>62</v>
      </c>
      <c r="N109" s="21" t="s">
        <v>62</v>
      </c>
      <c r="O109" s="21" t="s">
        <v>62</v>
      </c>
      <c r="P109" s="21" t="s">
        <v>62</v>
      </c>
      <c r="Q109" s="21">
        <v>125</v>
      </c>
      <c r="R109" s="21">
        <v>19</v>
      </c>
      <c r="S109" s="21">
        <v>145</v>
      </c>
      <c r="T109" s="21">
        <v>22</v>
      </c>
      <c r="U109" s="21">
        <v>95</v>
      </c>
      <c r="V109" s="21">
        <v>15</v>
      </c>
      <c r="W109" s="21" t="s">
        <v>62</v>
      </c>
    </row>
    <row r="110" spans="1:23" x14ac:dyDescent="0.35">
      <c r="A110" s="8" t="s">
        <v>145</v>
      </c>
      <c r="B110" s="8" t="s">
        <v>146</v>
      </c>
      <c r="C110" s="21">
        <v>790</v>
      </c>
      <c r="D110" s="21">
        <v>6</v>
      </c>
      <c r="E110" s="21">
        <v>335</v>
      </c>
      <c r="F110" s="21">
        <v>42</v>
      </c>
      <c r="G110" s="21">
        <v>10</v>
      </c>
      <c r="H110" s="21">
        <v>1</v>
      </c>
      <c r="I110" s="21" t="s">
        <v>62</v>
      </c>
      <c r="J110" s="21" t="s">
        <v>62</v>
      </c>
      <c r="K110" s="21" t="s">
        <v>62</v>
      </c>
      <c r="L110" s="21" t="s">
        <v>62</v>
      </c>
      <c r="M110" s="21" t="s">
        <v>62</v>
      </c>
      <c r="N110" s="21" t="s">
        <v>62</v>
      </c>
      <c r="O110" s="21" t="s">
        <v>62</v>
      </c>
      <c r="P110" s="21" t="s">
        <v>62</v>
      </c>
      <c r="Q110" s="21">
        <v>60</v>
      </c>
      <c r="R110" s="21">
        <v>7</v>
      </c>
      <c r="S110" s="21">
        <v>275</v>
      </c>
      <c r="T110" s="21">
        <v>35</v>
      </c>
      <c r="U110" s="21">
        <v>95</v>
      </c>
      <c r="V110" s="21">
        <v>12</v>
      </c>
      <c r="W110" s="21">
        <v>15</v>
      </c>
    </row>
    <row r="111" spans="1:23" x14ac:dyDescent="0.35">
      <c r="A111" s="8" t="s">
        <v>125</v>
      </c>
      <c r="B111" s="8" t="s">
        <v>126</v>
      </c>
      <c r="C111" s="21">
        <v>515</v>
      </c>
      <c r="D111" s="21">
        <v>11</v>
      </c>
      <c r="E111" s="21">
        <v>85</v>
      </c>
      <c r="F111" s="21">
        <v>16</v>
      </c>
      <c r="G111" s="21">
        <v>10</v>
      </c>
      <c r="H111" s="21">
        <v>2</v>
      </c>
      <c r="I111" s="21">
        <v>5</v>
      </c>
      <c r="J111" s="21">
        <v>1</v>
      </c>
      <c r="K111" s="21" t="s">
        <v>62</v>
      </c>
      <c r="L111" s="21" t="s">
        <v>62</v>
      </c>
      <c r="M111" s="21" t="s">
        <v>62</v>
      </c>
      <c r="N111" s="21" t="s">
        <v>62</v>
      </c>
      <c r="O111" s="21" t="s">
        <v>62</v>
      </c>
      <c r="P111" s="21" t="s">
        <v>62</v>
      </c>
      <c r="Q111" s="21">
        <v>105</v>
      </c>
      <c r="R111" s="21">
        <v>20</v>
      </c>
      <c r="S111" s="21">
        <v>235</v>
      </c>
      <c r="T111" s="21">
        <v>46</v>
      </c>
      <c r="U111" s="21">
        <v>80</v>
      </c>
      <c r="V111" s="21">
        <v>15</v>
      </c>
      <c r="W111" s="21" t="s">
        <v>62</v>
      </c>
    </row>
    <row r="112" spans="1:23" x14ac:dyDescent="0.35">
      <c r="A112" s="8" t="s">
        <v>159</v>
      </c>
      <c r="B112" s="8" t="s">
        <v>160</v>
      </c>
      <c r="C112" s="21">
        <v>225</v>
      </c>
      <c r="D112" s="21">
        <v>16</v>
      </c>
      <c r="E112" s="21">
        <v>50</v>
      </c>
      <c r="F112" s="21">
        <v>22</v>
      </c>
      <c r="G112" s="21">
        <v>10</v>
      </c>
      <c r="H112" s="21">
        <v>5</v>
      </c>
      <c r="I112" s="21" t="s">
        <v>62</v>
      </c>
      <c r="J112" s="21" t="s">
        <v>62</v>
      </c>
      <c r="K112" s="21" t="s">
        <v>62</v>
      </c>
      <c r="L112" s="21" t="s">
        <v>62</v>
      </c>
      <c r="M112" s="21" t="s">
        <v>62</v>
      </c>
      <c r="N112" s="21" t="s">
        <v>62</v>
      </c>
      <c r="O112" s="21" t="s">
        <v>62</v>
      </c>
      <c r="P112" s="21" t="s">
        <v>62</v>
      </c>
      <c r="Q112" s="21">
        <v>50</v>
      </c>
      <c r="R112" s="21">
        <v>21</v>
      </c>
      <c r="S112" s="21">
        <v>95</v>
      </c>
      <c r="T112" s="21">
        <v>43</v>
      </c>
      <c r="U112" s="21">
        <v>15</v>
      </c>
      <c r="V112" s="21">
        <v>8</v>
      </c>
      <c r="W112" s="21" t="s">
        <v>62</v>
      </c>
    </row>
    <row r="113" spans="1:23" x14ac:dyDescent="0.35">
      <c r="A113" s="8" t="s">
        <v>339</v>
      </c>
      <c r="B113" s="8" t="s">
        <v>340</v>
      </c>
      <c r="C113" s="21">
        <v>730</v>
      </c>
      <c r="D113" s="21">
        <v>13</v>
      </c>
      <c r="E113" s="21">
        <v>100</v>
      </c>
      <c r="F113" s="21">
        <v>13</v>
      </c>
      <c r="G113" s="21">
        <v>10</v>
      </c>
      <c r="H113" s="21">
        <v>1</v>
      </c>
      <c r="I113" s="21" t="s">
        <v>62</v>
      </c>
      <c r="J113" s="21" t="s">
        <v>62</v>
      </c>
      <c r="K113" s="21" t="s">
        <v>62</v>
      </c>
      <c r="L113" s="21" t="s">
        <v>62</v>
      </c>
      <c r="M113" s="21" t="s">
        <v>62</v>
      </c>
      <c r="N113" s="21" t="s">
        <v>62</v>
      </c>
      <c r="O113" s="21" t="s">
        <v>62</v>
      </c>
      <c r="P113" s="21" t="s">
        <v>62</v>
      </c>
      <c r="Q113" s="21">
        <v>60</v>
      </c>
      <c r="R113" s="21">
        <v>8</v>
      </c>
      <c r="S113" s="21">
        <v>500</v>
      </c>
      <c r="T113" s="21">
        <v>69</v>
      </c>
      <c r="U113" s="21">
        <v>55</v>
      </c>
      <c r="V113" s="21">
        <v>8</v>
      </c>
      <c r="W113" s="21" t="s">
        <v>62</v>
      </c>
    </row>
    <row r="114" spans="1:23" x14ac:dyDescent="0.35">
      <c r="A114" s="8" t="s">
        <v>241</v>
      </c>
      <c r="B114" s="8" t="s">
        <v>242</v>
      </c>
      <c r="C114" s="21">
        <v>305</v>
      </c>
      <c r="D114" s="21">
        <v>14</v>
      </c>
      <c r="E114" s="21">
        <v>40</v>
      </c>
      <c r="F114" s="21">
        <v>13</v>
      </c>
      <c r="G114" s="21">
        <v>5</v>
      </c>
      <c r="H114" s="21">
        <v>2</v>
      </c>
      <c r="I114" s="21" t="s">
        <v>62</v>
      </c>
      <c r="J114" s="21" t="s">
        <v>62</v>
      </c>
      <c r="K114" s="21" t="s">
        <v>62</v>
      </c>
      <c r="L114" s="21" t="s">
        <v>62</v>
      </c>
      <c r="M114" s="21" t="s">
        <v>62</v>
      </c>
      <c r="N114" s="21" t="s">
        <v>62</v>
      </c>
      <c r="O114" s="21" t="s">
        <v>62</v>
      </c>
      <c r="P114" s="21" t="s">
        <v>62</v>
      </c>
      <c r="Q114" s="21">
        <v>60</v>
      </c>
      <c r="R114" s="21">
        <v>20</v>
      </c>
      <c r="S114" s="21">
        <v>170</v>
      </c>
      <c r="T114" s="21">
        <v>56</v>
      </c>
      <c r="U114" s="21">
        <v>20</v>
      </c>
      <c r="V114" s="21">
        <v>7</v>
      </c>
      <c r="W114" s="21" t="s">
        <v>62</v>
      </c>
    </row>
    <row r="115" spans="1:23" x14ac:dyDescent="0.35">
      <c r="A115" s="8" t="s">
        <v>115</v>
      </c>
      <c r="B115" s="8" t="s">
        <v>116</v>
      </c>
      <c r="C115" s="21">
        <v>290</v>
      </c>
      <c r="D115" s="21">
        <v>13</v>
      </c>
      <c r="E115" s="21">
        <v>45</v>
      </c>
      <c r="F115" s="21">
        <v>15</v>
      </c>
      <c r="G115" s="21">
        <v>5</v>
      </c>
      <c r="H115" s="21">
        <v>2</v>
      </c>
      <c r="I115" s="21" t="s">
        <v>62</v>
      </c>
      <c r="J115" s="21" t="s">
        <v>62</v>
      </c>
      <c r="K115" s="21" t="s">
        <v>62</v>
      </c>
      <c r="L115" s="21" t="s">
        <v>62</v>
      </c>
      <c r="M115" s="21" t="s">
        <v>62</v>
      </c>
      <c r="N115" s="21" t="s">
        <v>62</v>
      </c>
      <c r="O115" s="21" t="s">
        <v>62</v>
      </c>
      <c r="P115" s="21" t="s">
        <v>62</v>
      </c>
      <c r="Q115" s="21">
        <v>55</v>
      </c>
      <c r="R115" s="21">
        <v>19</v>
      </c>
      <c r="S115" s="21">
        <v>110</v>
      </c>
      <c r="T115" s="21">
        <v>38</v>
      </c>
      <c r="U115" s="21">
        <v>70</v>
      </c>
      <c r="V115" s="21">
        <v>25</v>
      </c>
      <c r="W115" s="21" t="s">
        <v>62</v>
      </c>
    </row>
    <row r="116" spans="1:23" x14ac:dyDescent="0.35">
      <c r="A116" s="8" t="s">
        <v>257</v>
      </c>
      <c r="B116" s="8" t="s">
        <v>258</v>
      </c>
      <c r="C116" s="21">
        <v>1015</v>
      </c>
      <c r="D116" s="21">
        <v>24</v>
      </c>
      <c r="E116" s="21">
        <v>160</v>
      </c>
      <c r="F116" s="21">
        <v>16</v>
      </c>
      <c r="G116" s="21">
        <v>50</v>
      </c>
      <c r="H116" s="21">
        <v>5</v>
      </c>
      <c r="I116" s="21">
        <v>25</v>
      </c>
      <c r="J116" s="21">
        <v>2</v>
      </c>
      <c r="K116" s="21">
        <v>15</v>
      </c>
      <c r="L116" s="21">
        <v>1</v>
      </c>
      <c r="M116" s="21">
        <v>5</v>
      </c>
      <c r="N116" s="21">
        <v>0</v>
      </c>
      <c r="O116" s="21" t="s">
        <v>62</v>
      </c>
      <c r="P116" s="21" t="s">
        <v>62</v>
      </c>
      <c r="Q116" s="21">
        <v>355</v>
      </c>
      <c r="R116" s="21">
        <v>35</v>
      </c>
      <c r="S116" s="21">
        <v>285</v>
      </c>
      <c r="T116" s="21">
        <v>28</v>
      </c>
      <c r="U116" s="21">
        <v>125</v>
      </c>
      <c r="V116" s="21">
        <v>12</v>
      </c>
      <c r="W116" s="21" t="s">
        <v>62</v>
      </c>
    </row>
    <row r="117" spans="1:23" x14ac:dyDescent="0.35">
      <c r="A117" s="8" t="s">
        <v>127</v>
      </c>
      <c r="B117" s="8" t="s">
        <v>128</v>
      </c>
      <c r="C117" s="21">
        <v>575</v>
      </c>
      <c r="D117" s="21">
        <v>6</v>
      </c>
      <c r="E117" s="21">
        <v>240</v>
      </c>
      <c r="F117" s="21">
        <v>42</v>
      </c>
      <c r="G117" s="21">
        <v>10</v>
      </c>
      <c r="H117" s="21">
        <v>2</v>
      </c>
      <c r="I117" s="21" t="s">
        <v>62</v>
      </c>
      <c r="J117" s="21" t="s">
        <v>62</v>
      </c>
      <c r="K117" s="21" t="s">
        <v>62</v>
      </c>
      <c r="L117" s="21" t="s">
        <v>62</v>
      </c>
      <c r="M117" s="21" t="s">
        <v>62</v>
      </c>
      <c r="N117" s="21" t="s">
        <v>62</v>
      </c>
      <c r="O117" s="21" t="s">
        <v>62</v>
      </c>
      <c r="P117" s="21" t="s">
        <v>62</v>
      </c>
      <c r="Q117" s="21">
        <v>80</v>
      </c>
      <c r="R117" s="21">
        <v>14</v>
      </c>
      <c r="S117" s="21">
        <v>120</v>
      </c>
      <c r="T117" s="21">
        <v>21</v>
      </c>
      <c r="U117" s="21">
        <v>115</v>
      </c>
      <c r="V117" s="21">
        <v>20</v>
      </c>
      <c r="W117" s="21">
        <v>5</v>
      </c>
    </row>
    <row r="118" spans="1:23" x14ac:dyDescent="0.35">
      <c r="A118" s="8" t="s">
        <v>85</v>
      </c>
      <c r="B118" s="8" t="s">
        <v>86</v>
      </c>
      <c r="C118" s="21">
        <v>390</v>
      </c>
      <c r="D118" s="21">
        <v>10</v>
      </c>
      <c r="E118" s="21">
        <v>55</v>
      </c>
      <c r="F118" s="21">
        <v>14</v>
      </c>
      <c r="G118" s="21" t="s">
        <v>62</v>
      </c>
      <c r="H118" s="21" t="s">
        <v>62</v>
      </c>
      <c r="I118" s="21" t="s">
        <v>62</v>
      </c>
      <c r="J118" s="21" t="s">
        <v>62</v>
      </c>
      <c r="K118" s="21" t="s">
        <v>62</v>
      </c>
      <c r="L118" s="21" t="s">
        <v>62</v>
      </c>
      <c r="M118" s="21" t="s">
        <v>62</v>
      </c>
      <c r="N118" s="21" t="s">
        <v>62</v>
      </c>
      <c r="O118" s="21" t="s">
        <v>62</v>
      </c>
      <c r="P118" s="21" t="s">
        <v>62</v>
      </c>
      <c r="Q118" s="21">
        <v>60</v>
      </c>
      <c r="R118" s="21">
        <v>15</v>
      </c>
      <c r="S118" s="21">
        <v>190</v>
      </c>
      <c r="T118" s="21">
        <v>48</v>
      </c>
      <c r="U118" s="21">
        <v>85</v>
      </c>
      <c r="V118" s="21">
        <v>21</v>
      </c>
      <c r="W118" s="21" t="s">
        <v>62</v>
      </c>
    </row>
    <row r="119" spans="1:23" x14ac:dyDescent="0.35">
      <c r="A119" s="8" t="s">
        <v>87</v>
      </c>
      <c r="B119" s="8" t="s">
        <v>88</v>
      </c>
      <c r="C119" s="21">
        <v>190</v>
      </c>
      <c r="D119" s="21">
        <v>7</v>
      </c>
      <c r="E119" s="21">
        <v>55</v>
      </c>
      <c r="F119" s="21">
        <v>29</v>
      </c>
      <c r="G119" s="21" t="s">
        <v>62</v>
      </c>
      <c r="H119" s="21" t="s">
        <v>62</v>
      </c>
      <c r="I119" s="21" t="s">
        <v>62</v>
      </c>
      <c r="J119" s="21" t="s">
        <v>62</v>
      </c>
      <c r="K119" s="21" t="s">
        <v>62</v>
      </c>
      <c r="L119" s="21" t="s">
        <v>62</v>
      </c>
      <c r="M119" s="21" t="s">
        <v>62</v>
      </c>
      <c r="N119" s="21" t="s">
        <v>62</v>
      </c>
      <c r="O119" s="21" t="s">
        <v>62</v>
      </c>
      <c r="P119" s="21" t="s">
        <v>62</v>
      </c>
      <c r="Q119" s="21">
        <v>55</v>
      </c>
      <c r="R119" s="21">
        <v>29</v>
      </c>
      <c r="S119" s="21">
        <v>25</v>
      </c>
      <c r="T119" s="21">
        <v>12</v>
      </c>
      <c r="U119" s="21">
        <v>55</v>
      </c>
      <c r="V119" s="21">
        <v>28</v>
      </c>
      <c r="W119" s="21" t="s">
        <v>62</v>
      </c>
    </row>
    <row r="120" spans="1:23" x14ac:dyDescent="0.35">
      <c r="A120" s="8" t="s">
        <v>215</v>
      </c>
      <c r="B120" s="8" t="s">
        <v>216</v>
      </c>
      <c r="C120" s="21">
        <v>220</v>
      </c>
      <c r="D120" s="21">
        <v>13</v>
      </c>
      <c r="E120" s="21">
        <v>75</v>
      </c>
      <c r="F120" s="21">
        <v>33</v>
      </c>
      <c r="G120" s="21">
        <v>10</v>
      </c>
      <c r="H120" s="21">
        <v>5</v>
      </c>
      <c r="I120" s="21">
        <v>5</v>
      </c>
      <c r="J120" s="21">
        <v>2</v>
      </c>
      <c r="K120" s="21" t="s">
        <v>62</v>
      </c>
      <c r="L120" s="21" t="s">
        <v>62</v>
      </c>
      <c r="M120" s="21" t="s">
        <v>62</v>
      </c>
      <c r="N120" s="21" t="s">
        <v>62</v>
      </c>
      <c r="O120" s="21" t="s">
        <v>62</v>
      </c>
      <c r="P120" s="21" t="s">
        <v>62</v>
      </c>
      <c r="Q120" s="21">
        <v>35</v>
      </c>
      <c r="R120" s="21">
        <v>17</v>
      </c>
      <c r="S120" s="21">
        <v>55</v>
      </c>
      <c r="T120" s="21">
        <v>24</v>
      </c>
      <c r="U120" s="21">
        <v>40</v>
      </c>
      <c r="V120" s="21">
        <v>18</v>
      </c>
      <c r="W120" s="21" t="s">
        <v>62</v>
      </c>
    </row>
    <row r="121" spans="1:23" x14ac:dyDescent="0.35">
      <c r="A121" s="8" t="s">
        <v>217</v>
      </c>
      <c r="B121" s="8" t="s">
        <v>218</v>
      </c>
      <c r="C121" s="21">
        <v>295</v>
      </c>
      <c r="D121" s="21">
        <v>16</v>
      </c>
      <c r="E121" s="21">
        <v>60</v>
      </c>
      <c r="F121" s="21">
        <v>20</v>
      </c>
      <c r="G121" s="21">
        <v>5</v>
      </c>
      <c r="H121" s="21">
        <v>2</v>
      </c>
      <c r="I121" s="21">
        <v>5</v>
      </c>
      <c r="J121" s="21">
        <v>2</v>
      </c>
      <c r="K121" s="21" t="s">
        <v>62</v>
      </c>
      <c r="L121" s="21" t="s">
        <v>62</v>
      </c>
      <c r="M121" s="21" t="s">
        <v>62</v>
      </c>
      <c r="N121" s="21" t="s">
        <v>62</v>
      </c>
      <c r="O121" s="21" t="s">
        <v>62</v>
      </c>
      <c r="P121" s="21" t="s">
        <v>62</v>
      </c>
      <c r="Q121" s="21">
        <v>55</v>
      </c>
      <c r="R121" s="21">
        <v>18</v>
      </c>
      <c r="S121" s="21">
        <v>90</v>
      </c>
      <c r="T121" s="21">
        <v>30</v>
      </c>
      <c r="U121" s="21">
        <v>80</v>
      </c>
      <c r="V121" s="21">
        <v>27</v>
      </c>
      <c r="W121" s="21" t="s">
        <v>62</v>
      </c>
    </row>
    <row r="122" spans="1:23" x14ac:dyDescent="0.35">
      <c r="A122" s="8" t="s">
        <v>219</v>
      </c>
      <c r="B122" s="8" t="s">
        <v>220</v>
      </c>
      <c r="C122" s="21">
        <v>295</v>
      </c>
      <c r="D122" s="21">
        <v>15</v>
      </c>
      <c r="E122" s="21">
        <v>90</v>
      </c>
      <c r="F122" s="21">
        <v>31</v>
      </c>
      <c r="G122" s="21">
        <v>15</v>
      </c>
      <c r="H122" s="21">
        <v>4</v>
      </c>
      <c r="I122" s="21">
        <v>10</v>
      </c>
      <c r="J122" s="21">
        <v>3</v>
      </c>
      <c r="K122" s="21" t="s">
        <v>62</v>
      </c>
      <c r="L122" s="21" t="s">
        <v>62</v>
      </c>
      <c r="M122" s="21" t="s">
        <v>62</v>
      </c>
      <c r="N122" s="21" t="s">
        <v>62</v>
      </c>
      <c r="O122" s="21" t="s">
        <v>62</v>
      </c>
      <c r="P122" s="21" t="s">
        <v>62</v>
      </c>
      <c r="Q122" s="21">
        <v>50</v>
      </c>
      <c r="R122" s="21">
        <v>17</v>
      </c>
      <c r="S122" s="21">
        <v>60</v>
      </c>
      <c r="T122" s="21">
        <v>21</v>
      </c>
      <c r="U122" s="21">
        <v>65</v>
      </c>
      <c r="V122" s="21">
        <v>22</v>
      </c>
      <c r="W122" s="21" t="s">
        <v>62</v>
      </c>
    </row>
    <row r="123" spans="1:23" x14ac:dyDescent="0.35">
      <c r="A123" s="8" t="s">
        <v>307</v>
      </c>
      <c r="B123" s="8" t="s">
        <v>308</v>
      </c>
      <c r="C123" s="21">
        <v>1010</v>
      </c>
      <c r="D123" s="21">
        <v>10</v>
      </c>
      <c r="E123" s="21">
        <v>220</v>
      </c>
      <c r="F123" s="21">
        <v>22</v>
      </c>
      <c r="G123" s="21">
        <v>25</v>
      </c>
      <c r="H123" s="21">
        <v>2</v>
      </c>
      <c r="I123" s="21">
        <v>5</v>
      </c>
      <c r="J123" s="21">
        <v>1</v>
      </c>
      <c r="K123" s="21">
        <v>5</v>
      </c>
      <c r="L123" s="21">
        <v>0</v>
      </c>
      <c r="M123" s="21" t="s">
        <v>62</v>
      </c>
      <c r="N123" s="21" t="s">
        <v>62</v>
      </c>
      <c r="O123" s="21" t="s">
        <v>62</v>
      </c>
      <c r="P123" s="21" t="s">
        <v>62</v>
      </c>
      <c r="Q123" s="21">
        <v>160</v>
      </c>
      <c r="R123" s="21">
        <v>16</v>
      </c>
      <c r="S123" s="21">
        <v>260</v>
      </c>
      <c r="T123" s="21">
        <v>26</v>
      </c>
      <c r="U123" s="21">
        <v>340</v>
      </c>
      <c r="V123" s="21">
        <v>34</v>
      </c>
      <c r="W123" s="21" t="s">
        <v>62</v>
      </c>
    </row>
    <row r="124" spans="1:23" x14ac:dyDescent="0.35">
      <c r="A124" s="8" t="s">
        <v>191</v>
      </c>
      <c r="B124" s="8" t="s">
        <v>192</v>
      </c>
      <c r="C124" s="21">
        <v>1410</v>
      </c>
      <c r="D124" s="21">
        <v>9</v>
      </c>
      <c r="E124" s="21">
        <v>330</v>
      </c>
      <c r="F124" s="21">
        <v>23</v>
      </c>
      <c r="G124" s="21">
        <v>20</v>
      </c>
      <c r="H124" s="21">
        <v>2</v>
      </c>
      <c r="I124" s="21">
        <v>5</v>
      </c>
      <c r="J124" s="21">
        <v>0</v>
      </c>
      <c r="K124" s="21">
        <v>5</v>
      </c>
      <c r="L124" s="21">
        <v>0</v>
      </c>
      <c r="M124" s="21" t="s">
        <v>62</v>
      </c>
      <c r="N124" s="21" t="s">
        <v>62</v>
      </c>
      <c r="O124" s="21" t="s">
        <v>62</v>
      </c>
      <c r="P124" s="21" t="s">
        <v>62</v>
      </c>
      <c r="Q124" s="21">
        <v>310</v>
      </c>
      <c r="R124" s="21">
        <v>22</v>
      </c>
      <c r="S124" s="21">
        <v>460</v>
      </c>
      <c r="T124" s="21">
        <v>33</v>
      </c>
      <c r="U124" s="21">
        <v>275</v>
      </c>
      <c r="V124" s="21">
        <v>19</v>
      </c>
      <c r="W124" s="21" t="s">
        <v>62</v>
      </c>
    </row>
    <row r="125" spans="1:23" x14ac:dyDescent="0.35">
      <c r="A125" s="8" t="s">
        <v>83</v>
      </c>
      <c r="B125" s="8" t="s">
        <v>84</v>
      </c>
      <c r="C125" s="21">
        <v>575</v>
      </c>
      <c r="D125" s="21">
        <v>11</v>
      </c>
      <c r="E125" s="21">
        <v>240</v>
      </c>
      <c r="F125" s="21">
        <v>42</v>
      </c>
      <c r="G125" s="21">
        <v>15</v>
      </c>
      <c r="H125" s="21">
        <v>2</v>
      </c>
      <c r="I125" s="21">
        <v>10</v>
      </c>
      <c r="J125" s="21">
        <v>2</v>
      </c>
      <c r="K125" s="21">
        <v>5</v>
      </c>
      <c r="L125" s="21">
        <v>1</v>
      </c>
      <c r="M125" s="21" t="s">
        <v>62</v>
      </c>
      <c r="N125" s="21" t="s">
        <v>62</v>
      </c>
      <c r="O125" s="21" t="s">
        <v>62</v>
      </c>
      <c r="P125" s="21" t="s">
        <v>62</v>
      </c>
      <c r="Q125" s="21">
        <v>110</v>
      </c>
      <c r="R125" s="21">
        <v>19</v>
      </c>
      <c r="S125" s="21">
        <v>105</v>
      </c>
      <c r="T125" s="21">
        <v>18</v>
      </c>
      <c r="U125" s="21">
        <v>90</v>
      </c>
      <c r="V125" s="21">
        <v>16</v>
      </c>
      <c r="W125" s="21" t="s">
        <v>62</v>
      </c>
    </row>
    <row r="126" spans="1:23" x14ac:dyDescent="0.35">
      <c r="A126" s="8" t="s">
        <v>221</v>
      </c>
      <c r="B126" s="8" t="s">
        <v>222</v>
      </c>
      <c r="C126" s="21">
        <v>305</v>
      </c>
      <c r="D126" s="21">
        <v>7</v>
      </c>
      <c r="E126" s="21">
        <v>75</v>
      </c>
      <c r="F126" s="21">
        <v>25</v>
      </c>
      <c r="G126" s="21">
        <v>5</v>
      </c>
      <c r="H126" s="21">
        <v>2</v>
      </c>
      <c r="I126" s="21" t="s">
        <v>62</v>
      </c>
      <c r="J126" s="21" t="s">
        <v>62</v>
      </c>
      <c r="K126" s="21" t="s">
        <v>62</v>
      </c>
      <c r="L126" s="21" t="s">
        <v>62</v>
      </c>
      <c r="M126" s="21" t="s">
        <v>62</v>
      </c>
      <c r="N126" s="21" t="s">
        <v>62</v>
      </c>
      <c r="O126" s="21" t="s">
        <v>62</v>
      </c>
      <c r="P126" s="21" t="s">
        <v>62</v>
      </c>
      <c r="Q126" s="21">
        <v>45</v>
      </c>
      <c r="R126" s="21">
        <v>15</v>
      </c>
      <c r="S126" s="21">
        <v>115</v>
      </c>
      <c r="T126" s="21">
        <v>37</v>
      </c>
      <c r="U126" s="21">
        <v>65</v>
      </c>
      <c r="V126" s="21">
        <v>21</v>
      </c>
      <c r="W126" s="21" t="s">
        <v>62</v>
      </c>
    </row>
    <row r="127" spans="1:23" x14ac:dyDescent="0.35">
      <c r="A127" s="8" t="s">
        <v>213</v>
      </c>
      <c r="B127" s="8" t="s">
        <v>214</v>
      </c>
      <c r="C127" s="21">
        <v>340</v>
      </c>
      <c r="D127" s="21">
        <v>11</v>
      </c>
      <c r="E127" s="21">
        <v>90</v>
      </c>
      <c r="F127" s="21">
        <v>27</v>
      </c>
      <c r="G127" s="21">
        <v>5</v>
      </c>
      <c r="H127" s="21">
        <v>2</v>
      </c>
      <c r="I127" s="21" t="s">
        <v>62</v>
      </c>
      <c r="J127" s="21" t="s">
        <v>62</v>
      </c>
      <c r="K127" s="21" t="s">
        <v>62</v>
      </c>
      <c r="L127" s="21" t="s">
        <v>62</v>
      </c>
      <c r="M127" s="21" t="s">
        <v>62</v>
      </c>
      <c r="N127" s="21" t="s">
        <v>62</v>
      </c>
      <c r="O127" s="21" t="s">
        <v>62</v>
      </c>
      <c r="P127" s="21" t="s">
        <v>62</v>
      </c>
      <c r="Q127" s="21">
        <v>55</v>
      </c>
      <c r="R127" s="21">
        <v>17</v>
      </c>
      <c r="S127" s="21">
        <v>140</v>
      </c>
      <c r="T127" s="21">
        <v>41</v>
      </c>
      <c r="U127" s="21">
        <v>45</v>
      </c>
      <c r="V127" s="21">
        <v>13</v>
      </c>
      <c r="W127" s="21" t="s">
        <v>62</v>
      </c>
    </row>
    <row r="128" spans="1:23" x14ac:dyDescent="0.35">
      <c r="A128" s="8" t="s">
        <v>129</v>
      </c>
      <c r="B128" s="8" t="s">
        <v>130</v>
      </c>
      <c r="C128" s="21">
        <v>780</v>
      </c>
      <c r="D128" s="21">
        <v>9</v>
      </c>
      <c r="E128" s="21">
        <v>145</v>
      </c>
      <c r="F128" s="21">
        <v>19</v>
      </c>
      <c r="G128" s="21">
        <v>10</v>
      </c>
      <c r="H128" s="21">
        <v>1</v>
      </c>
      <c r="I128" s="21" t="s">
        <v>62</v>
      </c>
      <c r="J128" s="21" t="s">
        <v>62</v>
      </c>
      <c r="K128" s="21" t="s">
        <v>62</v>
      </c>
      <c r="L128" s="21" t="s">
        <v>62</v>
      </c>
      <c r="M128" s="21" t="s">
        <v>62</v>
      </c>
      <c r="N128" s="21" t="s">
        <v>62</v>
      </c>
      <c r="O128" s="21" t="s">
        <v>62</v>
      </c>
      <c r="P128" s="21" t="s">
        <v>62</v>
      </c>
      <c r="Q128" s="21">
        <v>180</v>
      </c>
      <c r="R128" s="21">
        <v>23</v>
      </c>
      <c r="S128" s="21">
        <v>310</v>
      </c>
      <c r="T128" s="21">
        <v>40</v>
      </c>
      <c r="U128" s="21">
        <v>125</v>
      </c>
      <c r="V128" s="21">
        <v>16</v>
      </c>
      <c r="W128" s="21" t="s">
        <v>62</v>
      </c>
    </row>
    <row r="129" spans="1:23" x14ac:dyDescent="0.35">
      <c r="A129" s="8" t="s">
        <v>189</v>
      </c>
      <c r="B129" s="8" t="s">
        <v>190</v>
      </c>
      <c r="C129" s="21">
        <v>1010</v>
      </c>
      <c r="D129" s="21">
        <v>7</v>
      </c>
      <c r="E129" s="21">
        <v>330</v>
      </c>
      <c r="F129" s="21">
        <v>33</v>
      </c>
      <c r="G129" s="21">
        <v>15</v>
      </c>
      <c r="H129" s="21">
        <v>1</v>
      </c>
      <c r="I129" s="21">
        <v>10</v>
      </c>
      <c r="J129" s="21">
        <v>1</v>
      </c>
      <c r="K129" s="21">
        <v>5</v>
      </c>
      <c r="L129" s="21">
        <v>1</v>
      </c>
      <c r="M129" s="21" t="s">
        <v>62</v>
      </c>
      <c r="N129" s="21" t="s">
        <v>62</v>
      </c>
      <c r="O129" s="21" t="s">
        <v>62</v>
      </c>
      <c r="P129" s="21" t="s">
        <v>62</v>
      </c>
      <c r="Q129" s="21">
        <v>155</v>
      </c>
      <c r="R129" s="21">
        <v>15</v>
      </c>
      <c r="S129" s="21">
        <v>335</v>
      </c>
      <c r="T129" s="21">
        <v>33</v>
      </c>
      <c r="U129" s="21">
        <v>155</v>
      </c>
      <c r="V129" s="21">
        <v>15</v>
      </c>
      <c r="W129" s="21" t="s">
        <v>62</v>
      </c>
    </row>
    <row r="130" spans="1:23" x14ac:dyDescent="0.35">
      <c r="A130" s="8" t="s">
        <v>243</v>
      </c>
      <c r="B130" s="8" t="s">
        <v>244</v>
      </c>
      <c r="C130" s="21">
        <v>110</v>
      </c>
      <c r="D130" s="21">
        <v>14</v>
      </c>
      <c r="E130" s="21">
        <v>20</v>
      </c>
      <c r="F130" s="21">
        <v>17</v>
      </c>
      <c r="G130" s="21">
        <v>5</v>
      </c>
      <c r="H130" s="21">
        <v>6</v>
      </c>
      <c r="I130" s="21" t="s">
        <v>62</v>
      </c>
      <c r="J130" s="21" t="s">
        <v>62</v>
      </c>
      <c r="K130" s="21" t="s">
        <v>62</v>
      </c>
      <c r="L130" s="21" t="s">
        <v>62</v>
      </c>
      <c r="M130" s="21" t="s">
        <v>62</v>
      </c>
      <c r="N130" s="21" t="s">
        <v>62</v>
      </c>
      <c r="O130" s="21" t="s">
        <v>62</v>
      </c>
      <c r="P130" s="21" t="s">
        <v>62</v>
      </c>
      <c r="Q130" s="21">
        <v>15</v>
      </c>
      <c r="R130" s="21">
        <v>16</v>
      </c>
      <c r="S130" s="21">
        <v>55</v>
      </c>
      <c r="T130" s="21">
        <v>50</v>
      </c>
      <c r="U130" s="21">
        <v>15</v>
      </c>
      <c r="V130" s="21">
        <v>12</v>
      </c>
      <c r="W130" s="21" t="s">
        <v>62</v>
      </c>
    </row>
    <row r="131" spans="1:23" x14ac:dyDescent="0.35">
      <c r="A131" s="8" t="s">
        <v>331</v>
      </c>
      <c r="B131" s="8" t="s">
        <v>332</v>
      </c>
      <c r="C131" s="21">
        <v>4525</v>
      </c>
      <c r="D131" s="21">
        <v>8</v>
      </c>
      <c r="E131" s="21">
        <v>990</v>
      </c>
      <c r="F131" s="21">
        <v>22</v>
      </c>
      <c r="G131" s="21">
        <v>50</v>
      </c>
      <c r="H131" s="21">
        <v>1</v>
      </c>
      <c r="I131" s="21">
        <v>20</v>
      </c>
      <c r="J131" s="21">
        <v>0</v>
      </c>
      <c r="K131" s="21">
        <v>5</v>
      </c>
      <c r="L131" s="21">
        <v>0</v>
      </c>
      <c r="M131" s="21">
        <v>5</v>
      </c>
      <c r="N131" s="21">
        <v>0</v>
      </c>
      <c r="O131" s="21" t="s">
        <v>62</v>
      </c>
      <c r="P131" s="21" t="s">
        <v>62</v>
      </c>
      <c r="Q131" s="21">
        <v>1205</v>
      </c>
      <c r="R131" s="21">
        <v>27</v>
      </c>
      <c r="S131" s="21">
        <v>1475</v>
      </c>
      <c r="T131" s="21">
        <v>33</v>
      </c>
      <c r="U131" s="21">
        <v>775</v>
      </c>
      <c r="V131" s="21">
        <v>17</v>
      </c>
      <c r="W131" s="21" t="s">
        <v>62</v>
      </c>
    </row>
    <row r="132" spans="1:23" x14ac:dyDescent="0.35">
      <c r="A132" s="8" t="s">
        <v>259</v>
      </c>
      <c r="B132" s="8" t="s">
        <v>260</v>
      </c>
      <c r="C132" s="21">
        <v>795</v>
      </c>
      <c r="D132" s="21">
        <v>12</v>
      </c>
      <c r="E132" s="21">
        <v>220</v>
      </c>
      <c r="F132" s="21">
        <v>27</v>
      </c>
      <c r="G132" s="21">
        <v>20</v>
      </c>
      <c r="H132" s="21">
        <v>2</v>
      </c>
      <c r="I132" s="21">
        <v>5</v>
      </c>
      <c r="J132" s="21">
        <v>1</v>
      </c>
      <c r="K132" s="21" t="s">
        <v>62</v>
      </c>
      <c r="L132" s="21" t="s">
        <v>62</v>
      </c>
      <c r="M132" s="21" t="s">
        <v>62</v>
      </c>
      <c r="N132" s="21" t="s">
        <v>62</v>
      </c>
      <c r="O132" s="21" t="s">
        <v>62</v>
      </c>
      <c r="P132" s="21" t="s">
        <v>62</v>
      </c>
      <c r="Q132" s="21">
        <v>255</v>
      </c>
      <c r="R132" s="21">
        <v>32</v>
      </c>
      <c r="S132" s="21">
        <v>245</v>
      </c>
      <c r="T132" s="21">
        <v>31</v>
      </c>
      <c r="U132" s="21">
        <v>50</v>
      </c>
      <c r="V132" s="21">
        <v>6</v>
      </c>
      <c r="W132" s="21" t="s">
        <v>62</v>
      </c>
    </row>
    <row r="133" spans="1:23" x14ac:dyDescent="0.35">
      <c r="A133" s="8" t="s">
        <v>93</v>
      </c>
      <c r="B133" s="8" t="s">
        <v>94</v>
      </c>
      <c r="C133" s="21">
        <v>225</v>
      </c>
      <c r="D133" s="21">
        <v>10</v>
      </c>
      <c r="E133" s="21">
        <v>50</v>
      </c>
      <c r="F133" s="21">
        <v>23</v>
      </c>
      <c r="G133" s="21" t="s">
        <v>62</v>
      </c>
      <c r="H133" s="21" t="s">
        <v>62</v>
      </c>
      <c r="I133" s="21" t="s">
        <v>62</v>
      </c>
      <c r="J133" s="21" t="s">
        <v>62</v>
      </c>
      <c r="K133" s="21" t="s">
        <v>62</v>
      </c>
      <c r="L133" s="21" t="s">
        <v>62</v>
      </c>
      <c r="M133" s="21" t="s">
        <v>62</v>
      </c>
      <c r="N133" s="21" t="s">
        <v>62</v>
      </c>
      <c r="O133" s="21" t="s">
        <v>62</v>
      </c>
      <c r="P133" s="21" t="s">
        <v>62</v>
      </c>
      <c r="Q133" s="21">
        <v>75</v>
      </c>
      <c r="R133" s="21">
        <v>33</v>
      </c>
      <c r="S133" s="21">
        <v>50</v>
      </c>
      <c r="T133" s="21">
        <v>21</v>
      </c>
      <c r="U133" s="21">
        <v>45</v>
      </c>
      <c r="V133" s="21">
        <v>21</v>
      </c>
      <c r="W133" s="21" t="s">
        <v>62</v>
      </c>
    </row>
    <row r="134" spans="1:23" x14ac:dyDescent="0.35">
      <c r="A134" s="8" t="s">
        <v>279</v>
      </c>
      <c r="B134" s="8" t="s">
        <v>280</v>
      </c>
      <c r="C134" s="21">
        <v>1575</v>
      </c>
      <c r="D134" s="21">
        <v>15</v>
      </c>
      <c r="E134" s="21">
        <v>255</v>
      </c>
      <c r="F134" s="21">
        <v>16</v>
      </c>
      <c r="G134" s="21">
        <v>20</v>
      </c>
      <c r="H134" s="21">
        <v>1</v>
      </c>
      <c r="I134" s="21">
        <v>15</v>
      </c>
      <c r="J134" s="21">
        <v>1</v>
      </c>
      <c r="K134" s="21">
        <v>20</v>
      </c>
      <c r="L134" s="21">
        <v>1</v>
      </c>
      <c r="M134" s="21">
        <v>15</v>
      </c>
      <c r="N134" s="21">
        <v>1</v>
      </c>
      <c r="O134" s="21" t="s">
        <v>62</v>
      </c>
      <c r="P134" s="21" t="s">
        <v>62</v>
      </c>
      <c r="Q134" s="21">
        <v>45</v>
      </c>
      <c r="R134" s="21">
        <v>3</v>
      </c>
      <c r="S134" s="21">
        <v>895</v>
      </c>
      <c r="T134" s="21">
        <v>57</v>
      </c>
      <c r="U134" s="21">
        <v>310</v>
      </c>
      <c r="V134" s="21">
        <v>20</v>
      </c>
      <c r="W134" s="21" t="s">
        <v>62</v>
      </c>
    </row>
    <row r="135" spans="1:23" x14ac:dyDescent="0.35">
      <c r="A135" s="8" t="s">
        <v>147</v>
      </c>
      <c r="B135" s="8" t="s">
        <v>148</v>
      </c>
      <c r="C135" s="21">
        <v>645</v>
      </c>
      <c r="D135" s="21">
        <v>7</v>
      </c>
      <c r="E135" s="21">
        <v>245</v>
      </c>
      <c r="F135" s="21">
        <v>38</v>
      </c>
      <c r="G135" s="21" t="s">
        <v>62</v>
      </c>
      <c r="H135" s="21" t="s">
        <v>62</v>
      </c>
      <c r="I135" s="21" t="s">
        <v>62</v>
      </c>
      <c r="J135" s="21" t="s">
        <v>62</v>
      </c>
      <c r="K135" s="21" t="s">
        <v>62</v>
      </c>
      <c r="L135" s="21" t="s">
        <v>62</v>
      </c>
      <c r="M135" s="21" t="s">
        <v>62</v>
      </c>
      <c r="N135" s="21" t="s">
        <v>62</v>
      </c>
      <c r="O135" s="21" t="s">
        <v>62</v>
      </c>
      <c r="P135" s="21" t="s">
        <v>62</v>
      </c>
      <c r="Q135" s="21">
        <v>70</v>
      </c>
      <c r="R135" s="21">
        <v>11</v>
      </c>
      <c r="S135" s="21">
        <v>245</v>
      </c>
      <c r="T135" s="21">
        <v>38</v>
      </c>
      <c r="U135" s="21">
        <v>65</v>
      </c>
      <c r="V135" s="21">
        <v>10</v>
      </c>
      <c r="W135" s="21">
        <v>10</v>
      </c>
    </row>
    <row r="136" spans="1:23" x14ac:dyDescent="0.35">
      <c r="A136" s="8" t="s">
        <v>323</v>
      </c>
      <c r="B136" s="8" t="s">
        <v>324</v>
      </c>
      <c r="C136" s="21">
        <v>1265</v>
      </c>
      <c r="D136" s="21">
        <v>8</v>
      </c>
      <c r="E136" s="21">
        <v>465</v>
      </c>
      <c r="F136" s="21">
        <v>37</v>
      </c>
      <c r="G136" s="21">
        <v>25</v>
      </c>
      <c r="H136" s="21">
        <v>2</v>
      </c>
      <c r="I136" s="21">
        <v>10</v>
      </c>
      <c r="J136" s="21">
        <v>1</v>
      </c>
      <c r="K136" s="21" t="s">
        <v>62</v>
      </c>
      <c r="L136" s="21" t="s">
        <v>62</v>
      </c>
      <c r="M136" s="21" t="s">
        <v>62</v>
      </c>
      <c r="N136" s="21" t="s">
        <v>62</v>
      </c>
      <c r="O136" s="21" t="s">
        <v>62</v>
      </c>
      <c r="P136" s="21" t="s">
        <v>62</v>
      </c>
      <c r="Q136" s="21">
        <v>255</v>
      </c>
      <c r="R136" s="21">
        <v>20</v>
      </c>
      <c r="S136" s="21">
        <v>140</v>
      </c>
      <c r="T136" s="21">
        <v>11</v>
      </c>
      <c r="U136" s="21">
        <v>365</v>
      </c>
      <c r="V136" s="21">
        <v>29</v>
      </c>
      <c r="W136" s="21" t="s">
        <v>62</v>
      </c>
    </row>
    <row r="137" spans="1:23" x14ac:dyDescent="0.35">
      <c r="A137" s="8" t="s">
        <v>285</v>
      </c>
      <c r="B137" s="8" t="s">
        <v>286</v>
      </c>
      <c r="C137" s="21">
        <v>1140</v>
      </c>
      <c r="D137" s="21">
        <v>10</v>
      </c>
      <c r="E137" s="21">
        <v>455</v>
      </c>
      <c r="F137" s="21">
        <v>40</v>
      </c>
      <c r="G137" s="21">
        <v>25</v>
      </c>
      <c r="H137" s="21">
        <v>2</v>
      </c>
      <c r="I137" s="21">
        <v>10</v>
      </c>
      <c r="J137" s="21">
        <v>1</v>
      </c>
      <c r="K137" s="21" t="s">
        <v>62</v>
      </c>
      <c r="L137" s="21" t="s">
        <v>62</v>
      </c>
      <c r="M137" s="21" t="s">
        <v>62</v>
      </c>
      <c r="N137" s="21" t="s">
        <v>62</v>
      </c>
      <c r="O137" s="21" t="s">
        <v>62</v>
      </c>
      <c r="P137" s="21" t="s">
        <v>62</v>
      </c>
      <c r="Q137" s="21">
        <v>80</v>
      </c>
      <c r="R137" s="21">
        <v>7</v>
      </c>
      <c r="S137" s="21">
        <v>250</v>
      </c>
      <c r="T137" s="21">
        <v>22</v>
      </c>
      <c r="U137" s="21">
        <v>320</v>
      </c>
      <c r="V137" s="21">
        <v>28</v>
      </c>
      <c r="W137" s="21" t="s">
        <v>62</v>
      </c>
    </row>
    <row r="138" spans="1:23" x14ac:dyDescent="0.35">
      <c r="A138" s="8" t="s">
        <v>193</v>
      </c>
      <c r="B138" s="8" t="s">
        <v>194</v>
      </c>
      <c r="C138" s="21">
        <v>395</v>
      </c>
      <c r="D138" s="21">
        <v>11</v>
      </c>
      <c r="E138" s="21">
        <v>115</v>
      </c>
      <c r="F138" s="21">
        <v>29</v>
      </c>
      <c r="G138" s="21">
        <v>10</v>
      </c>
      <c r="H138" s="21">
        <v>3</v>
      </c>
      <c r="I138" s="21">
        <v>5</v>
      </c>
      <c r="J138" s="21">
        <v>1</v>
      </c>
      <c r="K138" s="21" t="s">
        <v>62</v>
      </c>
      <c r="L138" s="21" t="s">
        <v>62</v>
      </c>
      <c r="M138" s="21" t="s">
        <v>62</v>
      </c>
      <c r="N138" s="21" t="s">
        <v>62</v>
      </c>
      <c r="O138" s="21" t="s">
        <v>62</v>
      </c>
      <c r="P138" s="21" t="s">
        <v>62</v>
      </c>
      <c r="Q138" s="21">
        <v>70</v>
      </c>
      <c r="R138" s="21">
        <v>17</v>
      </c>
      <c r="S138" s="21">
        <v>115</v>
      </c>
      <c r="T138" s="21">
        <v>29</v>
      </c>
      <c r="U138" s="21">
        <v>85</v>
      </c>
      <c r="V138" s="21">
        <v>21</v>
      </c>
      <c r="W138" s="21" t="s">
        <v>62</v>
      </c>
    </row>
    <row r="139" spans="1:23" x14ac:dyDescent="0.35">
      <c r="A139" s="8" t="s">
        <v>267</v>
      </c>
      <c r="B139" s="8" t="s">
        <v>268</v>
      </c>
      <c r="C139" s="21">
        <v>2020</v>
      </c>
      <c r="D139" s="21">
        <v>15</v>
      </c>
      <c r="E139" s="21">
        <v>435</v>
      </c>
      <c r="F139" s="21">
        <v>22</v>
      </c>
      <c r="G139" s="21">
        <v>70</v>
      </c>
      <c r="H139" s="21">
        <v>4</v>
      </c>
      <c r="I139" s="21">
        <v>35</v>
      </c>
      <c r="J139" s="21">
        <v>2</v>
      </c>
      <c r="K139" s="21">
        <v>10</v>
      </c>
      <c r="L139" s="21">
        <v>0</v>
      </c>
      <c r="M139" s="21">
        <v>15</v>
      </c>
      <c r="N139" s="21">
        <v>1</v>
      </c>
      <c r="O139" s="21" t="s">
        <v>62</v>
      </c>
      <c r="P139" s="21" t="s">
        <v>62</v>
      </c>
      <c r="Q139" s="21">
        <v>300</v>
      </c>
      <c r="R139" s="21">
        <v>15</v>
      </c>
      <c r="S139" s="21">
        <v>490</v>
      </c>
      <c r="T139" s="21">
        <v>24</v>
      </c>
      <c r="U139" s="21">
        <v>660</v>
      </c>
      <c r="V139" s="21">
        <v>33</v>
      </c>
      <c r="W139" s="21" t="s">
        <v>62</v>
      </c>
    </row>
    <row r="140" spans="1:23" x14ac:dyDescent="0.35">
      <c r="A140" s="8" t="s">
        <v>195</v>
      </c>
      <c r="B140" s="8" t="s">
        <v>196</v>
      </c>
      <c r="C140" s="21">
        <v>535</v>
      </c>
      <c r="D140" s="21">
        <v>3</v>
      </c>
      <c r="E140" s="21">
        <v>235</v>
      </c>
      <c r="F140" s="21">
        <v>44</v>
      </c>
      <c r="G140" s="21" t="s">
        <v>62</v>
      </c>
      <c r="H140" s="21" t="s">
        <v>62</v>
      </c>
      <c r="I140" s="21" t="s">
        <v>62</v>
      </c>
      <c r="J140" s="21" t="s">
        <v>62</v>
      </c>
      <c r="K140" s="21" t="s">
        <v>62</v>
      </c>
      <c r="L140" s="21" t="s">
        <v>62</v>
      </c>
      <c r="M140" s="21" t="s">
        <v>62</v>
      </c>
      <c r="N140" s="21" t="s">
        <v>62</v>
      </c>
      <c r="O140" s="21" t="s">
        <v>62</v>
      </c>
      <c r="P140" s="21" t="s">
        <v>62</v>
      </c>
      <c r="Q140" s="21">
        <v>190</v>
      </c>
      <c r="R140" s="21">
        <v>36</v>
      </c>
      <c r="S140" s="21">
        <v>45</v>
      </c>
      <c r="T140" s="21">
        <v>8</v>
      </c>
      <c r="U140" s="21">
        <v>55</v>
      </c>
      <c r="V140" s="21">
        <v>11</v>
      </c>
      <c r="W140" s="21" t="s">
        <v>62</v>
      </c>
    </row>
    <row r="141" spans="1:23" x14ac:dyDescent="0.35">
      <c r="A141" s="8" t="s">
        <v>149</v>
      </c>
      <c r="B141" s="8" t="s">
        <v>150</v>
      </c>
      <c r="C141" s="21">
        <v>465</v>
      </c>
      <c r="D141" s="21">
        <v>8</v>
      </c>
      <c r="E141" s="21">
        <v>240</v>
      </c>
      <c r="F141" s="21">
        <v>51</v>
      </c>
      <c r="G141" s="21">
        <v>10</v>
      </c>
      <c r="H141" s="21">
        <v>2</v>
      </c>
      <c r="I141" s="21">
        <v>10</v>
      </c>
      <c r="J141" s="21">
        <v>2</v>
      </c>
      <c r="K141" s="21" t="s">
        <v>62</v>
      </c>
      <c r="L141" s="21" t="s">
        <v>62</v>
      </c>
      <c r="M141" s="21" t="s">
        <v>62</v>
      </c>
      <c r="N141" s="21" t="s">
        <v>62</v>
      </c>
      <c r="O141" s="21" t="s">
        <v>62</v>
      </c>
      <c r="P141" s="21" t="s">
        <v>62</v>
      </c>
      <c r="Q141" s="21">
        <v>50</v>
      </c>
      <c r="R141" s="21">
        <v>10</v>
      </c>
      <c r="S141" s="21">
        <v>70</v>
      </c>
      <c r="T141" s="21">
        <v>15</v>
      </c>
      <c r="U141" s="21">
        <v>85</v>
      </c>
      <c r="V141" s="21">
        <v>19</v>
      </c>
      <c r="W141" s="21" t="s">
        <v>62</v>
      </c>
    </row>
    <row r="142" spans="1:23" x14ac:dyDescent="0.35">
      <c r="A142" s="8" t="s">
        <v>95</v>
      </c>
      <c r="B142" s="8" t="s">
        <v>96</v>
      </c>
      <c r="C142" s="21">
        <v>665</v>
      </c>
      <c r="D142" s="21">
        <v>10</v>
      </c>
      <c r="E142" s="21">
        <v>135</v>
      </c>
      <c r="F142" s="21">
        <v>20</v>
      </c>
      <c r="G142" s="21">
        <v>10</v>
      </c>
      <c r="H142" s="21">
        <v>2</v>
      </c>
      <c r="I142" s="21">
        <v>10</v>
      </c>
      <c r="J142" s="21">
        <v>1</v>
      </c>
      <c r="K142" s="21" t="s">
        <v>62</v>
      </c>
      <c r="L142" s="21" t="s">
        <v>62</v>
      </c>
      <c r="M142" s="21" t="s">
        <v>62</v>
      </c>
      <c r="N142" s="21" t="s">
        <v>62</v>
      </c>
      <c r="O142" s="21" t="s">
        <v>62</v>
      </c>
      <c r="P142" s="21" t="s">
        <v>62</v>
      </c>
      <c r="Q142" s="21">
        <v>75</v>
      </c>
      <c r="R142" s="21">
        <v>12</v>
      </c>
      <c r="S142" s="21">
        <v>280</v>
      </c>
      <c r="T142" s="21">
        <v>42</v>
      </c>
      <c r="U142" s="21">
        <v>150</v>
      </c>
      <c r="V142" s="21">
        <v>22</v>
      </c>
      <c r="W142" s="21" t="s">
        <v>62</v>
      </c>
    </row>
    <row r="143" spans="1:23" x14ac:dyDescent="0.35">
      <c r="A143" s="8" t="s">
        <v>265</v>
      </c>
      <c r="B143" s="8" t="s">
        <v>266</v>
      </c>
      <c r="C143" s="21">
        <v>1075</v>
      </c>
      <c r="D143" s="21">
        <v>10</v>
      </c>
      <c r="E143" s="21">
        <v>255</v>
      </c>
      <c r="F143" s="21">
        <v>24</v>
      </c>
      <c r="G143" s="21">
        <v>20</v>
      </c>
      <c r="H143" s="21">
        <v>2</v>
      </c>
      <c r="I143" s="21">
        <v>5</v>
      </c>
      <c r="J143" s="21">
        <v>1</v>
      </c>
      <c r="K143" s="21">
        <v>5</v>
      </c>
      <c r="L143" s="21">
        <v>0</v>
      </c>
      <c r="M143" s="21" t="s">
        <v>62</v>
      </c>
      <c r="N143" s="21" t="s">
        <v>62</v>
      </c>
      <c r="O143" s="21" t="s">
        <v>62</v>
      </c>
      <c r="P143" s="21" t="s">
        <v>62</v>
      </c>
      <c r="Q143" s="21">
        <v>170</v>
      </c>
      <c r="R143" s="21">
        <v>16</v>
      </c>
      <c r="S143" s="21">
        <v>355</v>
      </c>
      <c r="T143" s="21">
        <v>33</v>
      </c>
      <c r="U143" s="21">
        <v>255</v>
      </c>
      <c r="V143" s="21">
        <v>24</v>
      </c>
      <c r="W143" s="21" t="s">
        <v>62</v>
      </c>
    </row>
    <row r="144" spans="1:23" x14ac:dyDescent="0.35">
      <c r="A144" s="8" t="s">
        <v>223</v>
      </c>
      <c r="B144" s="8" t="s">
        <v>224</v>
      </c>
      <c r="C144" s="21">
        <v>335</v>
      </c>
      <c r="D144" s="21">
        <v>8</v>
      </c>
      <c r="E144" s="21">
        <v>190</v>
      </c>
      <c r="F144" s="21">
        <v>57</v>
      </c>
      <c r="G144" s="21">
        <v>10</v>
      </c>
      <c r="H144" s="21">
        <v>3</v>
      </c>
      <c r="I144" s="21" t="s">
        <v>62</v>
      </c>
      <c r="J144" s="21" t="s">
        <v>62</v>
      </c>
      <c r="K144" s="21" t="s">
        <v>62</v>
      </c>
      <c r="L144" s="21" t="s">
        <v>62</v>
      </c>
      <c r="M144" s="21" t="s">
        <v>62</v>
      </c>
      <c r="N144" s="21" t="s">
        <v>62</v>
      </c>
      <c r="O144" s="21" t="s">
        <v>62</v>
      </c>
      <c r="P144" s="21" t="s">
        <v>62</v>
      </c>
      <c r="Q144" s="21">
        <v>40</v>
      </c>
      <c r="R144" s="21">
        <v>11</v>
      </c>
      <c r="S144" s="21">
        <v>25</v>
      </c>
      <c r="T144" s="21">
        <v>8</v>
      </c>
      <c r="U144" s="21">
        <v>60</v>
      </c>
      <c r="V144" s="21">
        <v>19</v>
      </c>
      <c r="W144" s="21" t="s">
        <v>62</v>
      </c>
    </row>
    <row r="145" spans="1:23" x14ac:dyDescent="0.35">
      <c r="A145" s="8" t="s">
        <v>309</v>
      </c>
      <c r="B145" s="8" t="s">
        <v>310</v>
      </c>
      <c r="C145" s="21">
        <v>1900</v>
      </c>
      <c r="D145" s="21">
        <v>11</v>
      </c>
      <c r="E145" s="21">
        <v>310</v>
      </c>
      <c r="F145" s="21">
        <v>16</v>
      </c>
      <c r="G145" s="21">
        <v>15</v>
      </c>
      <c r="H145" s="21">
        <v>1</v>
      </c>
      <c r="I145" s="21">
        <v>10</v>
      </c>
      <c r="J145" s="21">
        <v>1</v>
      </c>
      <c r="K145" s="21">
        <v>10</v>
      </c>
      <c r="L145" s="21">
        <v>1</v>
      </c>
      <c r="M145" s="21">
        <v>5</v>
      </c>
      <c r="N145" s="21">
        <v>0</v>
      </c>
      <c r="O145" s="21" t="s">
        <v>62</v>
      </c>
      <c r="P145" s="21" t="s">
        <v>62</v>
      </c>
      <c r="Q145" s="21">
        <v>520</v>
      </c>
      <c r="R145" s="21">
        <v>27</v>
      </c>
      <c r="S145" s="21">
        <v>760</v>
      </c>
      <c r="T145" s="21">
        <v>40</v>
      </c>
      <c r="U145" s="21">
        <v>260</v>
      </c>
      <c r="V145" s="21">
        <v>14</v>
      </c>
      <c r="W145" s="21" t="s">
        <v>62</v>
      </c>
    </row>
    <row r="146" spans="1:23" x14ac:dyDescent="0.35">
      <c r="A146" s="8" t="s">
        <v>337</v>
      </c>
      <c r="B146" s="8" t="s">
        <v>338</v>
      </c>
      <c r="C146" s="21">
        <v>2165</v>
      </c>
      <c r="D146" s="21">
        <v>14</v>
      </c>
      <c r="E146" s="21">
        <v>670</v>
      </c>
      <c r="F146" s="21">
        <v>31</v>
      </c>
      <c r="G146" s="21">
        <v>80</v>
      </c>
      <c r="H146" s="21">
        <v>4</v>
      </c>
      <c r="I146" s="21">
        <v>40</v>
      </c>
      <c r="J146" s="21">
        <v>2</v>
      </c>
      <c r="K146" s="21">
        <v>25</v>
      </c>
      <c r="L146" s="21">
        <v>1</v>
      </c>
      <c r="M146" s="21">
        <v>5</v>
      </c>
      <c r="N146" s="21">
        <v>0</v>
      </c>
      <c r="O146" s="21" t="s">
        <v>62</v>
      </c>
      <c r="P146" s="21" t="s">
        <v>62</v>
      </c>
      <c r="Q146" s="21">
        <v>170</v>
      </c>
      <c r="R146" s="21">
        <v>8</v>
      </c>
      <c r="S146" s="21">
        <v>625</v>
      </c>
      <c r="T146" s="21">
        <v>29</v>
      </c>
      <c r="U146" s="21">
        <v>540</v>
      </c>
      <c r="V146" s="21">
        <v>25</v>
      </c>
      <c r="W146" s="21" t="s">
        <v>62</v>
      </c>
    </row>
    <row r="147" spans="1:23" x14ac:dyDescent="0.35">
      <c r="A147" s="8" t="s">
        <v>91</v>
      </c>
      <c r="B147" s="8" t="s">
        <v>92</v>
      </c>
      <c r="C147" s="21">
        <v>745</v>
      </c>
      <c r="D147" s="21">
        <v>14</v>
      </c>
      <c r="E147" s="21">
        <v>165</v>
      </c>
      <c r="F147" s="21">
        <v>22</v>
      </c>
      <c r="G147" s="21">
        <v>20</v>
      </c>
      <c r="H147" s="21">
        <v>3</v>
      </c>
      <c r="I147" s="21">
        <v>15</v>
      </c>
      <c r="J147" s="21">
        <v>2</v>
      </c>
      <c r="K147" s="21">
        <v>5</v>
      </c>
      <c r="L147" s="21">
        <v>1</v>
      </c>
      <c r="M147" s="21" t="s">
        <v>62</v>
      </c>
      <c r="N147" s="21" t="s">
        <v>62</v>
      </c>
      <c r="O147" s="21" t="s">
        <v>62</v>
      </c>
      <c r="P147" s="21" t="s">
        <v>62</v>
      </c>
      <c r="Q147" s="21">
        <v>150</v>
      </c>
      <c r="R147" s="21">
        <v>20</v>
      </c>
      <c r="S147" s="21">
        <v>215</v>
      </c>
      <c r="T147" s="21">
        <v>29</v>
      </c>
      <c r="U147" s="21">
        <v>175</v>
      </c>
      <c r="V147" s="21">
        <v>23</v>
      </c>
      <c r="W147" s="21" t="s">
        <v>62</v>
      </c>
    </row>
    <row r="148" spans="1:23" x14ac:dyDescent="0.35">
      <c r="A148" s="8" t="s">
        <v>197</v>
      </c>
      <c r="B148" s="8" t="s">
        <v>198</v>
      </c>
      <c r="C148" s="21">
        <v>750</v>
      </c>
      <c r="D148" s="21">
        <v>3</v>
      </c>
      <c r="E148" s="21">
        <v>355</v>
      </c>
      <c r="F148" s="21">
        <v>47</v>
      </c>
      <c r="G148" s="21">
        <v>5</v>
      </c>
      <c r="H148" s="21">
        <v>1</v>
      </c>
      <c r="I148" s="21" t="s">
        <v>62</v>
      </c>
      <c r="J148" s="21" t="s">
        <v>62</v>
      </c>
      <c r="K148" s="21" t="s">
        <v>62</v>
      </c>
      <c r="L148" s="21" t="s">
        <v>62</v>
      </c>
      <c r="M148" s="21" t="s">
        <v>62</v>
      </c>
      <c r="N148" s="21" t="s">
        <v>62</v>
      </c>
      <c r="O148" s="21" t="s">
        <v>62</v>
      </c>
      <c r="P148" s="21" t="s">
        <v>62</v>
      </c>
      <c r="Q148" s="21">
        <v>220</v>
      </c>
      <c r="R148" s="21">
        <v>29</v>
      </c>
      <c r="S148" s="21">
        <v>45</v>
      </c>
      <c r="T148" s="21">
        <v>6</v>
      </c>
      <c r="U148" s="21">
        <v>120</v>
      </c>
      <c r="V148" s="21">
        <v>16</v>
      </c>
      <c r="W148" s="21" t="s">
        <v>62</v>
      </c>
    </row>
    <row r="149" spans="1:23" x14ac:dyDescent="0.35">
      <c r="A149" s="8" t="s">
        <v>295</v>
      </c>
      <c r="B149" s="8" t="s">
        <v>296</v>
      </c>
      <c r="C149" s="21">
        <v>395</v>
      </c>
      <c r="D149" s="21">
        <v>22</v>
      </c>
      <c r="E149" s="21">
        <v>30</v>
      </c>
      <c r="F149" s="21">
        <v>8</v>
      </c>
      <c r="G149" s="21" t="s">
        <v>62</v>
      </c>
      <c r="H149" s="21" t="s">
        <v>62</v>
      </c>
      <c r="I149" s="21" t="s">
        <v>62</v>
      </c>
      <c r="J149" s="21" t="s">
        <v>62</v>
      </c>
      <c r="K149" s="21" t="s">
        <v>62</v>
      </c>
      <c r="L149" s="21" t="s">
        <v>62</v>
      </c>
      <c r="M149" s="21" t="s">
        <v>62</v>
      </c>
      <c r="N149" s="21" t="s">
        <v>62</v>
      </c>
      <c r="O149" s="21" t="s">
        <v>62</v>
      </c>
      <c r="P149" s="21" t="s">
        <v>62</v>
      </c>
      <c r="Q149" s="21">
        <v>105</v>
      </c>
      <c r="R149" s="21">
        <v>26</v>
      </c>
      <c r="S149" s="21">
        <v>195</v>
      </c>
      <c r="T149" s="21">
        <v>49</v>
      </c>
      <c r="U149" s="21">
        <v>55</v>
      </c>
      <c r="V149" s="21">
        <v>14</v>
      </c>
      <c r="W149" s="21" t="s">
        <v>62</v>
      </c>
    </row>
    <row r="150" spans="1:23" x14ac:dyDescent="0.35">
      <c r="A150" s="8" t="s">
        <v>131</v>
      </c>
      <c r="B150" s="8" t="s">
        <v>132</v>
      </c>
      <c r="C150" s="21">
        <v>325</v>
      </c>
      <c r="D150" s="21">
        <v>15</v>
      </c>
      <c r="E150" s="21">
        <v>90</v>
      </c>
      <c r="F150" s="21">
        <v>27</v>
      </c>
      <c r="G150" s="21">
        <v>15</v>
      </c>
      <c r="H150" s="21">
        <v>5</v>
      </c>
      <c r="I150" s="21">
        <v>5</v>
      </c>
      <c r="J150" s="21">
        <v>2</v>
      </c>
      <c r="K150" s="21" t="s">
        <v>62</v>
      </c>
      <c r="L150" s="21" t="s">
        <v>62</v>
      </c>
      <c r="M150" s="21" t="s">
        <v>62</v>
      </c>
      <c r="N150" s="21" t="s">
        <v>62</v>
      </c>
      <c r="O150" s="21" t="s">
        <v>62</v>
      </c>
      <c r="P150" s="21" t="s">
        <v>62</v>
      </c>
      <c r="Q150" s="21">
        <v>65</v>
      </c>
      <c r="R150" s="21">
        <v>20</v>
      </c>
      <c r="S150" s="21">
        <v>50</v>
      </c>
      <c r="T150" s="21">
        <v>16</v>
      </c>
      <c r="U150" s="21">
        <v>95</v>
      </c>
      <c r="V150" s="21">
        <v>29</v>
      </c>
      <c r="W150" s="21" t="s">
        <v>62</v>
      </c>
    </row>
    <row r="151" spans="1:23" x14ac:dyDescent="0.35">
      <c r="A151" s="8" t="s">
        <v>239</v>
      </c>
      <c r="B151" s="8" t="s">
        <v>240</v>
      </c>
      <c r="C151" s="21">
        <v>270</v>
      </c>
      <c r="D151" s="21">
        <v>11</v>
      </c>
      <c r="E151" s="21">
        <v>25</v>
      </c>
      <c r="F151" s="21">
        <v>10</v>
      </c>
      <c r="G151" s="21">
        <v>5</v>
      </c>
      <c r="H151" s="21">
        <v>2</v>
      </c>
      <c r="I151" s="21" t="s">
        <v>62</v>
      </c>
      <c r="J151" s="21" t="s">
        <v>62</v>
      </c>
      <c r="K151" s="21" t="s">
        <v>62</v>
      </c>
      <c r="L151" s="21" t="s">
        <v>62</v>
      </c>
      <c r="M151" s="21" t="s">
        <v>62</v>
      </c>
      <c r="N151" s="21" t="s">
        <v>62</v>
      </c>
      <c r="O151" s="21" t="s">
        <v>62</v>
      </c>
      <c r="P151" s="21" t="s">
        <v>62</v>
      </c>
      <c r="Q151" s="21">
        <v>70</v>
      </c>
      <c r="R151" s="21">
        <v>26</v>
      </c>
      <c r="S151" s="21">
        <v>150</v>
      </c>
      <c r="T151" s="21">
        <v>55</v>
      </c>
      <c r="U151" s="21">
        <v>20</v>
      </c>
      <c r="V151" s="21">
        <v>7</v>
      </c>
      <c r="W151" s="21" t="s">
        <v>62</v>
      </c>
    </row>
    <row r="152" spans="1:23" x14ac:dyDescent="0.35">
      <c r="A152" s="8" t="s">
        <v>133</v>
      </c>
      <c r="B152" s="8" t="s">
        <v>134</v>
      </c>
      <c r="C152" s="21">
        <v>500</v>
      </c>
      <c r="D152" s="21">
        <v>8</v>
      </c>
      <c r="E152" s="21">
        <v>235</v>
      </c>
      <c r="F152" s="21">
        <v>47</v>
      </c>
      <c r="G152" s="21">
        <v>15</v>
      </c>
      <c r="H152" s="21">
        <v>3</v>
      </c>
      <c r="I152" s="21" t="s">
        <v>62</v>
      </c>
      <c r="J152" s="21" t="s">
        <v>62</v>
      </c>
      <c r="K152" s="21" t="s">
        <v>62</v>
      </c>
      <c r="L152" s="21" t="s">
        <v>62</v>
      </c>
      <c r="M152" s="21" t="s">
        <v>62</v>
      </c>
      <c r="N152" s="21" t="s">
        <v>62</v>
      </c>
      <c r="O152" s="21" t="s">
        <v>62</v>
      </c>
      <c r="P152" s="21" t="s">
        <v>62</v>
      </c>
      <c r="Q152" s="21">
        <v>70</v>
      </c>
      <c r="R152" s="21">
        <v>14</v>
      </c>
      <c r="S152" s="21">
        <v>75</v>
      </c>
      <c r="T152" s="21">
        <v>15</v>
      </c>
      <c r="U152" s="21">
        <v>95</v>
      </c>
      <c r="V152" s="21">
        <v>19</v>
      </c>
      <c r="W152" s="21" t="s">
        <v>62</v>
      </c>
    </row>
    <row r="153" spans="1:23" x14ac:dyDescent="0.35">
      <c r="A153" s="8" t="s">
        <v>135</v>
      </c>
      <c r="B153" s="8" t="s">
        <v>136</v>
      </c>
      <c r="C153" s="21">
        <v>280</v>
      </c>
      <c r="D153" s="21">
        <v>13</v>
      </c>
      <c r="E153" s="21">
        <v>50</v>
      </c>
      <c r="F153" s="21">
        <v>19</v>
      </c>
      <c r="G153" s="21">
        <v>5</v>
      </c>
      <c r="H153" s="21">
        <v>2</v>
      </c>
      <c r="I153" s="21" t="s">
        <v>62</v>
      </c>
      <c r="J153" s="21" t="s">
        <v>62</v>
      </c>
      <c r="K153" s="21">
        <v>5</v>
      </c>
      <c r="L153" s="21">
        <v>2</v>
      </c>
      <c r="M153" s="21" t="s">
        <v>62</v>
      </c>
      <c r="N153" s="21" t="s">
        <v>62</v>
      </c>
      <c r="O153" s="21" t="s">
        <v>62</v>
      </c>
      <c r="P153" s="21" t="s">
        <v>62</v>
      </c>
      <c r="Q153" s="21">
        <v>30</v>
      </c>
      <c r="R153" s="21">
        <v>11</v>
      </c>
      <c r="S153" s="21">
        <v>115</v>
      </c>
      <c r="T153" s="21">
        <v>41</v>
      </c>
      <c r="U153" s="21">
        <v>70</v>
      </c>
      <c r="V153" s="21">
        <v>25</v>
      </c>
      <c r="W153" s="21" t="s">
        <v>62</v>
      </c>
    </row>
    <row r="154" spans="1:23" x14ac:dyDescent="0.35">
      <c r="A154" s="8" t="s">
        <v>161</v>
      </c>
      <c r="B154" s="8" t="s">
        <v>162</v>
      </c>
      <c r="C154" s="21">
        <v>410</v>
      </c>
      <c r="D154" s="21">
        <v>9</v>
      </c>
      <c r="E154" s="21">
        <v>145</v>
      </c>
      <c r="F154" s="21">
        <v>35</v>
      </c>
      <c r="G154" s="21">
        <v>5</v>
      </c>
      <c r="H154" s="21">
        <v>1</v>
      </c>
      <c r="I154" s="21" t="s">
        <v>62</v>
      </c>
      <c r="J154" s="21" t="s">
        <v>62</v>
      </c>
      <c r="K154" s="21" t="s">
        <v>62</v>
      </c>
      <c r="L154" s="21" t="s">
        <v>62</v>
      </c>
      <c r="M154" s="21" t="s">
        <v>62</v>
      </c>
      <c r="N154" s="21" t="s">
        <v>62</v>
      </c>
      <c r="O154" s="21" t="s">
        <v>62</v>
      </c>
      <c r="P154" s="21" t="s">
        <v>62</v>
      </c>
      <c r="Q154" s="21">
        <v>145</v>
      </c>
      <c r="R154" s="21">
        <v>35</v>
      </c>
      <c r="S154" s="21">
        <v>80</v>
      </c>
      <c r="T154" s="21">
        <v>19</v>
      </c>
      <c r="U154" s="21">
        <v>35</v>
      </c>
      <c r="V154" s="21">
        <v>9</v>
      </c>
      <c r="W154" s="21" t="s">
        <v>62</v>
      </c>
    </row>
    <row r="155" spans="1:23" x14ac:dyDescent="0.35">
      <c r="A155" s="8" t="s">
        <v>287</v>
      </c>
      <c r="B155" s="8" t="s">
        <v>288</v>
      </c>
      <c r="C155" s="21">
        <v>500</v>
      </c>
      <c r="D155" s="21">
        <v>12</v>
      </c>
      <c r="E155" s="21">
        <v>80</v>
      </c>
      <c r="F155" s="21">
        <v>16</v>
      </c>
      <c r="G155" s="21">
        <v>10</v>
      </c>
      <c r="H155" s="21">
        <v>2</v>
      </c>
      <c r="I155" s="21">
        <v>5</v>
      </c>
      <c r="J155" s="21">
        <v>1</v>
      </c>
      <c r="K155" s="21" t="s">
        <v>62</v>
      </c>
      <c r="L155" s="21" t="s">
        <v>62</v>
      </c>
      <c r="M155" s="21" t="s">
        <v>62</v>
      </c>
      <c r="N155" s="21" t="s">
        <v>62</v>
      </c>
      <c r="O155" s="21" t="s">
        <v>62</v>
      </c>
      <c r="P155" s="21" t="s">
        <v>62</v>
      </c>
      <c r="Q155" s="21">
        <v>80</v>
      </c>
      <c r="R155" s="21">
        <v>16</v>
      </c>
      <c r="S155" s="21">
        <v>245</v>
      </c>
      <c r="T155" s="21">
        <v>49</v>
      </c>
      <c r="U155" s="21">
        <v>75</v>
      </c>
      <c r="V155" s="21">
        <v>15</v>
      </c>
      <c r="W155" s="21" t="s">
        <v>62</v>
      </c>
    </row>
    <row r="156" spans="1:23" x14ac:dyDescent="0.35">
      <c r="A156" s="8" t="s">
        <v>317</v>
      </c>
      <c r="B156" s="8" t="s">
        <v>318</v>
      </c>
      <c r="C156" s="21">
        <v>765</v>
      </c>
      <c r="D156" s="21">
        <v>8</v>
      </c>
      <c r="E156" s="21">
        <v>305</v>
      </c>
      <c r="F156" s="21">
        <v>40</v>
      </c>
      <c r="G156" s="21">
        <v>25</v>
      </c>
      <c r="H156" s="21">
        <v>3</v>
      </c>
      <c r="I156" s="21" t="s">
        <v>62</v>
      </c>
      <c r="J156" s="21" t="s">
        <v>62</v>
      </c>
      <c r="K156" s="21" t="s">
        <v>62</v>
      </c>
      <c r="L156" s="21" t="s">
        <v>62</v>
      </c>
      <c r="M156" s="21" t="s">
        <v>62</v>
      </c>
      <c r="N156" s="21" t="s">
        <v>62</v>
      </c>
      <c r="O156" s="21" t="s">
        <v>62</v>
      </c>
      <c r="P156" s="21" t="s">
        <v>62</v>
      </c>
      <c r="Q156" s="21">
        <v>140</v>
      </c>
      <c r="R156" s="21">
        <v>18</v>
      </c>
      <c r="S156" s="21">
        <v>90</v>
      </c>
      <c r="T156" s="21">
        <v>12</v>
      </c>
      <c r="U156" s="21">
        <v>200</v>
      </c>
      <c r="V156" s="21">
        <v>26</v>
      </c>
      <c r="W156" s="21" t="s">
        <v>62</v>
      </c>
    </row>
    <row r="157" spans="1:23" x14ac:dyDescent="0.35">
      <c r="A157" s="8" t="s">
        <v>327</v>
      </c>
      <c r="B157" s="8" t="s">
        <v>328</v>
      </c>
      <c r="C157" s="21">
        <v>1010</v>
      </c>
      <c r="D157" s="21">
        <v>15</v>
      </c>
      <c r="E157" s="21">
        <v>300</v>
      </c>
      <c r="F157" s="21">
        <v>30</v>
      </c>
      <c r="G157" s="21">
        <v>35</v>
      </c>
      <c r="H157" s="21">
        <v>4</v>
      </c>
      <c r="I157" s="21">
        <v>30</v>
      </c>
      <c r="J157" s="21">
        <v>3</v>
      </c>
      <c r="K157" s="21">
        <v>10</v>
      </c>
      <c r="L157" s="21">
        <v>1</v>
      </c>
      <c r="M157" s="21" t="s">
        <v>62</v>
      </c>
      <c r="N157" s="21" t="s">
        <v>62</v>
      </c>
      <c r="O157" s="21" t="s">
        <v>62</v>
      </c>
      <c r="P157" s="21" t="s">
        <v>62</v>
      </c>
      <c r="Q157" s="21">
        <v>115</v>
      </c>
      <c r="R157" s="21">
        <v>11</v>
      </c>
      <c r="S157" s="21">
        <v>445</v>
      </c>
      <c r="T157" s="21">
        <v>44</v>
      </c>
      <c r="U157" s="21">
        <v>70</v>
      </c>
      <c r="V157" s="21">
        <v>7</v>
      </c>
      <c r="W157" s="21" t="s">
        <v>62</v>
      </c>
    </row>
    <row r="158" spans="1:23" x14ac:dyDescent="0.35">
      <c r="A158" s="8" t="s">
        <v>63</v>
      </c>
      <c r="B158" s="8" t="s">
        <v>64</v>
      </c>
      <c r="C158" s="21">
        <v>695</v>
      </c>
      <c r="D158" s="21">
        <v>16</v>
      </c>
      <c r="E158" s="21">
        <v>270</v>
      </c>
      <c r="F158" s="21">
        <v>38</v>
      </c>
      <c r="G158" s="21">
        <v>70</v>
      </c>
      <c r="H158" s="21">
        <v>10</v>
      </c>
      <c r="I158" s="21">
        <v>10</v>
      </c>
      <c r="J158" s="21">
        <v>2</v>
      </c>
      <c r="K158" s="21" t="s">
        <v>62</v>
      </c>
      <c r="L158" s="21" t="s">
        <v>62</v>
      </c>
      <c r="M158" s="21" t="s">
        <v>62</v>
      </c>
      <c r="N158" s="21" t="s">
        <v>62</v>
      </c>
      <c r="O158" s="21" t="s">
        <v>62</v>
      </c>
      <c r="P158" s="21" t="s">
        <v>62</v>
      </c>
      <c r="Q158" s="21">
        <v>180</v>
      </c>
      <c r="R158" s="21">
        <v>26</v>
      </c>
      <c r="S158" s="21">
        <v>105</v>
      </c>
      <c r="T158" s="21">
        <v>15</v>
      </c>
      <c r="U158" s="21">
        <v>60</v>
      </c>
      <c r="V158" s="21">
        <v>9</v>
      </c>
      <c r="W158" s="21" t="s">
        <v>62</v>
      </c>
    </row>
    <row r="159" spans="1:23" x14ac:dyDescent="0.35">
      <c r="A159" s="8" t="s">
        <v>319</v>
      </c>
      <c r="B159" s="8" t="s">
        <v>320</v>
      </c>
      <c r="C159" s="21">
        <v>2225</v>
      </c>
      <c r="D159" s="21">
        <v>10</v>
      </c>
      <c r="E159" s="21">
        <v>445</v>
      </c>
      <c r="F159" s="21">
        <v>20</v>
      </c>
      <c r="G159" s="21">
        <v>40</v>
      </c>
      <c r="H159" s="21">
        <v>2</v>
      </c>
      <c r="I159" s="21">
        <v>15</v>
      </c>
      <c r="J159" s="21">
        <v>1</v>
      </c>
      <c r="K159" s="21">
        <v>10</v>
      </c>
      <c r="L159" s="21">
        <v>0</v>
      </c>
      <c r="M159" s="21">
        <v>5</v>
      </c>
      <c r="N159" s="21">
        <v>0</v>
      </c>
      <c r="O159" s="21" t="s">
        <v>62</v>
      </c>
      <c r="P159" s="21" t="s">
        <v>62</v>
      </c>
      <c r="Q159" s="21">
        <v>410</v>
      </c>
      <c r="R159" s="21">
        <v>18</v>
      </c>
      <c r="S159" s="21">
        <v>860</v>
      </c>
      <c r="T159" s="21">
        <v>39</v>
      </c>
      <c r="U159" s="21">
        <v>440</v>
      </c>
      <c r="V159" s="21">
        <v>20</v>
      </c>
      <c r="W159" s="21" t="s">
        <v>62</v>
      </c>
    </row>
    <row r="160" spans="1:23" x14ac:dyDescent="0.35">
      <c r="A160" s="8" t="s">
        <v>79</v>
      </c>
      <c r="B160" s="8" t="s">
        <v>80</v>
      </c>
      <c r="C160" s="21">
        <v>395</v>
      </c>
      <c r="D160" s="21">
        <v>15</v>
      </c>
      <c r="E160" s="21">
        <v>95</v>
      </c>
      <c r="F160" s="21">
        <v>24</v>
      </c>
      <c r="G160" s="21">
        <v>10</v>
      </c>
      <c r="H160" s="21">
        <v>3</v>
      </c>
      <c r="I160" s="21" t="s">
        <v>62</v>
      </c>
      <c r="J160" s="21" t="s">
        <v>62</v>
      </c>
      <c r="K160" s="21">
        <v>5</v>
      </c>
      <c r="L160" s="21">
        <v>2</v>
      </c>
      <c r="M160" s="21" t="s">
        <v>62</v>
      </c>
      <c r="N160" s="21" t="s">
        <v>62</v>
      </c>
      <c r="O160" s="21" t="s">
        <v>62</v>
      </c>
      <c r="P160" s="21" t="s">
        <v>62</v>
      </c>
      <c r="Q160" s="21">
        <v>65</v>
      </c>
      <c r="R160" s="21">
        <v>16</v>
      </c>
      <c r="S160" s="21">
        <v>75</v>
      </c>
      <c r="T160" s="21">
        <v>19</v>
      </c>
      <c r="U160" s="21">
        <v>140</v>
      </c>
      <c r="V160" s="21">
        <v>35</v>
      </c>
      <c r="W160" s="21" t="s">
        <v>62</v>
      </c>
    </row>
    <row r="161" spans="1:23" x14ac:dyDescent="0.35">
      <c r="A161" s="8" t="s">
        <v>245</v>
      </c>
      <c r="B161" s="8" t="s">
        <v>246</v>
      </c>
      <c r="C161" s="21">
        <v>1260</v>
      </c>
      <c r="D161" s="21">
        <v>16</v>
      </c>
      <c r="E161" s="21">
        <v>160</v>
      </c>
      <c r="F161" s="21">
        <v>13</v>
      </c>
      <c r="G161" s="21">
        <v>25</v>
      </c>
      <c r="H161" s="21">
        <v>2</v>
      </c>
      <c r="I161" s="21">
        <v>10</v>
      </c>
      <c r="J161" s="21">
        <v>1</v>
      </c>
      <c r="K161" s="21">
        <v>5</v>
      </c>
      <c r="L161" s="21">
        <v>0</v>
      </c>
      <c r="M161" s="21" t="s">
        <v>62</v>
      </c>
      <c r="N161" s="21" t="s">
        <v>62</v>
      </c>
      <c r="O161" s="21" t="s">
        <v>62</v>
      </c>
      <c r="P161" s="21" t="s">
        <v>62</v>
      </c>
      <c r="Q161" s="21">
        <v>225</v>
      </c>
      <c r="R161" s="21">
        <v>18</v>
      </c>
      <c r="S161" s="21">
        <v>695</v>
      </c>
      <c r="T161" s="21">
        <v>55</v>
      </c>
      <c r="U161" s="21">
        <v>135</v>
      </c>
      <c r="V161" s="21">
        <v>11</v>
      </c>
      <c r="W161" s="21" t="s">
        <v>62</v>
      </c>
    </row>
    <row r="162" spans="1:23" x14ac:dyDescent="0.35">
      <c r="A162" s="8" t="s">
        <v>247</v>
      </c>
      <c r="B162" s="8" t="s">
        <v>248</v>
      </c>
      <c r="C162" s="21">
        <v>265</v>
      </c>
      <c r="D162" s="21">
        <v>20</v>
      </c>
      <c r="E162" s="21">
        <v>30</v>
      </c>
      <c r="F162" s="21">
        <v>12</v>
      </c>
      <c r="G162" s="21">
        <v>5</v>
      </c>
      <c r="H162" s="21">
        <v>2</v>
      </c>
      <c r="I162" s="21">
        <v>5</v>
      </c>
      <c r="J162" s="21">
        <v>2</v>
      </c>
      <c r="K162" s="21" t="s">
        <v>62</v>
      </c>
      <c r="L162" s="21" t="s">
        <v>62</v>
      </c>
      <c r="M162" s="21" t="s">
        <v>62</v>
      </c>
      <c r="N162" s="21" t="s">
        <v>62</v>
      </c>
      <c r="O162" s="21" t="s">
        <v>62</v>
      </c>
      <c r="P162" s="21" t="s">
        <v>62</v>
      </c>
      <c r="Q162" s="21">
        <v>55</v>
      </c>
      <c r="R162" s="21">
        <v>21</v>
      </c>
      <c r="S162" s="21">
        <v>120</v>
      </c>
      <c r="T162" s="21">
        <v>45</v>
      </c>
      <c r="U162" s="21">
        <v>45</v>
      </c>
      <c r="V162" s="21">
        <v>17</v>
      </c>
      <c r="W162" s="21" t="s">
        <v>62</v>
      </c>
    </row>
    <row r="163" spans="1:23" x14ac:dyDescent="0.35">
      <c r="A163" s="8" t="s">
        <v>225</v>
      </c>
      <c r="B163" s="8" t="s">
        <v>226</v>
      </c>
      <c r="C163" s="21">
        <v>330</v>
      </c>
      <c r="D163" s="21">
        <v>8</v>
      </c>
      <c r="E163" s="21">
        <v>155</v>
      </c>
      <c r="F163" s="21">
        <v>47</v>
      </c>
      <c r="G163" s="21">
        <v>5</v>
      </c>
      <c r="H163" s="21">
        <v>2</v>
      </c>
      <c r="I163" s="21" t="s">
        <v>62</v>
      </c>
      <c r="J163" s="21" t="s">
        <v>62</v>
      </c>
      <c r="K163" s="21" t="s">
        <v>62</v>
      </c>
      <c r="L163" s="21" t="s">
        <v>62</v>
      </c>
      <c r="M163" s="21" t="s">
        <v>62</v>
      </c>
      <c r="N163" s="21" t="s">
        <v>62</v>
      </c>
      <c r="O163" s="21" t="s">
        <v>62</v>
      </c>
      <c r="P163" s="21" t="s">
        <v>62</v>
      </c>
      <c r="Q163" s="21">
        <v>30</v>
      </c>
      <c r="R163" s="21">
        <v>9</v>
      </c>
      <c r="S163" s="21">
        <v>70</v>
      </c>
      <c r="T163" s="21">
        <v>21</v>
      </c>
      <c r="U163" s="21">
        <v>70</v>
      </c>
      <c r="V163" s="21">
        <v>21</v>
      </c>
      <c r="W163" s="21" t="s">
        <v>62</v>
      </c>
    </row>
    <row r="164" spans="1:23" x14ac:dyDescent="0.35">
      <c r="A164" s="8" t="s">
        <v>137</v>
      </c>
      <c r="B164" s="8" t="s">
        <v>138</v>
      </c>
      <c r="C164" s="21">
        <v>695</v>
      </c>
      <c r="D164" s="21">
        <v>12</v>
      </c>
      <c r="E164" s="21">
        <v>275</v>
      </c>
      <c r="F164" s="21">
        <v>40</v>
      </c>
      <c r="G164" s="21">
        <v>30</v>
      </c>
      <c r="H164" s="21">
        <v>4</v>
      </c>
      <c r="I164" s="21">
        <v>10</v>
      </c>
      <c r="J164" s="21">
        <v>2</v>
      </c>
      <c r="K164" s="21" t="s">
        <v>62</v>
      </c>
      <c r="L164" s="21" t="s">
        <v>62</v>
      </c>
      <c r="M164" s="21" t="s">
        <v>62</v>
      </c>
      <c r="N164" s="21" t="s">
        <v>62</v>
      </c>
      <c r="O164" s="21" t="s">
        <v>62</v>
      </c>
      <c r="P164" s="21" t="s">
        <v>62</v>
      </c>
      <c r="Q164" s="21">
        <v>125</v>
      </c>
      <c r="R164" s="21">
        <v>18</v>
      </c>
      <c r="S164" s="21">
        <v>165</v>
      </c>
      <c r="T164" s="21">
        <v>24</v>
      </c>
      <c r="U164" s="21">
        <v>85</v>
      </c>
      <c r="V164" s="21">
        <v>12</v>
      </c>
      <c r="W164" s="21" t="s">
        <v>62</v>
      </c>
    </row>
    <row r="165" spans="1:23" x14ac:dyDescent="0.35">
      <c r="A165" s="8" t="s">
        <v>89</v>
      </c>
      <c r="B165" s="8" t="s">
        <v>90</v>
      </c>
      <c r="C165" s="21">
        <v>550</v>
      </c>
      <c r="D165" s="21">
        <v>13</v>
      </c>
      <c r="E165" s="21">
        <v>150</v>
      </c>
      <c r="F165" s="21">
        <v>27</v>
      </c>
      <c r="G165" s="21">
        <v>15</v>
      </c>
      <c r="H165" s="21">
        <v>3</v>
      </c>
      <c r="I165" s="21">
        <v>5</v>
      </c>
      <c r="J165" s="21">
        <v>1</v>
      </c>
      <c r="K165" s="21">
        <v>5</v>
      </c>
      <c r="L165" s="21">
        <v>1</v>
      </c>
      <c r="M165" s="21" t="s">
        <v>62</v>
      </c>
      <c r="N165" s="21" t="s">
        <v>62</v>
      </c>
      <c r="O165" s="21" t="s">
        <v>62</v>
      </c>
      <c r="P165" s="21" t="s">
        <v>62</v>
      </c>
      <c r="Q165" s="21">
        <v>150</v>
      </c>
      <c r="R165" s="21">
        <v>28</v>
      </c>
      <c r="S165" s="21">
        <v>90</v>
      </c>
      <c r="T165" s="21">
        <v>16</v>
      </c>
      <c r="U165" s="21">
        <v>125</v>
      </c>
      <c r="V165" s="21">
        <v>23</v>
      </c>
      <c r="W165" s="21" t="s">
        <v>62</v>
      </c>
    </row>
    <row r="166" spans="1:23" x14ac:dyDescent="0.35">
      <c r="A166" s="8" t="s">
        <v>165</v>
      </c>
      <c r="B166" s="8" t="s">
        <v>166</v>
      </c>
      <c r="C166" s="21">
        <v>995</v>
      </c>
      <c r="D166" s="21">
        <v>8</v>
      </c>
      <c r="E166" s="21">
        <v>235</v>
      </c>
      <c r="F166" s="21">
        <v>24</v>
      </c>
      <c r="G166" s="21">
        <v>15</v>
      </c>
      <c r="H166" s="21">
        <v>1</v>
      </c>
      <c r="I166" s="21">
        <v>5</v>
      </c>
      <c r="J166" s="21">
        <v>1</v>
      </c>
      <c r="K166" s="21" t="s">
        <v>62</v>
      </c>
      <c r="L166" s="21" t="s">
        <v>62</v>
      </c>
      <c r="M166" s="21" t="s">
        <v>62</v>
      </c>
      <c r="N166" s="21" t="s">
        <v>62</v>
      </c>
      <c r="O166" s="21" t="s">
        <v>62</v>
      </c>
      <c r="P166" s="21" t="s">
        <v>62</v>
      </c>
      <c r="Q166" s="21">
        <v>245</v>
      </c>
      <c r="R166" s="21">
        <v>25</v>
      </c>
      <c r="S166" s="21">
        <v>270</v>
      </c>
      <c r="T166" s="21">
        <v>27</v>
      </c>
      <c r="U166" s="21">
        <v>215</v>
      </c>
      <c r="V166" s="21">
        <v>22</v>
      </c>
      <c r="W166" s="21" t="s">
        <v>62</v>
      </c>
    </row>
    <row r="167" spans="1:23" x14ac:dyDescent="0.35">
      <c r="A167" s="8" t="s">
        <v>139</v>
      </c>
      <c r="B167" s="8" t="s">
        <v>140</v>
      </c>
      <c r="C167" s="21">
        <v>900</v>
      </c>
      <c r="D167" s="21">
        <v>9</v>
      </c>
      <c r="E167" s="21">
        <v>125</v>
      </c>
      <c r="F167" s="21">
        <v>14</v>
      </c>
      <c r="G167" s="21">
        <v>10</v>
      </c>
      <c r="H167" s="21">
        <v>1</v>
      </c>
      <c r="I167" s="21" t="s">
        <v>62</v>
      </c>
      <c r="J167" s="21" t="s">
        <v>62</v>
      </c>
      <c r="K167" s="21" t="s">
        <v>62</v>
      </c>
      <c r="L167" s="21" t="s">
        <v>62</v>
      </c>
      <c r="M167" s="21" t="s">
        <v>62</v>
      </c>
      <c r="N167" s="21" t="s">
        <v>62</v>
      </c>
      <c r="O167" s="21" t="s">
        <v>62</v>
      </c>
      <c r="P167" s="21" t="s">
        <v>62</v>
      </c>
      <c r="Q167" s="21">
        <v>200</v>
      </c>
      <c r="R167" s="21">
        <v>22</v>
      </c>
      <c r="S167" s="21">
        <v>420</v>
      </c>
      <c r="T167" s="21">
        <v>47</v>
      </c>
      <c r="U167" s="21">
        <v>135</v>
      </c>
      <c r="V167" s="21">
        <v>15</v>
      </c>
      <c r="W167" s="21" t="s">
        <v>62</v>
      </c>
    </row>
    <row r="168" spans="1:23" x14ac:dyDescent="0.35">
      <c r="A168" s="8" t="s">
        <v>167</v>
      </c>
      <c r="B168" s="8" t="s">
        <v>168</v>
      </c>
      <c r="C168" s="21">
        <v>535</v>
      </c>
      <c r="D168" s="21">
        <v>7</v>
      </c>
      <c r="E168" s="21">
        <v>155</v>
      </c>
      <c r="F168" s="21">
        <v>29</v>
      </c>
      <c r="G168" s="21">
        <v>5</v>
      </c>
      <c r="H168" s="21">
        <v>1</v>
      </c>
      <c r="I168" s="21" t="s">
        <v>62</v>
      </c>
      <c r="J168" s="21" t="s">
        <v>62</v>
      </c>
      <c r="K168" s="21" t="s">
        <v>62</v>
      </c>
      <c r="L168" s="21" t="s">
        <v>62</v>
      </c>
      <c r="M168" s="21" t="s">
        <v>62</v>
      </c>
      <c r="N168" s="21" t="s">
        <v>62</v>
      </c>
      <c r="O168" s="21" t="s">
        <v>62</v>
      </c>
      <c r="P168" s="21" t="s">
        <v>62</v>
      </c>
      <c r="Q168" s="21">
        <v>110</v>
      </c>
      <c r="R168" s="21">
        <v>21</v>
      </c>
      <c r="S168" s="21">
        <v>110</v>
      </c>
      <c r="T168" s="21">
        <v>21</v>
      </c>
      <c r="U168" s="21">
        <v>145</v>
      </c>
      <c r="V168" s="21">
        <v>27</v>
      </c>
      <c r="W168" s="21" t="s">
        <v>62</v>
      </c>
    </row>
    <row r="169" spans="1:23" x14ac:dyDescent="0.35">
      <c r="A169" s="8" t="s">
        <v>261</v>
      </c>
      <c r="B169" s="8" t="s">
        <v>262</v>
      </c>
      <c r="C169" s="21">
        <v>785</v>
      </c>
      <c r="D169" s="21">
        <v>6</v>
      </c>
      <c r="E169" s="21">
        <v>235</v>
      </c>
      <c r="F169" s="21">
        <v>30</v>
      </c>
      <c r="G169" s="21">
        <v>10</v>
      </c>
      <c r="H169" s="21">
        <v>2</v>
      </c>
      <c r="I169" s="21">
        <v>5</v>
      </c>
      <c r="J169" s="21">
        <v>1</v>
      </c>
      <c r="K169" s="21" t="s">
        <v>62</v>
      </c>
      <c r="L169" s="21" t="s">
        <v>62</v>
      </c>
      <c r="M169" s="21" t="s">
        <v>62</v>
      </c>
      <c r="N169" s="21" t="s">
        <v>62</v>
      </c>
      <c r="O169" s="21" t="s">
        <v>62</v>
      </c>
      <c r="P169" s="21" t="s">
        <v>62</v>
      </c>
      <c r="Q169" s="21">
        <v>280</v>
      </c>
      <c r="R169" s="21">
        <v>36</v>
      </c>
      <c r="S169" s="21">
        <v>75</v>
      </c>
      <c r="T169" s="21">
        <v>9</v>
      </c>
      <c r="U169" s="21">
        <v>180</v>
      </c>
      <c r="V169" s="21">
        <v>23</v>
      </c>
      <c r="W169" s="21" t="s">
        <v>62</v>
      </c>
    </row>
    <row r="170" spans="1:23" x14ac:dyDescent="0.35">
      <c r="A170" s="8" t="s">
        <v>325</v>
      </c>
      <c r="B170" s="8" t="s">
        <v>326</v>
      </c>
      <c r="C170" s="21">
        <v>2490</v>
      </c>
      <c r="D170" s="21">
        <v>11</v>
      </c>
      <c r="E170" s="21">
        <v>630</v>
      </c>
      <c r="F170" s="21">
        <v>25</v>
      </c>
      <c r="G170" s="21">
        <v>55</v>
      </c>
      <c r="H170" s="21">
        <v>2</v>
      </c>
      <c r="I170" s="21">
        <v>25</v>
      </c>
      <c r="J170" s="21">
        <v>1</v>
      </c>
      <c r="K170" s="21">
        <v>15</v>
      </c>
      <c r="L170" s="21">
        <v>1</v>
      </c>
      <c r="M170" s="21">
        <v>10</v>
      </c>
      <c r="N170" s="21">
        <v>0</v>
      </c>
      <c r="O170" s="21" t="s">
        <v>62</v>
      </c>
      <c r="P170" s="21" t="s">
        <v>62</v>
      </c>
      <c r="Q170" s="21">
        <v>280</v>
      </c>
      <c r="R170" s="21">
        <v>11</v>
      </c>
      <c r="S170" s="21">
        <v>895</v>
      </c>
      <c r="T170" s="21">
        <v>36</v>
      </c>
      <c r="U170" s="21">
        <v>580</v>
      </c>
      <c r="V170" s="21">
        <v>23</v>
      </c>
      <c r="W170" s="21" t="s">
        <v>62</v>
      </c>
    </row>
    <row r="171" spans="1:23" x14ac:dyDescent="0.35">
      <c r="A171" s="8" t="s">
        <v>169</v>
      </c>
      <c r="B171" s="8" t="s">
        <v>170</v>
      </c>
      <c r="C171" s="21">
        <v>335</v>
      </c>
      <c r="D171" s="21">
        <v>21</v>
      </c>
      <c r="E171" s="21">
        <v>45</v>
      </c>
      <c r="F171" s="21">
        <v>14</v>
      </c>
      <c r="G171" s="21">
        <v>15</v>
      </c>
      <c r="H171" s="21">
        <v>5</v>
      </c>
      <c r="I171" s="21" t="s">
        <v>62</v>
      </c>
      <c r="J171" s="21" t="s">
        <v>62</v>
      </c>
      <c r="K171" s="21" t="s">
        <v>62</v>
      </c>
      <c r="L171" s="21" t="s">
        <v>62</v>
      </c>
      <c r="M171" s="21" t="s">
        <v>62</v>
      </c>
      <c r="N171" s="21" t="s">
        <v>62</v>
      </c>
      <c r="O171" s="21" t="s">
        <v>62</v>
      </c>
      <c r="P171" s="21" t="s">
        <v>62</v>
      </c>
      <c r="Q171" s="21">
        <v>85</v>
      </c>
      <c r="R171" s="21">
        <v>26</v>
      </c>
      <c r="S171" s="21">
        <v>150</v>
      </c>
      <c r="T171" s="21">
        <v>45</v>
      </c>
      <c r="U171" s="21">
        <v>25</v>
      </c>
      <c r="V171" s="21">
        <v>8</v>
      </c>
      <c r="W171" s="21" t="s">
        <v>62</v>
      </c>
    </row>
    <row r="172" spans="1:23" x14ac:dyDescent="0.35">
      <c r="A172" s="8" t="s">
        <v>249</v>
      </c>
      <c r="B172" s="8" t="s">
        <v>250</v>
      </c>
      <c r="C172" s="21">
        <v>280</v>
      </c>
      <c r="D172" s="21">
        <v>18</v>
      </c>
      <c r="E172" s="21">
        <v>25</v>
      </c>
      <c r="F172" s="21">
        <v>10</v>
      </c>
      <c r="G172" s="21">
        <v>5</v>
      </c>
      <c r="H172" s="21">
        <v>2</v>
      </c>
      <c r="I172" s="21" t="s">
        <v>62</v>
      </c>
      <c r="J172" s="21" t="s">
        <v>62</v>
      </c>
      <c r="K172" s="21" t="s">
        <v>62</v>
      </c>
      <c r="L172" s="21" t="s">
        <v>62</v>
      </c>
      <c r="M172" s="21" t="s">
        <v>62</v>
      </c>
      <c r="N172" s="21" t="s">
        <v>62</v>
      </c>
      <c r="O172" s="21" t="s">
        <v>62</v>
      </c>
      <c r="P172" s="21" t="s">
        <v>62</v>
      </c>
      <c r="Q172" s="21">
        <v>70</v>
      </c>
      <c r="R172" s="21">
        <v>26</v>
      </c>
      <c r="S172" s="21">
        <v>155</v>
      </c>
      <c r="T172" s="21">
        <v>55</v>
      </c>
      <c r="U172" s="21">
        <v>20</v>
      </c>
      <c r="V172" s="21">
        <v>6</v>
      </c>
      <c r="W172" s="21" t="s">
        <v>62</v>
      </c>
    </row>
    <row r="173" spans="1:23" x14ac:dyDescent="0.35">
      <c r="A173" s="8" t="s">
        <v>97</v>
      </c>
      <c r="B173" s="8" t="s">
        <v>98</v>
      </c>
      <c r="C173" s="21">
        <v>175</v>
      </c>
      <c r="D173" s="21">
        <v>15</v>
      </c>
      <c r="E173" s="21">
        <v>50</v>
      </c>
      <c r="F173" s="21">
        <v>28</v>
      </c>
      <c r="G173" s="21">
        <v>10</v>
      </c>
      <c r="H173" s="21">
        <v>5</v>
      </c>
      <c r="I173" s="21" t="s">
        <v>62</v>
      </c>
      <c r="J173" s="21" t="s">
        <v>62</v>
      </c>
      <c r="K173" s="21" t="s">
        <v>62</v>
      </c>
      <c r="L173" s="21" t="s">
        <v>62</v>
      </c>
      <c r="M173" s="21" t="s">
        <v>62</v>
      </c>
      <c r="N173" s="21" t="s">
        <v>62</v>
      </c>
      <c r="O173" s="21" t="s">
        <v>62</v>
      </c>
      <c r="P173" s="21" t="s">
        <v>62</v>
      </c>
      <c r="Q173" s="21">
        <v>25</v>
      </c>
      <c r="R173" s="21">
        <v>14</v>
      </c>
      <c r="S173" s="21">
        <v>35</v>
      </c>
      <c r="T173" s="21">
        <v>19</v>
      </c>
      <c r="U173" s="21">
        <v>50</v>
      </c>
      <c r="V173" s="21">
        <v>29</v>
      </c>
      <c r="W173" s="21" t="s">
        <v>62</v>
      </c>
    </row>
    <row r="174" spans="1:23" x14ac:dyDescent="0.35">
      <c r="A174" s="8" t="s">
        <v>65</v>
      </c>
      <c r="B174" s="8" t="s">
        <v>66</v>
      </c>
      <c r="C174" s="21">
        <v>440</v>
      </c>
      <c r="D174" s="21">
        <v>14</v>
      </c>
      <c r="E174" s="21">
        <v>60</v>
      </c>
      <c r="F174" s="21">
        <v>14</v>
      </c>
      <c r="G174" s="21">
        <v>10</v>
      </c>
      <c r="H174" s="21">
        <v>2</v>
      </c>
      <c r="I174" s="21">
        <v>5</v>
      </c>
      <c r="J174" s="21">
        <v>1</v>
      </c>
      <c r="K174" s="21" t="s">
        <v>62</v>
      </c>
      <c r="L174" s="21" t="s">
        <v>62</v>
      </c>
      <c r="M174" s="21" t="s">
        <v>62</v>
      </c>
      <c r="N174" s="21" t="s">
        <v>62</v>
      </c>
      <c r="O174" s="21" t="s">
        <v>62</v>
      </c>
      <c r="P174" s="21" t="s">
        <v>62</v>
      </c>
      <c r="Q174" s="21">
        <v>65</v>
      </c>
      <c r="R174" s="21">
        <v>15</v>
      </c>
      <c r="S174" s="21">
        <v>235</v>
      </c>
      <c r="T174" s="21">
        <v>53</v>
      </c>
      <c r="U174" s="21">
        <v>65</v>
      </c>
      <c r="V174" s="21">
        <v>15</v>
      </c>
      <c r="W174" s="21" t="s">
        <v>62</v>
      </c>
    </row>
    <row r="175" spans="1:23" x14ac:dyDescent="0.35">
      <c r="A175" s="8" t="s">
        <v>171</v>
      </c>
      <c r="B175" s="8" t="s">
        <v>172</v>
      </c>
      <c r="C175" s="21">
        <v>400</v>
      </c>
      <c r="D175" s="21">
        <v>15</v>
      </c>
      <c r="E175" s="21">
        <v>50</v>
      </c>
      <c r="F175" s="21">
        <v>13</v>
      </c>
      <c r="G175" s="21" t="s">
        <v>62</v>
      </c>
      <c r="H175" s="21" t="s">
        <v>62</v>
      </c>
      <c r="I175" s="21">
        <v>5</v>
      </c>
      <c r="J175" s="21">
        <v>2</v>
      </c>
      <c r="K175" s="21">
        <v>5</v>
      </c>
      <c r="L175" s="21">
        <v>1</v>
      </c>
      <c r="M175" s="21" t="s">
        <v>62</v>
      </c>
      <c r="N175" s="21" t="s">
        <v>62</v>
      </c>
      <c r="O175" s="21" t="s">
        <v>62</v>
      </c>
      <c r="P175" s="21" t="s">
        <v>62</v>
      </c>
      <c r="Q175" s="21">
        <v>45</v>
      </c>
      <c r="R175" s="21">
        <v>11</v>
      </c>
      <c r="S175" s="21">
        <v>260</v>
      </c>
      <c r="T175" s="21">
        <v>65</v>
      </c>
      <c r="U175" s="21">
        <v>35</v>
      </c>
      <c r="V175" s="21">
        <v>9</v>
      </c>
      <c r="W175" s="21" t="s">
        <v>62</v>
      </c>
    </row>
    <row r="176" spans="1:23" x14ac:dyDescent="0.35">
      <c r="A176" s="8" t="s">
        <v>315</v>
      </c>
      <c r="B176" s="8" t="s">
        <v>316</v>
      </c>
      <c r="C176" s="21">
        <v>2570</v>
      </c>
      <c r="D176" s="21">
        <v>12</v>
      </c>
      <c r="E176" s="21">
        <v>705</v>
      </c>
      <c r="F176" s="21">
        <v>27</v>
      </c>
      <c r="G176" s="21">
        <v>55</v>
      </c>
      <c r="H176" s="21">
        <v>2</v>
      </c>
      <c r="I176" s="21">
        <v>30</v>
      </c>
      <c r="J176" s="21">
        <v>1</v>
      </c>
      <c r="K176" s="21">
        <v>10</v>
      </c>
      <c r="L176" s="21">
        <v>0</v>
      </c>
      <c r="M176" s="21" t="s">
        <v>62</v>
      </c>
      <c r="N176" s="21" t="s">
        <v>62</v>
      </c>
      <c r="O176" s="21" t="s">
        <v>62</v>
      </c>
      <c r="P176" s="21" t="s">
        <v>62</v>
      </c>
      <c r="Q176" s="21">
        <v>590</v>
      </c>
      <c r="R176" s="21">
        <v>23</v>
      </c>
      <c r="S176" s="21">
        <v>665</v>
      </c>
      <c r="T176" s="21">
        <v>26</v>
      </c>
      <c r="U176" s="21">
        <v>510</v>
      </c>
      <c r="V176" s="21">
        <v>20</v>
      </c>
      <c r="W176" s="21" t="s">
        <v>62</v>
      </c>
    </row>
    <row r="177" spans="1:23" x14ac:dyDescent="0.35">
      <c r="A177" s="8" t="s">
        <v>251</v>
      </c>
      <c r="B177" s="8" t="s">
        <v>252</v>
      </c>
      <c r="C177" s="21">
        <v>435</v>
      </c>
      <c r="D177" s="21">
        <v>11</v>
      </c>
      <c r="E177" s="21">
        <v>75</v>
      </c>
      <c r="F177" s="21">
        <v>18</v>
      </c>
      <c r="G177" s="21">
        <v>5</v>
      </c>
      <c r="H177" s="21">
        <v>1</v>
      </c>
      <c r="I177" s="21" t="s">
        <v>62</v>
      </c>
      <c r="J177" s="21" t="s">
        <v>62</v>
      </c>
      <c r="K177" s="21" t="s">
        <v>62</v>
      </c>
      <c r="L177" s="21" t="s">
        <v>62</v>
      </c>
      <c r="M177" s="21" t="s">
        <v>62</v>
      </c>
      <c r="N177" s="21" t="s">
        <v>62</v>
      </c>
      <c r="O177" s="21" t="s">
        <v>62</v>
      </c>
      <c r="P177" s="21" t="s">
        <v>62</v>
      </c>
      <c r="Q177" s="21">
        <v>95</v>
      </c>
      <c r="R177" s="21">
        <v>22</v>
      </c>
      <c r="S177" s="21">
        <v>200</v>
      </c>
      <c r="T177" s="21">
        <v>46</v>
      </c>
      <c r="U177" s="21">
        <v>50</v>
      </c>
      <c r="V177" s="21">
        <v>12</v>
      </c>
      <c r="W177" s="21" t="s">
        <v>62</v>
      </c>
    </row>
    <row r="178" spans="1:23" x14ac:dyDescent="0.35">
      <c r="A178" s="8" t="s">
        <v>293</v>
      </c>
      <c r="B178" s="8" t="s">
        <v>294</v>
      </c>
      <c r="C178" s="21">
        <v>335</v>
      </c>
      <c r="D178" s="21">
        <v>4</v>
      </c>
      <c r="E178" s="21">
        <v>135</v>
      </c>
      <c r="F178" s="21">
        <v>40</v>
      </c>
      <c r="G178" s="21" t="s">
        <v>62</v>
      </c>
      <c r="H178" s="21" t="s">
        <v>62</v>
      </c>
      <c r="I178" s="21" t="s">
        <v>62</v>
      </c>
      <c r="J178" s="21" t="s">
        <v>62</v>
      </c>
      <c r="K178" s="21" t="s">
        <v>62</v>
      </c>
      <c r="L178" s="21" t="s">
        <v>62</v>
      </c>
      <c r="M178" s="21" t="s">
        <v>62</v>
      </c>
      <c r="N178" s="21" t="s">
        <v>62</v>
      </c>
      <c r="O178" s="21" t="s">
        <v>62</v>
      </c>
      <c r="P178" s="21" t="s">
        <v>62</v>
      </c>
      <c r="Q178" s="21">
        <v>110</v>
      </c>
      <c r="R178" s="21">
        <v>32</v>
      </c>
      <c r="S178" s="21">
        <v>25</v>
      </c>
      <c r="T178" s="21">
        <v>7</v>
      </c>
      <c r="U178" s="21">
        <v>60</v>
      </c>
      <c r="V178" s="21">
        <v>18</v>
      </c>
      <c r="W178" s="21" t="s">
        <v>62</v>
      </c>
    </row>
    <row r="179" spans="1:23" x14ac:dyDescent="0.35">
      <c r="A179" s="8" t="s">
        <v>99</v>
      </c>
      <c r="B179" s="8" t="s">
        <v>100</v>
      </c>
      <c r="C179" s="21">
        <v>130</v>
      </c>
      <c r="D179" s="21">
        <v>12</v>
      </c>
      <c r="E179" s="21">
        <v>55</v>
      </c>
      <c r="F179" s="21">
        <v>43</v>
      </c>
      <c r="G179" s="21">
        <v>5</v>
      </c>
      <c r="H179" s="21">
        <v>4</v>
      </c>
      <c r="I179" s="21" t="s">
        <v>62</v>
      </c>
      <c r="J179" s="21" t="s">
        <v>62</v>
      </c>
      <c r="K179" s="21" t="s">
        <v>62</v>
      </c>
      <c r="L179" s="21" t="s">
        <v>62</v>
      </c>
      <c r="M179" s="21" t="s">
        <v>62</v>
      </c>
      <c r="N179" s="21" t="s">
        <v>62</v>
      </c>
      <c r="O179" s="21" t="s">
        <v>62</v>
      </c>
      <c r="P179" s="21" t="s">
        <v>62</v>
      </c>
      <c r="Q179" s="21">
        <v>15</v>
      </c>
      <c r="R179" s="21">
        <v>10</v>
      </c>
      <c r="S179" s="21">
        <v>30</v>
      </c>
      <c r="T179" s="21">
        <v>22</v>
      </c>
      <c r="U179" s="21">
        <v>25</v>
      </c>
      <c r="V179" s="21">
        <v>19</v>
      </c>
      <c r="W179" s="21" t="s">
        <v>62</v>
      </c>
    </row>
    <row r="180" spans="1:23" x14ac:dyDescent="0.35">
      <c r="A180" s="8" t="s">
        <v>103</v>
      </c>
      <c r="B180" s="8" t="s">
        <v>104</v>
      </c>
      <c r="C180" s="21">
        <v>440</v>
      </c>
      <c r="D180" s="21">
        <v>7</v>
      </c>
      <c r="E180" s="21">
        <v>95</v>
      </c>
      <c r="F180" s="21">
        <v>21</v>
      </c>
      <c r="G180" s="21" t="s">
        <v>62</v>
      </c>
      <c r="H180" s="21" t="s">
        <v>62</v>
      </c>
      <c r="I180" s="21" t="s">
        <v>62</v>
      </c>
      <c r="J180" s="21" t="s">
        <v>62</v>
      </c>
      <c r="K180" s="21" t="s">
        <v>62</v>
      </c>
      <c r="L180" s="21" t="s">
        <v>62</v>
      </c>
      <c r="M180" s="21" t="s">
        <v>62</v>
      </c>
      <c r="N180" s="21" t="s">
        <v>62</v>
      </c>
      <c r="O180" s="21" t="s">
        <v>62</v>
      </c>
      <c r="P180" s="21" t="s">
        <v>62</v>
      </c>
      <c r="Q180" s="21">
        <v>140</v>
      </c>
      <c r="R180" s="21">
        <v>32</v>
      </c>
      <c r="S180" s="21">
        <v>80</v>
      </c>
      <c r="T180" s="21">
        <v>19</v>
      </c>
      <c r="U180" s="21">
        <v>115</v>
      </c>
      <c r="V180" s="21">
        <v>26</v>
      </c>
      <c r="W180" s="21" t="s">
        <v>62</v>
      </c>
    </row>
    <row r="181" spans="1:23" x14ac:dyDescent="0.35">
      <c r="A181" s="8" t="s">
        <v>173</v>
      </c>
      <c r="B181" s="8" t="s">
        <v>174</v>
      </c>
      <c r="C181" s="21">
        <v>230</v>
      </c>
      <c r="D181" s="21">
        <v>17</v>
      </c>
      <c r="E181" s="21">
        <v>30</v>
      </c>
      <c r="F181" s="21">
        <v>13</v>
      </c>
      <c r="G181" s="21" t="s">
        <v>62</v>
      </c>
      <c r="H181" s="21" t="s">
        <v>62</v>
      </c>
      <c r="I181" s="21" t="s">
        <v>62</v>
      </c>
      <c r="J181" s="21" t="s">
        <v>62</v>
      </c>
      <c r="K181" s="21" t="s">
        <v>62</v>
      </c>
      <c r="L181" s="21" t="s">
        <v>62</v>
      </c>
      <c r="M181" s="21" t="s">
        <v>62</v>
      </c>
      <c r="N181" s="21" t="s">
        <v>62</v>
      </c>
      <c r="O181" s="21" t="s">
        <v>62</v>
      </c>
      <c r="P181" s="21" t="s">
        <v>62</v>
      </c>
      <c r="Q181" s="21">
        <v>55</v>
      </c>
      <c r="R181" s="21">
        <v>25</v>
      </c>
      <c r="S181" s="21">
        <v>110</v>
      </c>
      <c r="T181" s="21">
        <v>48</v>
      </c>
      <c r="U181" s="21">
        <v>20</v>
      </c>
      <c r="V181" s="21">
        <v>10</v>
      </c>
      <c r="W181" s="21" t="s">
        <v>62</v>
      </c>
    </row>
    <row r="182" spans="1:23" x14ac:dyDescent="0.35">
      <c r="A182" s="8" t="s">
        <v>101</v>
      </c>
      <c r="B182" s="8" t="s">
        <v>102</v>
      </c>
      <c r="C182" s="21">
        <v>560</v>
      </c>
      <c r="D182" s="21">
        <v>12</v>
      </c>
      <c r="E182" s="21">
        <v>110</v>
      </c>
      <c r="F182" s="21">
        <v>20</v>
      </c>
      <c r="G182" s="21">
        <v>15</v>
      </c>
      <c r="H182" s="21">
        <v>3</v>
      </c>
      <c r="I182" s="21">
        <v>5</v>
      </c>
      <c r="J182" s="21">
        <v>1</v>
      </c>
      <c r="K182" s="21" t="s">
        <v>62</v>
      </c>
      <c r="L182" s="21" t="s">
        <v>62</v>
      </c>
      <c r="M182" s="21" t="s">
        <v>62</v>
      </c>
      <c r="N182" s="21" t="s">
        <v>62</v>
      </c>
      <c r="O182" s="21" t="s">
        <v>62</v>
      </c>
      <c r="P182" s="21" t="s">
        <v>62</v>
      </c>
      <c r="Q182" s="21">
        <v>120</v>
      </c>
      <c r="R182" s="21">
        <v>22</v>
      </c>
      <c r="S182" s="21">
        <v>215</v>
      </c>
      <c r="T182" s="21">
        <v>39</v>
      </c>
      <c r="U182" s="21">
        <v>85</v>
      </c>
      <c r="V182" s="21">
        <v>15</v>
      </c>
      <c r="W182" s="21" t="s">
        <v>62</v>
      </c>
    </row>
    <row r="183" spans="1:23" x14ac:dyDescent="0.35">
      <c r="A183" s="8" t="s">
        <v>175</v>
      </c>
      <c r="B183" s="8" t="s">
        <v>176</v>
      </c>
      <c r="C183" s="21">
        <v>585</v>
      </c>
      <c r="D183" s="21">
        <v>12</v>
      </c>
      <c r="E183" s="21">
        <v>165</v>
      </c>
      <c r="F183" s="21">
        <v>28</v>
      </c>
      <c r="G183" s="21">
        <v>15</v>
      </c>
      <c r="H183" s="21">
        <v>3</v>
      </c>
      <c r="I183" s="21" t="s">
        <v>62</v>
      </c>
      <c r="J183" s="21" t="s">
        <v>62</v>
      </c>
      <c r="K183" s="21">
        <v>5</v>
      </c>
      <c r="L183" s="21">
        <v>1</v>
      </c>
      <c r="M183" s="21" t="s">
        <v>62</v>
      </c>
      <c r="N183" s="21" t="s">
        <v>62</v>
      </c>
      <c r="O183" s="21" t="s">
        <v>62</v>
      </c>
      <c r="P183" s="21" t="s">
        <v>62</v>
      </c>
      <c r="Q183" s="21">
        <v>190</v>
      </c>
      <c r="R183" s="21">
        <v>33</v>
      </c>
      <c r="S183" s="21">
        <v>125</v>
      </c>
      <c r="T183" s="21">
        <v>21</v>
      </c>
      <c r="U183" s="21">
        <v>80</v>
      </c>
      <c r="V183" s="21">
        <v>13</v>
      </c>
      <c r="W183" s="21" t="s">
        <v>62</v>
      </c>
    </row>
    <row r="184" spans="1:23" x14ac:dyDescent="0.35">
      <c r="A184" s="8" t="s">
        <v>67</v>
      </c>
      <c r="B184" s="8" t="s">
        <v>68</v>
      </c>
      <c r="C184" s="21">
        <v>770</v>
      </c>
      <c r="D184" s="21">
        <v>12</v>
      </c>
      <c r="E184" s="21">
        <v>135</v>
      </c>
      <c r="F184" s="21">
        <v>18</v>
      </c>
      <c r="G184" s="21">
        <v>15</v>
      </c>
      <c r="H184" s="21">
        <v>2</v>
      </c>
      <c r="I184" s="21">
        <v>10</v>
      </c>
      <c r="J184" s="21">
        <v>1</v>
      </c>
      <c r="K184" s="21" t="s">
        <v>62</v>
      </c>
      <c r="L184" s="21" t="s">
        <v>62</v>
      </c>
      <c r="M184" s="21" t="s">
        <v>62</v>
      </c>
      <c r="N184" s="21" t="s">
        <v>62</v>
      </c>
      <c r="O184" s="21" t="s">
        <v>62</v>
      </c>
      <c r="P184" s="21" t="s">
        <v>62</v>
      </c>
      <c r="Q184" s="21">
        <v>150</v>
      </c>
      <c r="R184" s="21">
        <v>19</v>
      </c>
      <c r="S184" s="21">
        <v>345</v>
      </c>
      <c r="T184" s="21">
        <v>45</v>
      </c>
      <c r="U184" s="21">
        <v>115</v>
      </c>
      <c r="V184" s="21">
        <v>15</v>
      </c>
      <c r="W184" s="21" t="s">
        <v>62</v>
      </c>
    </row>
    <row r="185" spans="1:23" x14ac:dyDescent="0.35">
      <c r="A185" s="8" t="s">
        <v>333</v>
      </c>
      <c r="B185" s="8" t="s">
        <v>334</v>
      </c>
      <c r="C185" s="21">
        <v>2235</v>
      </c>
      <c r="D185" s="21">
        <v>12</v>
      </c>
      <c r="E185" s="21">
        <v>290</v>
      </c>
      <c r="F185" s="21">
        <v>13</v>
      </c>
      <c r="G185" s="21">
        <v>40</v>
      </c>
      <c r="H185" s="21">
        <v>2</v>
      </c>
      <c r="I185" s="21">
        <v>20</v>
      </c>
      <c r="J185" s="21">
        <v>1</v>
      </c>
      <c r="K185" s="21">
        <v>10</v>
      </c>
      <c r="L185" s="21">
        <v>0</v>
      </c>
      <c r="M185" s="21" t="s">
        <v>62</v>
      </c>
      <c r="N185" s="21" t="s">
        <v>62</v>
      </c>
      <c r="O185" s="21" t="s">
        <v>62</v>
      </c>
      <c r="P185" s="21" t="s">
        <v>62</v>
      </c>
      <c r="Q185" s="21">
        <v>410</v>
      </c>
      <c r="R185" s="21">
        <v>18</v>
      </c>
      <c r="S185" s="21">
        <v>1015</v>
      </c>
      <c r="T185" s="21">
        <v>45</v>
      </c>
      <c r="U185" s="21">
        <v>450</v>
      </c>
      <c r="V185" s="21">
        <v>20</v>
      </c>
      <c r="W185" s="21" t="s">
        <v>62</v>
      </c>
    </row>
    <row r="186" spans="1:23" x14ac:dyDescent="0.35">
      <c r="A186" s="8" t="s">
        <v>237</v>
      </c>
      <c r="B186" s="8" t="s">
        <v>238</v>
      </c>
      <c r="C186" s="21">
        <v>220</v>
      </c>
      <c r="D186" s="21">
        <v>8</v>
      </c>
      <c r="E186" s="21">
        <v>40</v>
      </c>
      <c r="F186" s="21">
        <v>19</v>
      </c>
      <c r="G186" s="21" t="s">
        <v>62</v>
      </c>
      <c r="H186" s="21" t="s">
        <v>62</v>
      </c>
      <c r="I186" s="21" t="s">
        <v>62</v>
      </c>
      <c r="J186" s="21" t="s">
        <v>62</v>
      </c>
      <c r="K186" s="21" t="s">
        <v>62</v>
      </c>
      <c r="L186" s="21" t="s">
        <v>62</v>
      </c>
      <c r="M186" s="21" t="s">
        <v>62</v>
      </c>
      <c r="N186" s="21" t="s">
        <v>62</v>
      </c>
      <c r="O186" s="21" t="s">
        <v>62</v>
      </c>
      <c r="P186" s="21" t="s">
        <v>62</v>
      </c>
      <c r="Q186" s="21">
        <v>30</v>
      </c>
      <c r="R186" s="21">
        <v>13</v>
      </c>
      <c r="S186" s="21">
        <v>105</v>
      </c>
      <c r="T186" s="21">
        <v>48</v>
      </c>
      <c r="U186" s="21">
        <v>40</v>
      </c>
      <c r="V186" s="21">
        <v>19</v>
      </c>
      <c r="W186" s="21" t="s">
        <v>62</v>
      </c>
    </row>
    <row r="187" spans="1:23" x14ac:dyDescent="0.35">
      <c r="A187" s="8" t="s">
        <v>105</v>
      </c>
      <c r="B187" s="8" t="s">
        <v>106</v>
      </c>
      <c r="C187" s="21">
        <v>485</v>
      </c>
      <c r="D187" s="21">
        <v>13</v>
      </c>
      <c r="E187" s="21">
        <v>130</v>
      </c>
      <c r="F187" s="21">
        <v>27</v>
      </c>
      <c r="G187" s="21">
        <v>20</v>
      </c>
      <c r="H187" s="21">
        <v>5</v>
      </c>
      <c r="I187" s="21" t="s">
        <v>62</v>
      </c>
      <c r="J187" s="21" t="s">
        <v>62</v>
      </c>
      <c r="K187" s="21" t="s">
        <v>62</v>
      </c>
      <c r="L187" s="21" t="s">
        <v>62</v>
      </c>
      <c r="M187" s="21" t="s">
        <v>62</v>
      </c>
      <c r="N187" s="21" t="s">
        <v>62</v>
      </c>
      <c r="O187" s="21" t="s">
        <v>62</v>
      </c>
      <c r="P187" s="21" t="s">
        <v>62</v>
      </c>
      <c r="Q187" s="21">
        <v>120</v>
      </c>
      <c r="R187" s="21">
        <v>24</v>
      </c>
      <c r="S187" s="21">
        <v>125</v>
      </c>
      <c r="T187" s="21">
        <v>26</v>
      </c>
      <c r="U187" s="21">
        <v>85</v>
      </c>
      <c r="V187" s="21">
        <v>17</v>
      </c>
      <c r="W187" s="21" t="s">
        <v>62</v>
      </c>
    </row>
    <row r="188" spans="1:23" x14ac:dyDescent="0.35">
      <c r="A188" s="8" t="s">
        <v>305</v>
      </c>
      <c r="B188" s="8" t="s">
        <v>306</v>
      </c>
      <c r="C188" s="21">
        <v>1715</v>
      </c>
      <c r="D188" s="21">
        <v>7</v>
      </c>
      <c r="E188" s="21">
        <v>775</v>
      </c>
      <c r="F188" s="21">
        <v>45</v>
      </c>
      <c r="G188" s="21">
        <v>25</v>
      </c>
      <c r="H188" s="21">
        <v>2</v>
      </c>
      <c r="I188" s="21">
        <v>20</v>
      </c>
      <c r="J188" s="21">
        <v>1</v>
      </c>
      <c r="K188" s="21">
        <v>10</v>
      </c>
      <c r="L188" s="21">
        <v>0</v>
      </c>
      <c r="M188" s="21" t="s">
        <v>62</v>
      </c>
      <c r="N188" s="21" t="s">
        <v>62</v>
      </c>
      <c r="O188" s="21" t="s">
        <v>62</v>
      </c>
      <c r="P188" s="21" t="s">
        <v>62</v>
      </c>
      <c r="Q188" s="21">
        <v>385</v>
      </c>
      <c r="R188" s="21">
        <v>23</v>
      </c>
      <c r="S188" s="21">
        <v>190</v>
      </c>
      <c r="T188" s="21">
        <v>11</v>
      </c>
      <c r="U188" s="21">
        <v>310</v>
      </c>
      <c r="V188" s="21">
        <v>18</v>
      </c>
      <c r="W188" s="21" t="s">
        <v>62</v>
      </c>
    </row>
    <row r="189" spans="1:23" x14ac:dyDescent="0.35">
      <c r="A189" s="8" t="s">
        <v>177</v>
      </c>
      <c r="B189" s="8" t="s">
        <v>178</v>
      </c>
      <c r="C189" s="21">
        <v>365</v>
      </c>
      <c r="D189" s="21">
        <v>8</v>
      </c>
      <c r="E189" s="21">
        <v>95</v>
      </c>
      <c r="F189" s="21">
        <v>26</v>
      </c>
      <c r="G189" s="21">
        <v>5</v>
      </c>
      <c r="H189" s="21">
        <v>2</v>
      </c>
      <c r="I189" s="21" t="s">
        <v>62</v>
      </c>
      <c r="J189" s="21" t="s">
        <v>62</v>
      </c>
      <c r="K189" s="21" t="s">
        <v>62</v>
      </c>
      <c r="L189" s="21" t="s">
        <v>62</v>
      </c>
      <c r="M189" s="21" t="s">
        <v>62</v>
      </c>
      <c r="N189" s="21" t="s">
        <v>62</v>
      </c>
      <c r="O189" s="21" t="s">
        <v>62</v>
      </c>
      <c r="P189" s="21" t="s">
        <v>62</v>
      </c>
      <c r="Q189" s="21">
        <v>90</v>
      </c>
      <c r="R189" s="21">
        <v>25</v>
      </c>
      <c r="S189" s="21">
        <v>80</v>
      </c>
      <c r="T189" s="21">
        <v>22</v>
      </c>
      <c r="U189" s="21">
        <v>95</v>
      </c>
      <c r="V189" s="21">
        <v>26</v>
      </c>
      <c r="W189" s="21" t="s">
        <v>62</v>
      </c>
    </row>
    <row r="190" spans="1:23" x14ac:dyDescent="0.35">
      <c r="A190" s="8" t="s">
        <v>199</v>
      </c>
      <c r="B190" s="8" t="s">
        <v>200</v>
      </c>
      <c r="C190" s="21">
        <v>310</v>
      </c>
      <c r="D190" s="21">
        <v>4</v>
      </c>
      <c r="E190" s="21">
        <v>130</v>
      </c>
      <c r="F190" s="21">
        <v>41</v>
      </c>
      <c r="G190" s="21" t="s">
        <v>62</v>
      </c>
      <c r="H190" s="21" t="s">
        <v>62</v>
      </c>
      <c r="I190" s="21" t="s">
        <v>62</v>
      </c>
      <c r="J190" s="21" t="s">
        <v>62</v>
      </c>
      <c r="K190" s="21" t="s">
        <v>62</v>
      </c>
      <c r="L190" s="21" t="s">
        <v>62</v>
      </c>
      <c r="M190" s="21" t="s">
        <v>62</v>
      </c>
      <c r="N190" s="21" t="s">
        <v>62</v>
      </c>
      <c r="O190" s="21" t="s">
        <v>62</v>
      </c>
      <c r="P190" s="21" t="s">
        <v>62</v>
      </c>
      <c r="Q190" s="21">
        <v>100</v>
      </c>
      <c r="R190" s="21">
        <v>32</v>
      </c>
      <c r="S190" s="21">
        <v>40</v>
      </c>
      <c r="T190" s="21">
        <v>13</v>
      </c>
      <c r="U190" s="21">
        <v>40</v>
      </c>
      <c r="V190" s="21">
        <v>13</v>
      </c>
      <c r="W190" s="21" t="s">
        <v>62</v>
      </c>
    </row>
    <row r="191" spans="1:23" x14ac:dyDescent="0.35">
      <c r="A191" s="8" t="s">
        <v>227</v>
      </c>
      <c r="B191" s="8" t="s">
        <v>228</v>
      </c>
      <c r="C191" s="21">
        <v>250</v>
      </c>
      <c r="D191" s="21">
        <v>11</v>
      </c>
      <c r="E191" s="21">
        <v>125</v>
      </c>
      <c r="F191" s="21">
        <v>49</v>
      </c>
      <c r="G191" s="21">
        <v>15</v>
      </c>
      <c r="H191" s="21">
        <v>5</v>
      </c>
      <c r="I191" s="21" t="s">
        <v>62</v>
      </c>
      <c r="J191" s="21" t="s">
        <v>62</v>
      </c>
      <c r="K191" s="21" t="s">
        <v>62</v>
      </c>
      <c r="L191" s="21" t="s">
        <v>62</v>
      </c>
      <c r="M191" s="21" t="s">
        <v>62</v>
      </c>
      <c r="N191" s="21" t="s">
        <v>62</v>
      </c>
      <c r="O191" s="21" t="s">
        <v>62</v>
      </c>
      <c r="P191" s="21" t="s">
        <v>62</v>
      </c>
      <c r="Q191" s="21">
        <v>25</v>
      </c>
      <c r="R191" s="21">
        <v>10</v>
      </c>
      <c r="S191" s="21">
        <v>55</v>
      </c>
      <c r="T191" s="21">
        <v>22</v>
      </c>
      <c r="U191" s="21">
        <v>35</v>
      </c>
      <c r="V191" s="21">
        <v>13</v>
      </c>
      <c r="W191" s="21" t="s">
        <v>62</v>
      </c>
    </row>
    <row r="192" spans="1:23" x14ac:dyDescent="0.35">
      <c r="A192" s="8" t="s">
        <v>107</v>
      </c>
      <c r="B192" s="8" t="s">
        <v>108</v>
      </c>
      <c r="C192" s="21">
        <v>415</v>
      </c>
      <c r="D192" s="21">
        <v>9</v>
      </c>
      <c r="E192" s="21">
        <v>165</v>
      </c>
      <c r="F192" s="21">
        <v>40</v>
      </c>
      <c r="G192" s="21">
        <v>5</v>
      </c>
      <c r="H192" s="21">
        <v>1</v>
      </c>
      <c r="I192" s="21">
        <v>5</v>
      </c>
      <c r="J192" s="21">
        <v>2</v>
      </c>
      <c r="K192" s="21" t="s">
        <v>62</v>
      </c>
      <c r="L192" s="21" t="s">
        <v>62</v>
      </c>
      <c r="M192" s="21" t="s">
        <v>62</v>
      </c>
      <c r="N192" s="21" t="s">
        <v>62</v>
      </c>
      <c r="O192" s="21" t="s">
        <v>62</v>
      </c>
      <c r="P192" s="21" t="s">
        <v>62</v>
      </c>
      <c r="Q192" s="21">
        <v>55</v>
      </c>
      <c r="R192" s="21">
        <v>13</v>
      </c>
      <c r="S192" s="21">
        <v>50</v>
      </c>
      <c r="T192" s="21">
        <v>12</v>
      </c>
      <c r="U192" s="21">
        <v>125</v>
      </c>
      <c r="V192" s="21">
        <v>30</v>
      </c>
      <c r="W192" s="21" t="s">
        <v>62</v>
      </c>
    </row>
    <row r="193" spans="1:23" x14ac:dyDescent="0.35">
      <c r="A193" s="8" t="s">
        <v>141</v>
      </c>
      <c r="B193" s="8" t="s">
        <v>142</v>
      </c>
      <c r="C193" s="21">
        <v>910</v>
      </c>
      <c r="D193" s="21">
        <v>15</v>
      </c>
      <c r="E193" s="21">
        <v>185</v>
      </c>
      <c r="F193" s="21">
        <v>20</v>
      </c>
      <c r="G193" s="21">
        <v>15</v>
      </c>
      <c r="H193" s="21">
        <v>2</v>
      </c>
      <c r="I193" s="21">
        <v>20</v>
      </c>
      <c r="J193" s="21">
        <v>2</v>
      </c>
      <c r="K193" s="21">
        <v>5</v>
      </c>
      <c r="L193" s="21">
        <v>1</v>
      </c>
      <c r="M193" s="21" t="s">
        <v>62</v>
      </c>
      <c r="N193" s="21" t="s">
        <v>62</v>
      </c>
      <c r="O193" s="21" t="s">
        <v>62</v>
      </c>
      <c r="P193" s="21" t="s">
        <v>62</v>
      </c>
      <c r="Q193" s="21">
        <v>115</v>
      </c>
      <c r="R193" s="21">
        <v>13</v>
      </c>
      <c r="S193" s="21">
        <v>320</v>
      </c>
      <c r="T193" s="21">
        <v>35</v>
      </c>
      <c r="U193" s="21">
        <v>240</v>
      </c>
      <c r="V193" s="21">
        <v>26</v>
      </c>
      <c r="W193" s="21" t="s">
        <v>62</v>
      </c>
    </row>
    <row r="194" spans="1:23" x14ac:dyDescent="0.35">
      <c r="A194" s="8" t="s">
        <v>143</v>
      </c>
      <c r="B194" s="8" t="s">
        <v>144</v>
      </c>
      <c r="C194" s="21">
        <v>830</v>
      </c>
      <c r="D194" s="21">
        <v>13</v>
      </c>
      <c r="E194" s="21">
        <v>295</v>
      </c>
      <c r="F194" s="21">
        <v>36</v>
      </c>
      <c r="G194" s="21">
        <v>15</v>
      </c>
      <c r="H194" s="21">
        <v>2</v>
      </c>
      <c r="I194" s="21">
        <v>15</v>
      </c>
      <c r="J194" s="21">
        <v>2</v>
      </c>
      <c r="K194" s="21">
        <v>10</v>
      </c>
      <c r="L194" s="21">
        <v>1</v>
      </c>
      <c r="M194" s="21" t="s">
        <v>62</v>
      </c>
      <c r="N194" s="21" t="s">
        <v>62</v>
      </c>
      <c r="O194" s="21" t="s">
        <v>62</v>
      </c>
      <c r="P194" s="21" t="s">
        <v>62</v>
      </c>
      <c r="Q194" s="21">
        <v>125</v>
      </c>
      <c r="R194" s="21">
        <v>15</v>
      </c>
      <c r="S194" s="21">
        <v>155</v>
      </c>
      <c r="T194" s="21">
        <v>19</v>
      </c>
      <c r="U194" s="21">
        <v>205</v>
      </c>
      <c r="V194" s="21">
        <v>25</v>
      </c>
      <c r="W194" s="21" t="s">
        <v>62</v>
      </c>
    </row>
    <row r="195" spans="1:23" x14ac:dyDescent="0.35">
      <c r="A195" s="8" t="s">
        <v>179</v>
      </c>
      <c r="B195" s="8" t="s">
        <v>180</v>
      </c>
      <c r="C195" s="21">
        <v>675</v>
      </c>
      <c r="D195" s="21">
        <v>18</v>
      </c>
      <c r="E195" s="21">
        <v>100</v>
      </c>
      <c r="F195" s="21">
        <v>15</v>
      </c>
      <c r="G195" s="21">
        <v>10</v>
      </c>
      <c r="H195" s="21">
        <v>2</v>
      </c>
      <c r="I195" s="21">
        <v>15</v>
      </c>
      <c r="J195" s="21">
        <v>2</v>
      </c>
      <c r="K195" s="21">
        <v>5</v>
      </c>
      <c r="L195" s="21">
        <v>1</v>
      </c>
      <c r="M195" s="21">
        <v>5</v>
      </c>
      <c r="N195" s="21">
        <v>1</v>
      </c>
      <c r="O195" s="21" t="s">
        <v>62</v>
      </c>
      <c r="P195" s="21" t="s">
        <v>62</v>
      </c>
      <c r="Q195" s="21">
        <v>110</v>
      </c>
      <c r="R195" s="21">
        <v>16</v>
      </c>
      <c r="S195" s="21">
        <v>260</v>
      </c>
      <c r="T195" s="21">
        <v>38</v>
      </c>
      <c r="U195" s="21">
        <v>165</v>
      </c>
      <c r="V195" s="21">
        <v>25</v>
      </c>
      <c r="W195" s="21" t="s">
        <v>62</v>
      </c>
    </row>
    <row r="196" spans="1:23" x14ac:dyDescent="0.35">
      <c r="A196" s="8" t="s">
        <v>229</v>
      </c>
      <c r="B196" s="8" t="s">
        <v>230</v>
      </c>
      <c r="C196" s="21">
        <v>315</v>
      </c>
      <c r="D196" s="21">
        <v>9</v>
      </c>
      <c r="E196" s="21">
        <v>120</v>
      </c>
      <c r="F196" s="21">
        <v>38</v>
      </c>
      <c r="G196" s="21">
        <v>5</v>
      </c>
      <c r="H196" s="21">
        <v>2</v>
      </c>
      <c r="I196" s="21" t="s">
        <v>62</v>
      </c>
      <c r="J196" s="21" t="s">
        <v>62</v>
      </c>
      <c r="K196" s="21" t="s">
        <v>62</v>
      </c>
      <c r="L196" s="21" t="s">
        <v>62</v>
      </c>
      <c r="M196" s="21" t="s">
        <v>62</v>
      </c>
      <c r="N196" s="21" t="s">
        <v>62</v>
      </c>
      <c r="O196" s="21" t="s">
        <v>62</v>
      </c>
      <c r="P196" s="21" t="s">
        <v>62</v>
      </c>
      <c r="Q196" s="21">
        <v>75</v>
      </c>
      <c r="R196" s="21">
        <v>24</v>
      </c>
      <c r="S196" s="21">
        <v>45</v>
      </c>
      <c r="T196" s="21">
        <v>15</v>
      </c>
      <c r="U196" s="21">
        <v>60</v>
      </c>
      <c r="V196" s="21">
        <v>19</v>
      </c>
      <c r="W196" s="21" t="s">
        <v>62</v>
      </c>
    </row>
    <row r="197" spans="1:23" x14ac:dyDescent="0.35">
      <c r="A197" s="8" t="s">
        <v>109</v>
      </c>
      <c r="B197" s="8" t="s">
        <v>110</v>
      </c>
      <c r="C197" s="21">
        <v>495</v>
      </c>
      <c r="D197" s="21">
        <v>9</v>
      </c>
      <c r="E197" s="21">
        <v>95</v>
      </c>
      <c r="F197" s="21">
        <v>20</v>
      </c>
      <c r="G197" s="21">
        <v>5</v>
      </c>
      <c r="H197" s="21">
        <v>1</v>
      </c>
      <c r="I197" s="21">
        <v>5</v>
      </c>
      <c r="J197" s="21">
        <v>1</v>
      </c>
      <c r="K197" s="21">
        <v>5</v>
      </c>
      <c r="L197" s="21">
        <v>1</v>
      </c>
      <c r="M197" s="21" t="s">
        <v>62</v>
      </c>
      <c r="N197" s="21" t="s">
        <v>62</v>
      </c>
      <c r="O197" s="21" t="s">
        <v>62</v>
      </c>
      <c r="P197" s="21" t="s">
        <v>62</v>
      </c>
      <c r="Q197" s="21">
        <v>85</v>
      </c>
      <c r="R197" s="21">
        <v>17</v>
      </c>
      <c r="S197" s="21">
        <v>135</v>
      </c>
      <c r="T197" s="21">
        <v>28</v>
      </c>
      <c r="U197" s="21">
        <v>160</v>
      </c>
      <c r="V197" s="21">
        <v>33</v>
      </c>
      <c r="W197" s="21" t="s">
        <v>62</v>
      </c>
    </row>
    <row r="198" spans="1:23" x14ac:dyDescent="0.35">
      <c r="A198" s="8" t="s">
        <v>163</v>
      </c>
      <c r="B198" s="8" t="s">
        <v>164</v>
      </c>
      <c r="C198" s="21">
        <v>365</v>
      </c>
      <c r="D198" s="21">
        <v>17</v>
      </c>
      <c r="E198" s="21">
        <v>45</v>
      </c>
      <c r="F198" s="21">
        <v>12</v>
      </c>
      <c r="G198" s="21" t="s">
        <v>62</v>
      </c>
      <c r="H198" s="21" t="s">
        <v>62</v>
      </c>
      <c r="I198" s="21" t="s">
        <v>62</v>
      </c>
      <c r="J198" s="21" t="s">
        <v>62</v>
      </c>
      <c r="K198" s="21" t="s">
        <v>62</v>
      </c>
      <c r="L198" s="21" t="s">
        <v>62</v>
      </c>
      <c r="M198" s="21" t="s">
        <v>62</v>
      </c>
      <c r="N198" s="21" t="s">
        <v>62</v>
      </c>
      <c r="O198" s="21" t="s">
        <v>62</v>
      </c>
      <c r="P198" s="21" t="s">
        <v>62</v>
      </c>
      <c r="Q198" s="21">
        <v>50</v>
      </c>
      <c r="R198" s="21">
        <v>14</v>
      </c>
      <c r="S198" s="21">
        <v>215</v>
      </c>
      <c r="T198" s="21">
        <v>59</v>
      </c>
      <c r="U198" s="21">
        <v>40</v>
      </c>
      <c r="V198" s="21">
        <v>11</v>
      </c>
      <c r="W198" s="21" t="s">
        <v>62</v>
      </c>
    </row>
    <row r="199" spans="1:23" x14ac:dyDescent="0.35">
      <c r="A199" s="8" t="s">
        <v>201</v>
      </c>
      <c r="B199" s="8" t="s">
        <v>202</v>
      </c>
      <c r="C199" s="21">
        <v>520</v>
      </c>
      <c r="D199" s="21">
        <v>4</v>
      </c>
      <c r="E199" s="21">
        <v>215</v>
      </c>
      <c r="F199" s="21">
        <v>42</v>
      </c>
      <c r="G199" s="21">
        <v>5</v>
      </c>
      <c r="H199" s="21">
        <v>1</v>
      </c>
      <c r="I199" s="21" t="s">
        <v>62</v>
      </c>
      <c r="J199" s="21" t="s">
        <v>62</v>
      </c>
      <c r="K199" s="21" t="s">
        <v>62</v>
      </c>
      <c r="L199" s="21" t="s">
        <v>62</v>
      </c>
      <c r="M199" s="21" t="s">
        <v>62</v>
      </c>
      <c r="N199" s="21" t="s">
        <v>62</v>
      </c>
      <c r="O199" s="21" t="s">
        <v>62</v>
      </c>
      <c r="P199" s="21" t="s">
        <v>62</v>
      </c>
      <c r="Q199" s="21">
        <v>165</v>
      </c>
      <c r="R199" s="21">
        <v>32</v>
      </c>
      <c r="S199" s="21">
        <v>45</v>
      </c>
      <c r="T199" s="21">
        <v>9</v>
      </c>
      <c r="U199" s="21">
        <v>85</v>
      </c>
      <c r="V199" s="21">
        <v>16</v>
      </c>
      <c r="W199" s="21" t="s">
        <v>62</v>
      </c>
    </row>
    <row r="200" spans="1:23" x14ac:dyDescent="0.35">
      <c r="A200" s="8" t="s">
        <v>253</v>
      </c>
      <c r="B200" s="8" t="s">
        <v>254</v>
      </c>
      <c r="C200" s="21">
        <v>735</v>
      </c>
      <c r="D200" s="21">
        <v>15</v>
      </c>
      <c r="E200" s="21">
        <v>125</v>
      </c>
      <c r="F200" s="21">
        <v>17</v>
      </c>
      <c r="G200" s="21">
        <v>15</v>
      </c>
      <c r="H200" s="21">
        <v>2</v>
      </c>
      <c r="I200" s="21">
        <v>10</v>
      </c>
      <c r="J200" s="21">
        <v>1</v>
      </c>
      <c r="K200" s="21" t="s">
        <v>62</v>
      </c>
      <c r="L200" s="21" t="s">
        <v>62</v>
      </c>
      <c r="M200" s="21" t="s">
        <v>62</v>
      </c>
      <c r="N200" s="21" t="s">
        <v>62</v>
      </c>
      <c r="O200" s="21" t="s">
        <v>62</v>
      </c>
      <c r="P200" s="21" t="s">
        <v>62</v>
      </c>
      <c r="Q200" s="21">
        <v>185</v>
      </c>
      <c r="R200" s="21">
        <v>25</v>
      </c>
      <c r="S200" s="21">
        <v>315</v>
      </c>
      <c r="T200" s="21">
        <v>43</v>
      </c>
      <c r="U200" s="21">
        <v>80</v>
      </c>
      <c r="V200" s="21">
        <v>11</v>
      </c>
      <c r="W200" s="21" t="s">
        <v>62</v>
      </c>
    </row>
    <row r="201" spans="1:23" x14ac:dyDescent="0.35">
      <c r="A201" s="8" t="s">
        <v>111</v>
      </c>
      <c r="B201" s="8" t="s">
        <v>112</v>
      </c>
      <c r="C201" s="21">
        <v>280</v>
      </c>
      <c r="D201" s="21">
        <v>11</v>
      </c>
      <c r="E201" s="21">
        <v>50</v>
      </c>
      <c r="F201" s="21">
        <v>18</v>
      </c>
      <c r="G201" s="21">
        <v>5</v>
      </c>
      <c r="H201" s="21">
        <v>2</v>
      </c>
      <c r="I201" s="21" t="s">
        <v>62</v>
      </c>
      <c r="J201" s="21" t="s">
        <v>62</v>
      </c>
      <c r="K201" s="21" t="s">
        <v>62</v>
      </c>
      <c r="L201" s="21" t="s">
        <v>62</v>
      </c>
      <c r="M201" s="21" t="s">
        <v>62</v>
      </c>
      <c r="N201" s="21" t="s">
        <v>62</v>
      </c>
      <c r="O201" s="21" t="s">
        <v>62</v>
      </c>
      <c r="P201" s="21" t="s">
        <v>62</v>
      </c>
      <c r="Q201" s="21">
        <v>35</v>
      </c>
      <c r="R201" s="21">
        <v>13</v>
      </c>
      <c r="S201" s="21">
        <v>125</v>
      </c>
      <c r="T201" s="21">
        <v>45</v>
      </c>
      <c r="U201" s="21">
        <v>60</v>
      </c>
      <c r="V201" s="21">
        <v>21</v>
      </c>
      <c r="W201" s="21" t="s">
        <v>62</v>
      </c>
    </row>
    <row r="202" spans="1:23" x14ac:dyDescent="0.35">
      <c r="A202" s="8" t="s">
        <v>151</v>
      </c>
      <c r="B202" s="8" t="s">
        <v>152</v>
      </c>
      <c r="C202" s="21">
        <v>905</v>
      </c>
      <c r="D202" s="21">
        <v>7</v>
      </c>
      <c r="E202" s="21">
        <v>385</v>
      </c>
      <c r="F202" s="21">
        <v>43</v>
      </c>
      <c r="G202" s="21">
        <v>10</v>
      </c>
      <c r="H202" s="21">
        <v>1</v>
      </c>
      <c r="I202" s="21" t="s">
        <v>62</v>
      </c>
      <c r="J202" s="21" t="s">
        <v>62</v>
      </c>
      <c r="K202" s="21" t="s">
        <v>62</v>
      </c>
      <c r="L202" s="21" t="s">
        <v>62</v>
      </c>
      <c r="M202" s="21" t="s">
        <v>62</v>
      </c>
      <c r="N202" s="21" t="s">
        <v>62</v>
      </c>
      <c r="O202" s="21" t="s">
        <v>62</v>
      </c>
      <c r="P202" s="21" t="s">
        <v>62</v>
      </c>
      <c r="Q202" s="21">
        <v>75</v>
      </c>
      <c r="R202" s="21">
        <v>8</v>
      </c>
      <c r="S202" s="21">
        <v>340</v>
      </c>
      <c r="T202" s="21">
        <v>38</v>
      </c>
      <c r="U202" s="21">
        <v>75</v>
      </c>
      <c r="V202" s="21">
        <v>8</v>
      </c>
      <c r="W202" s="21">
        <v>15</v>
      </c>
    </row>
    <row r="203" spans="1:23" x14ac:dyDescent="0.35">
      <c r="A203" s="8" t="s">
        <v>231</v>
      </c>
      <c r="B203" s="8" t="s">
        <v>232</v>
      </c>
      <c r="C203" s="21">
        <v>165</v>
      </c>
      <c r="D203" s="21">
        <v>16</v>
      </c>
      <c r="E203" s="21">
        <v>45</v>
      </c>
      <c r="F203" s="21">
        <v>28</v>
      </c>
      <c r="G203" s="21">
        <v>5</v>
      </c>
      <c r="H203" s="21">
        <v>4</v>
      </c>
      <c r="I203" s="21">
        <v>5</v>
      </c>
      <c r="J203" s="21">
        <v>4</v>
      </c>
      <c r="K203" s="21" t="s">
        <v>62</v>
      </c>
      <c r="L203" s="21" t="s">
        <v>62</v>
      </c>
      <c r="M203" s="21" t="s">
        <v>62</v>
      </c>
      <c r="N203" s="21" t="s">
        <v>62</v>
      </c>
      <c r="O203" s="21" t="s">
        <v>62</v>
      </c>
      <c r="P203" s="21" t="s">
        <v>62</v>
      </c>
      <c r="Q203" s="21">
        <v>25</v>
      </c>
      <c r="R203" s="21">
        <v>14</v>
      </c>
      <c r="S203" s="21">
        <v>30</v>
      </c>
      <c r="T203" s="21">
        <v>17</v>
      </c>
      <c r="U203" s="21">
        <v>50</v>
      </c>
      <c r="V203" s="21">
        <v>32</v>
      </c>
      <c r="W203" s="21" t="s">
        <v>62</v>
      </c>
    </row>
    <row r="204" spans="1:23" x14ac:dyDescent="0.35">
      <c r="A204" s="8" t="s">
        <v>203</v>
      </c>
      <c r="B204" s="8" t="s">
        <v>204</v>
      </c>
      <c r="C204" s="21">
        <v>445</v>
      </c>
      <c r="D204" s="21">
        <v>9</v>
      </c>
      <c r="E204" s="21">
        <v>150</v>
      </c>
      <c r="F204" s="21">
        <v>34</v>
      </c>
      <c r="G204" s="21">
        <v>5</v>
      </c>
      <c r="H204" s="21">
        <v>1</v>
      </c>
      <c r="I204" s="21">
        <v>10</v>
      </c>
      <c r="J204" s="21">
        <v>2</v>
      </c>
      <c r="K204" s="21" t="s">
        <v>62</v>
      </c>
      <c r="L204" s="21" t="s">
        <v>62</v>
      </c>
      <c r="M204" s="21" t="s">
        <v>62</v>
      </c>
      <c r="N204" s="21" t="s">
        <v>62</v>
      </c>
      <c r="O204" s="21" t="s">
        <v>62</v>
      </c>
      <c r="P204" s="21" t="s">
        <v>62</v>
      </c>
      <c r="Q204" s="21">
        <v>80</v>
      </c>
      <c r="R204" s="21">
        <v>18</v>
      </c>
      <c r="S204" s="21">
        <v>155</v>
      </c>
      <c r="T204" s="21">
        <v>35</v>
      </c>
      <c r="U204" s="21">
        <v>45</v>
      </c>
      <c r="V204" s="21">
        <v>10</v>
      </c>
      <c r="W204" s="21" t="s">
        <v>62</v>
      </c>
    </row>
    <row r="205" spans="1:23" x14ac:dyDescent="0.35">
      <c r="A205" s="8" t="s">
        <v>321</v>
      </c>
      <c r="B205" s="8" t="s">
        <v>322</v>
      </c>
      <c r="C205" s="21">
        <v>1025</v>
      </c>
      <c r="D205" s="21">
        <v>18</v>
      </c>
      <c r="E205" s="21">
        <v>200</v>
      </c>
      <c r="F205" s="21">
        <v>19</v>
      </c>
      <c r="G205" s="21">
        <v>40</v>
      </c>
      <c r="H205" s="21">
        <v>4</v>
      </c>
      <c r="I205" s="21">
        <v>25</v>
      </c>
      <c r="J205" s="21">
        <v>2</v>
      </c>
      <c r="K205" s="21">
        <v>10</v>
      </c>
      <c r="L205" s="21">
        <v>1</v>
      </c>
      <c r="M205" s="21" t="s">
        <v>62</v>
      </c>
      <c r="N205" s="21" t="s">
        <v>62</v>
      </c>
      <c r="O205" s="21" t="s">
        <v>62</v>
      </c>
      <c r="P205" s="21" t="s">
        <v>62</v>
      </c>
      <c r="Q205" s="21">
        <v>335</v>
      </c>
      <c r="R205" s="21">
        <v>33</v>
      </c>
      <c r="S205" s="21">
        <v>260</v>
      </c>
      <c r="T205" s="21">
        <v>25</v>
      </c>
      <c r="U205" s="21">
        <v>155</v>
      </c>
      <c r="V205" s="21">
        <v>15</v>
      </c>
      <c r="W205" s="21" t="s">
        <v>62</v>
      </c>
    </row>
    <row r="206" spans="1:23" x14ac:dyDescent="0.35">
      <c r="A206" s="8" t="s">
        <v>113</v>
      </c>
      <c r="B206" s="8" t="s">
        <v>114</v>
      </c>
      <c r="C206" s="21">
        <v>550</v>
      </c>
      <c r="D206" s="21">
        <v>8</v>
      </c>
      <c r="E206" s="21">
        <v>150</v>
      </c>
      <c r="F206" s="21">
        <v>27</v>
      </c>
      <c r="G206" s="21">
        <v>10</v>
      </c>
      <c r="H206" s="21">
        <v>2</v>
      </c>
      <c r="I206" s="21" t="s">
        <v>62</v>
      </c>
      <c r="J206" s="21" t="s">
        <v>62</v>
      </c>
      <c r="K206" s="21" t="s">
        <v>62</v>
      </c>
      <c r="L206" s="21" t="s">
        <v>62</v>
      </c>
      <c r="M206" s="21" t="s">
        <v>62</v>
      </c>
      <c r="N206" s="21" t="s">
        <v>62</v>
      </c>
      <c r="O206" s="21" t="s">
        <v>62</v>
      </c>
      <c r="P206" s="21" t="s">
        <v>62</v>
      </c>
      <c r="Q206" s="21">
        <v>120</v>
      </c>
      <c r="R206" s="21">
        <v>22</v>
      </c>
      <c r="S206" s="21">
        <v>135</v>
      </c>
      <c r="T206" s="21">
        <v>24</v>
      </c>
      <c r="U206" s="21">
        <v>130</v>
      </c>
      <c r="V206" s="21">
        <v>24</v>
      </c>
      <c r="W206" s="21" t="s">
        <v>62</v>
      </c>
    </row>
    <row r="207" spans="1:23" x14ac:dyDescent="0.35">
      <c r="A207" s="8" t="s">
        <v>263</v>
      </c>
      <c r="B207" s="8" t="s">
        <v>264</v>
      </c>
      <c r="C207" s="21">
        <v>725</v>
      </c>
      <c r="D207" s="21">
        <v>7</v>
      </c>
      <c r="E207" s="21">
        <v>130</v>
      </c>
      <c r="F207" s="21">
        <v>18</v>
      </c>
      <c r="G207" s="21">
        <v>10</v>
      </c>
      <c r="H207" s="21">
        <v>2</v>
      </c>
      <c r="I207" s="21" t="s">
        <v>62</v>
      </c>
      <c r="J207" s="21" t="s">
        <v>62</v>
      </c>
      <c r="K207" s="21" t="s">
        <v>62</v>
      </c>
      <c r="L207" s="21" t="s">
        <v>62</v>
      </c>
      <c r="M207" s="21" t="s">
        <v>62</v>
      </c>
      <c r="N207" s="21" t="s">
        <v>62</v>
      </c>
      <c r="O207" s="21" t="s">
        <v>62</v>
      </c>
      <c r="P207" s="21" t="s">
        <v>62</v>
      </c>
      <c r="Q207" s="21">
        <v>100</v>
      </c>
      <c r="R207" s="21">
        <v>14</v>
      </c>
      <c r="S207" s="21">
        <v>330</v>
      </c>
      <c r="T207" s="21">
        <v>46</v>
      </c>
      <c r="U207" s="21">
        <v>145</v>
      </c>
      <c r="V207" s="21">
        <v>20</v>
      </c>
      <c r="W207" s="21" t="s">
        <v>62</v>
      </c>
    </row>
    <row r="208" spans="1:23" x14ac:dyDescent="0.35">
      <c r="A208" s="8" t="s">
        <v>181</v>
      </c>
      <c r="B208" s="8" t="s">
        <v>182</v>
      </c>
      <c r="C208" s="21">
        <v>770</v>
      </c>
      <c r="D208" s="21">
        <v>11</v>
      </c>
      <c r="E208" s="21">
        <v>120</v>
      </c>
      <c r="F208" s="21">
        <v>15</v>
      </c>
      <c r="G208" s="21">
        <v>10</v>
      </c>
      <c r="H208" s="21">
        <v>1</v>
      </c>
      <c r="I208" s="21">
        <v>5</v>
      </c>
      <c r="J208" s="21">
        <v>1</v>
      </c>
      <c r="K208" s="21" t="s">
        <v>62</v>
      </c>
      <c r="L208" s="21" t="s">
        <v>62</v>
      </c>
      <c r="M208" s="21" t="s">
        <v>62</v>
      </c>
      <c r="N208" s="21" t="s">
        <v>62</v>
      </c>
      <c r="O208" s="21" t="s">
        <v>62</v>
      </c>
      <c r="P208" s="21" t="s">
        <v>62</v>
      </c>
      <c r="Q208" s="21">
        <v>100</v>
      </c>
      <c r="R208" s="21">
        <v>13</v>
      </c>
      <c r="S208" s="21">
        <v>385</v>
      </c>
      <c r="T208" s="21">
        <v>50</v>
      </c>
      <c r="U208" s="21">
        <v>150</v>
      </c>
      <c r="V208" s="21">
        <v>19</v>
      </c>
      <c r="W208" s="21" t="s">
        <v>62</v>
      </c>
    </row>
    <row r="209" spans="1:23" x14ac:dyDescent="0.35">
      <c r="A209" s="8" t="s">
        <v>61</v>
      </c>
      <c r="B209" s="8" t="s">
        <v>61</v>
      </c>
      <c r="C209" s="21">
        <v>1040</v>
      </c>
      <c r="D209" s="21">
        <v>9</v>
      </c>
      <c r="E209" s="21">
        <v>190</v>
      </c>
      <c r="F209" s="21">
        <v>18</v>
      </c>
      <c r="G209" s="21">
        <v>15</v>
      </c>
      <c r="H209" s="21">
        <v>1</v>
      </c>
      <c r="I209" s="21" t="s">
        <v>62</v>
      </c>
      <c r="J209" s="21" t="s">
        <v>62</v>
      </c>
      <c r="K209" s="21" t="s">
        <v>62</v>
      </c>
      <c r="L209" s="21" t="s">
        <v>62</v>
      </c>
      <c r="M209" s="21" t="s">
        <v>62</v>
      </c>
      <c r="N209" s="21" t="s">
        <v>62</v>
      </c>
      <c r="O209" s="21" t="s">
        <v>62</v>
      </c>
      <c r="P209" s="21" t="s">
        <v>62</v>
      </c>
      <c r="Q209" s="21">
        <v>230</v>
      </c>
      <c r="R209" s="21">
        <v>22</v>
      </c>
      <c r="S209" s="21">
        <v>415</v>
      </c>
      <c r="T209" s="21">
        <v>40</v>
      </c>
      <c r="U209" s="21">
        <v>175</v>
      </c>
      <c r="V209" s="21">
        <v>17</v>
      </c>
      <c r="W209" s="21">
        <v>5</v>
      </c>
    </row>
    <row r="210" spans="1:23" x14ac:dyDescent="0.35">
      <c r="A210" s="8"/>
      <c r="B210" s="8"/>
      <c r="C210" s="21"/>
      <c r="D210" s="21"/>
      <c r="E210" s="21"/>
      <c r="F210" s="21"/>
      <c r="G210" s="21"/>
      <c r="H210" s="21"/>
      <c r="I210" s="21"/>
      <c r="J210" s="21"/>
      <c r="K210" s="21"/>
      <c r="L210" s="21"/>
      <c r="M210" s="21"/>
      <c r="N210" s="21"/>
      <c r="O210" s="21"/>
      <c r="P210" s="21"/>
      <c r="Q210" s="21"/>
      <c r="R210" s="21"/>
      <c r="S210" s="21"/>
      <c r="T210" s="21"/>
      <c r="U210" s="21"/>
      <c r="V210" s="21"/>
      <c r="W210" s="21"/>
    </row>
    <row r="211" spans="1:23" x14ac:dyDescent="0.35">
      <c r="A211" s="8"/>
      <c r="B211" s="8"/>
      <c r="C211" s="21"/>
      <c r="D211" s="21"/>
      <c r="E211" s="21"/>
      <c r="F211" s="21"/>
      <c r="G211" s="21"/>
      <c r="H211" s="21"/>
      <c r="I211" s="21"/>
      <c r="J211" s="21"/>
      <c r="K211" s="21"/>
      <c r="L211" s="21"/>
      <c r="M211" s="21"/>
      <c r="N211" s="21"/>
      <c r="O211" s="21"/>
      <c r="P211" s="21"/>
      <c r="Q211" s="21"/>
      <c r="R211" s="21"/>
      <c r="S211" s="21"/>
      <c r="T211" s="21"/>
      <c r="U211" s="21"/>
      <c r="V211" s="21"/>
      <c r="W211" s="21"/>
    </row>
    <row r="212" spans="1:23" x14ac:dyDescent="0.35">
      <c r="A212" s="8" t="s">
        <v>432</v>
      </c>
    </row>
    <row r="213" spans="1:23" x14ac:dyDescent="0.35">
      <c r="A213" s="8"/>
      <c r="B213" s="8"/>
      <c r="C213" s="5"/>
      <c r="D213" s="8"/>
      <c r="E213" s="5"/>
      <c r="F213" s="6"/>
      <c r="G213" s="5"/>
      <c r="H213" s="6"/>
      <c r="I213" s="5"/>
      <c r="J213" s="6"/>
      <c r="K213" s="5"/>
      <c r="L213" s="6"/>
      <c r="M213" s="5"/>
      <c r="N213" s="6"/>
      <c r="O213" s="5"/>
      <c r="P213" s="6"/>
      <c r="Q213" s="5"/>
      <c r="R213" s="6"/>
      <c r="S213" s="5"/>
      <c r="T213" s="6"/>
      <c r="U213" s="5"/>
      <c r="V213" s="6"/>
      <c r="W213" s="8"/>
    </row>
    <row r="214" spans="1:23" x14ac:dyDescent="0.35">
      <c r="A214" s="8"/>
      <c r="B214" s="8"/>
      <c r="C214" s="5"/>
      <c r="D214" s="8"/>
      <c r="E214" s="5"/>
      <c r="F214" s="6"/>
      <c r="G214" s="5"/>
      <c r="H214" s="6"/>
      <c r="I214" s="5"/>
      <c r="J214" s="6"/>
      <c r="K214" s="5"/>
      <c r="L214" s="6"/>
      <c r="M214" s="5"/>
      <c r="N214" s="6"/>
      <c r="O214" s="5"/>
      <c r="P214" s="6"/>
      <c r="Q214" s="5"/>
      <c r="R214" s="6"/>
      <c r="S214" s="5"/>
      <c r="T214" s="6"/>
      <c r="U214" s="5"/>
      <c r="V214" s="6"/>
      <c r="W214" s="8"/>
    </row>
    <row r="215" spans="1:23" x14ac:dyDescent="0.35">
      <c r="A215" s="8"/>
      <c r="B215" s="8"/>
      <c r="C215" s="5"/>
      <c r="D215" s="8"/>
      <c r="E215" s="5"/>
      <c r="F215" s="6"/>
      <c r="G215" s="5"/>
      <c r="H215" s="6"/>
      <c r="I215" s="5"/>
      <c r="J215" s="6"/>
      <c r="K215" s="5"/>
      <c r="L215" s="6"/>
      <c r="M215" s="5"/>
      <c r="N215" s="6"/>
      <c r="O215" s="5"/>
      <c r="P215" s="6"/>
      <c r="Q215" s="5"/>
      <c r="R215" s="6"/>
      <c r="S215" s="5"/>
      <c r="T215" s="6"/>
      <c r="U215" s="5"/>
      <c r="V215" s="6"/>
      <c r="W215" s="8"/>
    </row>
    <row r="216" spans="1:23" x14ac:dyDescent="0.35">
      <c r="A216" s="8"/>
      <c r="B216" s="8"/>
      <c r="C216" s="5"/>
      <c r="D216" s="8"/>
      <c r="E216" s="5"/>
      <c r="F216" s="6"/>
      <c r="G216" s="5"/>
      <c r="H216" s="6"/>
      <c r="I216" s="5"/>
      <c r="J216" s="6"/>
      <c r="K216" s="5"/>
      <c r="L216" s="6"/>
      <c r="M216" s="5"/>
      <c r="N216" s="6"/>
      <c r="O216" s="5"/>
      <c r="P216" s="6"/>
      <c r="Q216" s="5"/>
      <c r="R216" s="6"/>
      <c r="S216" s="5"/>
      <c r="T216" s="6"/>
      <c r="U216" s="5"/>
      <c r="V216" s="6"/>
      <c r="W216" s="8"/>
    </row>
    <row r="217" spans="1:23" x14ac:dyDescent="0.35">
      <c r="A217" s="8"/>
      <c r="B217" s="8"/>
      <c r="C217" s="5"/>
      <c r="D217" s="8"/>
      <c r="E217" s="5"/>
      <c r="F217" s="6"/>
      <c r="G217" s="5"/>
      <c r="H217" s="6"/>
      <c r="I217" s="5"/>
      <c r="J217" s="6"/>
      <c r="K217" s="5"/>
      <c r="L217" s="6"/>
      <c r="M217" s="5"/>
      <c r="N217" s="6"/>
      <c r="O217" s="5"/>
      <c r="P217" s="6"/>
      <c r="Q217" s="5"/>
      <c r="R217" s="6"/>
      <c r="S217" s="5"/>
      <c r="T217" s="6"/>
      <c r="U217" s="5"/>
      <c r="V217" s="6"/>
      <c r="W217" s="8"/>
    </row>
    <row r="218" spans="1:23" x14ac:dyDescent="0.35">
      <c r="A218" s="8"/>
      <c r="B218" s="8"/>
      <c r="C218" s="5"/>
      <c r="D218" s="8"/>
      <c r="E218" s="5"/>
      <c r="F218" s="6"/>
      <c r="G218" s="5"/>
      <c r="H218" s="6"/>
      <c r="I218" s="5"/>
      <c r="J218" s="6"/>
      <c r="K218" s="5"/>
      <c r="L218" s="6"/>
      <c r="M218" s="5"/>
      <c r="N218" s="6"/>
      <c r="O218" s="5"/>
      <c r="P218" s="6"/>
      <c r="Q218" s="5"/>
      <c r="R218" s="6"/>
      <c r="S218" s="5"/>
      <c r="T218" s="6"/>
      <c r="U218" s="5"/>
      <c r="V218" s="6"/>
      <c r="W218" s="8"/>
    </row>
    <row r="219" spans="1:23" x14ac:dyDescent="0.35">
      <c r="A219" s="8"/>
      <c r="B219" s="8"/>
      <c r="C219" s="5"/>
      <c r="D219" s="8"/>
      <c r="E219" s="5"/>
      <c r="F219" s="6"/>
      <c r="G219" s="5"/>
      <c r="H219" s="6"/>
      <c r="I219" s="5"/>
      <c r="J219" s="6"/>
      <c r="K219" s="5"/>
      <c r="L219" s="6"/>
      <c r="M219" s="5"/>
      <c r="N219" s="6"/>
      <c r="O219" s="5"/>
      <c r="P219" s="6"/>
      <c r="Q219" s="5"/>
      <c r="R219" s="6"/>
      <c r="S219" s="5"/>
      <c r="T219" s="6"/>
      <c r="U219" s="5"/>
      <c r="V219" s="6"/>
      <c r="W219" s="8"/>
    </row>
    <row r="220" spans="1:23" x14ac:dyDescent="0.35">
      <c r="A220" s="8"/>
      <c r="B220" s="8"/>
      <c r="C220" s="5"/>
      <c r="D220" s="8"/>
      <c r="E220" s="5"/>
      <c r="F220" s="6"/>
      <c r="G220" s="5"/>
      <c r="H220" s="6"/>
      <c r="I220" s="5"/>
      <c r="J220" s="6"/>
      <c r="K220" s="5"/>
      <c r="L220" s="6"/>
      <c r="M220" s="5"/>
      <c r="N220" s="6"/>
      <c r="O220" s="5"/>
      <c r="P220" s="6"/>
      <c r="Q220" s="5"/>
      <c r="R220" s="6"/>
      <c r="S220" s="5"/>
      <c r="T220" s="6"/>
      <c r="U220" s="5"/>
      <c r="V220" s="6"/>
      <c r="W220" s="8"/>
    </row>
    <row r="221" spans="1:23" x14ac:dyDescent="0.35">
      <c r="A221" s="8"/>
      <c r="B221" s="8"/>
      <c r="C221" s="8"/>
      <c r="D221" s="8"/>
      <c r="E221" s="8"/>
      <c r="F221" s="8"/>
      <c r="G221" s="8"/>
      <c r="H221" s="8"/>
      <c r="I221" s="8"/>
      <c r="J221" s="8"/>
      <c r="K221" s="8"/>
      <c r="L221" s="8"/>
      <c r="M221" s="8"/>
      <c r="N221" s="8"/>
      <c r="O221" s="8"/>
      <c r="P221" s="8"/>
      <c r="Q221" s="8"/>
      <c r="R221" s="8"/>
      <c r="S221" s="8"/>
      <c r="T221" s="8"/>
      <c r="U221" s="8"/>
      <c r="V221" s="8"/>
      <c r="W221" s="8"/>
    </row>
  </sheetData>
  <mergeCells count="4">
    <mergeCell ref="A10:I10"/>
    <mergeCell ref="A11:I11"/>
    <mergeCell ref="A12:I12"/>
    <mergeCell ref="A15:I15"/>
  </mergeCells>
  <hyperlinks>
    <hyperlink ref="A7" location="'Title sheet'!A1" display="Return to Contents" xr:uid="{260345CD-3333-4C1E-8C4F-940DD595049D}"/>
  </hyperlinks>
  <pageMargins left="0.75" right="0.75" top="1" bottom="1" header="0.5" footer="0.5"/>
  <pageSetup paperSize="9" orientation="portrait" horizontalDpi="90" verticalDpi="9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6D9607-B89B-4028-9595-03DF4C23A7D0}">
  <dimension ref="A1:W222"/>
  <sheetViews>
    <sheetView showGridLines="0" zoomScale="80" zoomScaleNormal="80" workbookViewId="0">
      <pane ySplit="17" topLeftCell="A18" activePane="bottomLeft" state="frozen"/>
      <selection pane="bottomLeft"/>
    </sheetView>
  </sheetViews>
  <sheetFormatPr defaultColWidth="8.90625" defaultRowHeight="14.5" x14ac:dyDescent="0.35"/>
  <cols>
    <col min="1" max="1" width="16" customWidth="1"/>
    <col min="2" max="2" width="87.36328125" bestFit="1" customWidth="1"/>
    <col min="3" max="26" width="18" customWidth="1"/>
  </cols>
  <sheetData>
    <row r="1" spans="1:23" x14ac:dyDescent="0.35">
      <c r="A1" s="8"/>
      <c r="B1" s="8"/>
      <c r="C1" s="8"/>
      <c r="D1" s="9"/>
      <c r="E1" s="8"/>
      <c r="F1" s="8"/>
      <c r="G1" s="8"/>
      <c r="H1" s="8"/>
      <c r="I1" s="8"/>
      <c r="J1" s="8"/>
      <c r="K1" s="8"/>
      <c r="L1" s="8"/>
      <c r="M1" s="8"/>
      <c r="N1" s="8"/>
      <c r="O1" s="8"/>
      <c r="P1" s="8"/>
      <c r="Q1" s="8"/>
      <c r="R1" s="8"/>
      <c r="S1" s="8"/>
      <c r="T1" s="8"/>
      <c r="U1" s="8"/>
      <c r="V1" s="8"/>
      <c r="W1" s="8"/>
    </row>
    <row r="2" spans="1:23" x14ac:dyDescent="0.35">
      <c r="A2" s="8"/>
      <c r="B2" s="8"/>
      <c r="C2" s="8"/>
      <c r="D2" s="9"/>
      <c r="E2" s="8"/>
      <c r="F2" s="8"/>
      <c r="G2" s="8"/>
      <c r="H2" s="8"/>
      <c r="I2" s="8"/>
      <c r="J2" s="8"/>
      <c r="K2" s="8"/>
      <c r="L2" s="8"/>
      <c r="M2" s="8"/>
      <c r="N2" s="8"/>
      <c r="O2" s="8"/>
      <c r="P2" s="8"/>
      <c r="Q2" s="8"/>
      <c r="R2" s="8"/>
      <c r="S2" s="8"/>
      <c r="T2" s="8"/>
      <c r="U2" s="8"/>
      <c r="V2" s="8"/>
      <c r="W2" s="8"/>
    </row>
    <row r="3" spans="1:23" x14ac:dyDescent="0.35">
      <c r="A3" s="8"/>
      <c r="B3" s="8"/>
      <c r="C3" s="8"/>
      <c r="D3" s="9"/>
      <c r="E3" s="8"/>
      <c r="F3" s="8"/>
      <c r="G3" s="8"/>
      <c r="H3" s="8"/>
      <c r="I3" s="8"/>
      <c r="J3" s="8"/>
      <c r="K3" s="8"/>
      <c r="L3" s="8"/>
      <c r="M3" s="8"/>
      <c r="N3" s="8"/>
      <c r="O3" s="8"/>
      <c r="P3" s="8"/>
      <c r="Q3" s="8"/>
      <c r="R3" s="8"/>
      <c r="S3" s="8"/>
      <c r="T3" s="8"/>
      <c r="U3" s="8"/>
      <c r="V3" s="8"/>
      <c r="W3" s="8"/>
    </row>
    <row r="4" spans="1:23" x14ac:dyDescent="0.35">
      <c r="A4" s="8"/>
      <c r="B4" s="8"/>
      <c r="C4" s="8"/>
      <c r="D4" s="9"/>
      <c r="E4" s="8"/>
      <c r="F4" s="8"/>
      <c r="G4" s="8"/>
      <c r="H4" s="8"/>
      <c r="I4" s="8"/>
      <c r="J4" s="8"/>
      <c r="K4" s="8"/>
      <c r="L4" s="8"/>
      <c r="M4" s="8"/>
      <c r="N4" s="8"/>
      <c r="O4" s="8"/>
      <c r="P4" s="8"/>
      <c r="Q4" s="8"/>
      <c r="R4" s="8"/>
      <c r="S4" s="8"/>
      <c r="T4" s="8"/>
      <c r="U4" s="8"/>
      <c r="V4" s="8"/>
      <c r="W4" s="8"/>
    </row>
    <row r="5" spans="1:23" x14ac:dyDescent="0.35">
      <c r="A5" s="8"/>
      <c r="B5" s="8"/>
      <c r="C5" s="8"/>
      <c r="D5" s="9"/>
      <c r="E5" s="8"/>
      <c r="F5" s="8"/>
      <c r="G5" s="8"/>
      <c r="H5" s="8"/>
      <c r="I5" s="8"/>
      <c r="J5" s="8"/>
      <c r="K5" s="8"/>
      <c r="L5" s="8"/>
      <c r="M5" s="8"/>
      <c r="N5" s="8"/>
      <c r="O5" s="8"/>
      <c r="P5" s="8"/>
      <c r="Q5" s="8"/>
      <c r="R5" s="8"/>
      <c r="S5" s="8"/>
      <c r="T5" s="8"/>
      <c r="U5" s="8"/>
      <c r="V5" s="8"/>
      <c r="W5" s="8"/>
    </row>
    <row r="6" spans="1:23" x14ac:dyDescent="0.35">
      <c r="A6" s="8"/>
      <c r="B6" s="8"/>
      <c r="C6" s="8"/>
      <c r="D6" s="9"/>
      <c r="E6" s="8"/>
      <c r="F6" s="8"/>
      <c r="G6" s="8"/>
      <c r="H6" s="8"/>
      <c r="I6" s="8"/>
      <c r="J6" s="8"/>
      <c r="K6" s="8"/>
      <c r="L6" s="8"/>
      <c r="M6" s="8"/>
      <c r="N6" s="8"/>
      <c r="O6" s="8"/>
      <c r="P6" s="8"/>
      <c r="Q6" s="8"/>
      <c r="R6" s="8"/>
      <c r="S6" s="8"/>
      <c r="T6" s="8"/>
      <c r="U6" s="8"/>
      <c r="V6" s="8"/>
      <c r="W6" s="8"/>
    </row>
    <row r="7" spans="1:23" ht="15.5" x14ac:dyDescent="0.35">
      <c r="A7" s="2" t="s">
        <v>19</v>
      </c>
      <c r="B7" s="8"/>
      <c r="C7" s="8"/>
      <c r="D7" s="9"/>
      <c r="E7" s="8"/>
      <c r="F7" s="8"/>
      <c r="G7" s="8"/>
      <c r="H7" s="8"/>
      <c r="I7" s="8"/>
      <c r="J7" s="8"/>
      <c r="K7" s="8"/>
      <c r="L7" s="8"/>
      <c r="M7" s="8"/>
      <c r="N7" s="8"/>
      <c r="O7" s="8"/>
      <c r="P7" s="8"/>
      <c r="Q7" s="8"/>
      <c r="R7" s="8"/>
      <c r="S7" s="8"/>
      <c r="T7" s="8"/>
      <c r="U7" s="8"/>
      <c r="V7" s="8"/>
      <c r="W7" s="8"/>
    </row>
    <row r="8" spans="1:23" x14ac:dyDescent="0.35">
      <c r="A8" s="8"/>
      <c r="B8" s="8"/>
      <c r="C8" s="8"/>
      <c r="D8" s="9"/>
      <c r="E8" s="8"/>
      <c r="F8" s="8"/>
      <c r="G8" s="8"/>
      <c r="H8" s="8"/>
      <c r="I8" s="8"/>
      <c r="J8" s="8"/>
      <c r="K8" s="8"/>
      <c r="L8" s="8"/>
      <c r="M8" s="8"/>
      <c r="N8" s="8"/>
      <c r="O8" s="8"/>
      <c r="P8" s="8"/>
      <c r="Q8" s="8"/>
      <c r="R8" s="8"/>
      <c r="S8" s="8"/>
      <c r="T8" s="8"/>
      <c r="U8" s="8"/>
      <c r="V8" s="8"/>
      <c r="W8" s="8"/>
    </row>
    <row r="9" spans="1:23" x14ac:dyDescent="0.35">
      <c r="A9" s="12" t="s">
        <v>26</v>
      </c>
      <c r="B9" s="8"/>
      <c r="C9" s="8"/>
      <c r="D9" s="9"/>
      <c r="E9" s="8"/>
      <c r="F9" s="8"/>
      <c r="G9" s="8"/>
      <c r="H9" s="8"/>
      <c r="I9" s="8"/>
      <c r="J9" s="8"/>
      <c r="K9" s="8"/>
      <c r="L9" s="8"/>
      <c r="M9" s="8"/>
      <c r="N9" s="8"/>
      <c r="O9" s="8"/>
      <c r="P9" s="8"/>
      <c r="Q9" s="8"/>
      <c r="R9" s="8"/>
      <c r="S9" s="8"/>
      <c r="T9" s="8"/>
      <c r="U9" s="8"/>
      <c r="V9" s="8"/>
      <c r="W9" s="8"/>
    </row>
    <row r="10" spans="1:23" ht="115.25" customHeight="1" x14ac:dyDescent="0.35">
      <c r="A10" s="25" t="s">
        <v>297</v>
      </c>
      <c r="B10" s="26"/>
      <c r="C10" s="26"/>
      <c r="D10" s="26"/>
      <c r="E10" s="26"/>
      <c r="F10" s="26"/>
      <c r="G10" s="26"/>
      <c r="H10" s="26"/>
      <c r="I10" s="26"/>
      <c r="J10" s="8"/>
      <c r="K10" s="8"/>
      <c r="L10" s="8"/>
      <c r="M10" s="8"/>
      <c r="N10" s="8"/>
      <c r="O10" s="8"/>
      <c r="P10" s="8"/>
      <c r="Q10" s="8"/>
      <c r="R10" s="8"/>
      <c r="S10" s="8"/>
      <c r="T10" s="8"/>
      <c r="U10" s="8"/>
      <c r="V10" s="8"/>
      <c r="W10" s="8"/>
    </row>
    <row r="11" spans="1:23" ht="57.65" customHeight="1" x14ac:dyDescent="0.35">
      <c r="A11" s="25" t="s">
        <v>20</v>
      </c>
      <c r="B11" s="26"/>
      <c r="C11" s="26"/>
      <c r="D11" s="26"/>
      <c r="E11" s="26"/>
      <c r="F11" s="26"/>
      <c r="G11" s="26"/>
      <c r="H11" s="26"/>
      <c r="I11" s="26"/>
      <c r="J11" s="8"/>
      <c r="K11" s="8"/>
      <c r="L11" s="8"/>
      <c r="M11" s="8"/>
      <c r="N11" s="8"/>
      <c r="O11" s="8"/>
      <c r="P11" s="8"/>
      <c r="Q11" s="8"/>
      <c r="R11" s="8"/>
      <c r="S11" s="8"/>
      <c r="T11" s="8"/>
      <c r="U11" s="8"/>
      <c r="V11" s="8"/>
      <c r="W11" s="8"/>
    </row>
    <row r="12" spans="1:23" ht="30" customHeight="1" x14ac:dyDescent="0.35">
      <c r="A12" s="27" t="s">
        <v>28</v>
      </c>
      <c r="B12" s="26"/>
      <c r="C12" s="26"/>
      <c r="D12" s="26"/>
      <c r="E12" s="26"/>
      <c r="F12" s="26"/>
      <c r="G12" s="26"/>
      <c r="H12" s="26"/>
      <c r="I12" s="26"/>
      <c r="J12" s="8"/>
      <c r="K12" s="8"/>
      <c r="L12" s="8"/>
      <c r="M12" s="8"/>
      <c r="N12" s="8"/>
      <c r="O12" s="8"/>
      <c r="P12" s="8"/>
      <c r="Q12" s="8"/>
      <c r="R12" s="8"/>
      <c r="S12" s="8"/>
      <c r="T12" s="8"/>
      <c r="U12" s="8"/>
      <c r="V12" s="8"/>
      <c r="W12" s="8"/>
    </row>
    <row r="13" spans="1:23" x14ac:dyDescent="0.35">
      <c r="A13" s="8" t="s">
        <v>29</v>
      </c>
      <c r="B13" s="14"/>
      <c r="C13" s="14"/>
      <c r="D13" s="15"/>
      <c r="E13" s="14"/>
      <c r="F13" s="14"/>
      <c r="G13" s="14"/>
      <c r="H13" s="14"/>
      <c r="I13" s="14"/>
      <c r="J13" s="8"/>
      <c r="K13" s="8"/>
      <c r="L13" s="8"/>
      <c r="M13" s="8"/>
      <c r="N13" s="8"/>
      <c r="O13" s="8"/>
      <c r="P13" s="8"/>
      <c r="Q13" s="8"/>
      <c r="R13" s="8"/>
      <c r="S13" s="8"/>
      <c r="T13" s="8"/>
      <c r="U13" s="8"/>
      <c r="V13" s="8"/>
      <c r="W13" s="8"/>
    </row>
    <row r="14" spans="1:23" x14ac:dyDescent="0.35">
      <c r="A14" s="8"/>
      <c r="B14" s="8"/>
      <c r="C14" s="8"/>
      <c r="D14" s="9"/>
      <c r="E14" s="8"/>
      <c r="F14" s="8"/>
      <c r="G14" s="8"/>
      <c r="H14" s="8"/>
      <c r="I14" s="8"/>
      <c r="J14" s="8"/>
      <c r="K14" s="8"/>
      <c r="L14" s="8"/>
      <c r="M14" s="8"/>
      <c r="N14" s="8"/>
      <c r="O14" s="8"/>
      <c r="P14" s="8"/>
      <c r="Q14" s="8"/>
      <c r="R14" s="8"/>
      <c r="S14" s="8"/>
      <c r="T14" s="8"/>
      <c r="U14" s="8"/>
      <c r="V14" s="8"/>
      <c r="W14" s="8"/>
    </row>
    <row r="15" spans="1:23" x14ac:dyDescent="0.35">
      <c r="A15" s="10" t="s">
        <v>440</v>
      </c>
      <c r="J15" s="10"/>
      <c r="K15" s="10"/>
      <c r="L15" s="10"/>
      <c r="M15" s="10"/>
      <c r="N15" s="10"/>
      <c r="O15" s="10"/>
      <c r="P15" s="10"/>
      <c r="Q15" s="10"/>
      <c r="R15" s="10"/>
      <c r="S15" s="10"/>
      <c r="T15" s="10"/>
      <c r="U15" s="10"/>
      <c r="V15" s="10"/>
      <c r="W15" s="10"/>
    </row>
    <row r="16" spans="1:23" x14ac:dyDescent="0.35">
      <c r="A16" s="10"/>
      <c r="B16" s="10"/>
      <c r="C16" s="10"/>
      <c r="D16" s="11"/>
      <c r="E16" s="10"/>
      <c r="F16" s="10"/>
      <c r="G16" s="10"/>
      <c r="H16" s="10"/>
      <c r="I16" s="10"/>
      <c r="J16" s="10"/>
      <c r="K16" s="10"/>
      <c r="L16" s="10"/>
      <c r="M16" s="10"/>
      <c r="N16" s="10"/>
      <c r="O16" s="10"/>
      <c r="P16" s="10"/>
      <c r="Q16" s="10"/>
      <c r="R16" s="10"/>
      <c r="S16" s="10"/>
      <c r="T16" s="10"/>
      <c r="U16" s="10"/>
      <c r="V16" s="10"/>
      <c r="W16" s="10"/>
    </row>
    <row r="17" spans="1:23" ht="60" customHeight="1" x14ac:dyDescent="0.35">
      <c r="A17" s="3" t="s">
        <v>30</v>
      </c>
      <c r="B17" s="3" t="s">
        <v>31</v>
      </c>
      <c r="C17" s="17" t="s">
        <v>32</v>
      </c>
      <c r="D17" s="18" t="s">
        <v>33</v>
      </c>
      <c r="E17" s="17" t="s">
        <v>34</v>
      </c>
      <c r="F17" s="17" t="s">
        <v>35</v>
      </c>
      <c r="G17" s="17" t="s">
        <v>36</v>
      </c>
      <c r="H17" s="17" t="s">
        <v>37</v>
      </c>
      <c r="I17" s="17" t="s">
        <v>38</v>
      </c>
      <c r="J17" s="17" t="s">
        <v>39</v>
      </c>
      <c r="K17" s="17" t="s">
        <v>40</v>
      </c>
      <c r="L17" s="17" t="s">
        <v>41</v>
      </c>
      <c r="M17" s="17" t="s">
        <v>42</v>
      </c>
      <c r="N17" s="17" t="s">
        <v>43</v>
      </c>
      <c r="O17" s="17" t="s">
        <v>44</v>
      </c>
      <c r="P17" s="17" t="s">
        <v>45</v>
      </c>
      <c r="Q17" s="17" t="s">
        <v>46</v>
      </c>
      <c r="R17" s="17" t="s">
        <v>47</v>
      </c>
      <c r="S17" s="17" t="s">
        <v>48</v>
      </c>
      <c r="T17" s="17" t="s">
        <v>49</v>
      </c>
      <c r="U17" s="17" t="s">
        <v>50</v>
      </c>
      <c r="V17" s="17" t="s">
        <v>51</v>
      </c>
      <c r="W17" s="17" t="s">
        <v>52</v>
      </c>
    </row>
    <row r="18" spans="1:23" ht="14.4" customHeight="1" x14ac:dyDescent="0.35">
      <c r="A18" s="3"/>
      <c r="B18" s="3"/>
      <c r="C18" s="3"/>
      <c r="D18" s="4"/>
      <c r="E18" s="3"/>
      <c r="F18" s="3"/>
      <c r="G18" s="3"/>
      <c r="H18" s="3"/>
      <c r="I18" s="3"/>
      <c r="J18" s="3"/>
      <c r="K18" s="3"/>
      <c r="L18" s="3"/>
      <c r="M18" s="3"/>
      <c r="N18" s="3"/>
      <c r="O18" s="3"/>
      <c r="P18" s="3"/>
      <c r="Q18" s="3"/>
      <c r="R18" s="3"/>
      <c r="S18" s="3"/>
      <c r="T18" s="3"/>
      <c r="U18" s="3"/>
      <c r="V18" s="3"/>
      <c r="W18" s="3"/>
    </row>
    <row r="19" spans="1:23" x14ac:dyDescent="0.35">
      <c r="A19" s="10" t="s">
        <v>53</v>
      </c>
      <c r="B19" s="10" t="s">
        <v>53</v>
      </c>
      <c r="C19" s="16">
        <v>99417</v>
      </c>
      <c r="D19" s="16">
        <v>10</v>
      </c>
      <c r="E19" s="16">
        <v>26567</v>
      </c>
      <c r="F19" s="16">
        <v>27</v>
      </c>
      <c r="G19" s="16">
        <v>2046</v>
      </c>
      <c r="H19" s="16">
        <v>2</v>
      </c>
      <c r="I19" s="16">
        <v>989</v>
      </c>
      <c r="J19" s="16">
        <v>1</v>
      </c>
      <c r="K19" s="16">
        <v>477</v>
      </c>
      <c r="L19" s="16">
        <v>0</v>
      </c>
      <c r="M19" s="16">
        <v>201</v>
      </c>
      <c r="N19" s="16">
        <v>0</v>
      </c>
      <c r="O19" s="16">
        <v>31</v>
      </c>
      <c r="P19" s="16">
        <v>0</v>
      </c>
      <c r="Q19" s="16">
        <v>20379</v>
      </c>
      <c r="R19" s="16">
        <v>20</v>
      </c>
      <c r="S19" s="16">
        <v>28971</v>
      </c>
      <c r="T19" s="16">
        <v>29</v>
      </c>
      <c r="U19" s="16">
        <v>19627</v>
      </c>
      <c r="V19" s="16">
        <v>20</v>
      </c>
      <c r="W19" s="16">
        <v>129</v>
      </c>
    </row>
    <row r="20" spans="1:23" x14ac:dyDescent="0.35">
      <c r="A20" s="8"/>
      <c r="B20" s="8"/>
      <c r="C20" s="21"/>
      <c r="D20" s="21"/>
      <c r="E20" s="21"/>
      <c r="F20" s="21"/>
      <c r="G20" s="21"/>
      <c r="H20" s="21"/>
      <c r="I20" s="21"/>
      <c r="J20" s="21"/>
      <c r="K20" s="21"/>
      <c r="L20" s="21"/>
      <c r="M20" s="21"/>
      <c r="N20" s="21"/>
      <c r="O20" s="21"/>
      <c r="P20" s="21"/>
      <c r="Q20" s="21"/>
      <c r="R20" s="21"/>
      <c r="S20" s="21"/>
      <c r="T20" s="21"/>
      <c r="U20" s="21"/>
      <c r="V20" s="21"/>
      <c r="W20" s="21"/>
    </row>
    <row r="21" spans="1:23" x14ac:dyDescent="0.35">
      <c r="A21" s="8" t="s">
        <v>56</v>
      </c>
      <c r="B21" s="8" t="s">
        <v>427</v>
      </c>
      <c r="C21" s="21">
        <v>12715</v>
      </c>
      <c r="D21" s="21">
        <v>7</v>
      </c>
      <c r="E21" s="21">
        <v>3955</v>
      </c>
      <c r="F21" s="21">
        <v>31</v>
      </c>
      <c r="G21" s="21">
        <v>150</v>
      </c>
      <c r="H21" s="21">
        <v>1</v>
      </c>
      <c r="I21" s="21">
        <v>90</v>
      </c>
      <c r="J21" s="21">
        <v>1</v>
      </c>
      <c r="K21" s="21">
        <v>45</v>
      </c>
      <c r="L21" s="21">
        <v>0</v>
      </c>
      <c r="M21" s="21">
        <v>15</v>
      </c>
      <c r="N21" s="21">
        <v>0</v>
      </c>
      <c r="O21" s="21" t="s">
        <v>62</v>
      </c>
      <c r="P21" s="21" t="s">
        <v>62</v>
      </c>
      <c r="Q21" s="21">
        <v>3245</v>
      </c>
      <c r="R21" s="21">
        <v>26</v>
      </c>
      <c r="S21" s="21">
        <v>3160</v>
      </c>
      <c r="T21" s="21">
        <v>25</v>
      </c>
      <c r="U21" s="21">
        <v>2035</v>
      </c>
      <c r="V21" s="21">
        <v>16</v>
      </c>
      <c r="W21" s="21">
        <v>20</v>
      </c>
    </row>
    <row r="22" spans="1:23" x14ac:dyDescent="0.35">
      <c r="A22" s="8" t="s">
        <v>60</v>
      </c>
      <c r="B22" s="8" t="s">
        <v>423</v>
      </c>
      <c r="C22" s="21">
        <v>11435</v>
      </c>
      <c r="D22" s="21">
        <v>12</v>
      </c>
      <c r="E22" s="21">
        <v>3575</v>
      </c>
      <c r="F22" s="21">
        <v>31</v>
      </c>
      <c r="G22" s="21">
        <v>320</v>
      </c>
      <c r="H22" s="21">
        <v>3</v>
      </c>
      <c r="I22" s="21">
        <v>145</v>
      </c>
      <c r="J22" s="21">
        <v>1</v>
      </c>
      <c r="K22" s="21">
        <v>65</v>
      </c>
      <c r="L22" s="21">
        <v>1</v>
      </c>
      <c r="M22" s="21">
        <v>20</v>
      </c>
      <c r="N22" s="21">
        <v>0</v>
      </c>
      <c r="O22" s="21" t="s">
        <v>62</v>
      </c>
      <c r="P22" s="21" t="s">
        <v>62</v>
      </c>
      <c r="Q22" s="21">
        <v>1815</v>
      </c>
      <c r="R22" s="21">
        <v>16</v>
      </c>
      <c r="S22" s="21">
        <v>2980</v>
      </c>
      <c r="T22" s="21">
        <v>26</v>
      </c>
      <c r="U22" s="21">
        <v>2500</v>
      </c>
      <c r="V22" s="21">
        <v>22</v>
      </c>
      <c r="W22" s="21">
        <v>10</v>
      </c>
    </row>
    <row r="23" spans="1:23" x14ac:dyDescent="0.35">
      <c r="A23" s="8" t="s">
        <v>57</v>
      </c>
      <c r="B23" s="8" t="s">
        <v>426</v>
      </c>
      <c r="C23" s="21">
        <v>19025</v>
      </c>
      <c r="D23" s="21">
        <v>10</v>
      </c>
      <c r="E23" s="21">
        <v>4760</v>
      </c>
      <c r="F23" s="21">
        <v>25</v>
      </c>
      <c r="G23" s="21">
        <v>320</v>
      </c>
      <c r="H23" s="21">
        <v>2</v>
      </c>
      <c r="I23" s="21">
        <v>170</v>
      </c>
      <c r="J23" s="21">
        <v>1</v>
      </c>
      <c r="K23" s="21">
        <v>95</v>
      </c>
      <c r="L23" s="21">
        <v>0</v>
      </c>
      <c r="M23" s="21">
        <v>40</v>
      </c>
      <c r="N23" s="21">
        <v>0</v>
      </c>
      <c r="O23" s="21">
        <v>5</v>
      </c>
      <c r="P23" s="21">
        <v>0</v>
      </c>
      <c r="Q23" s="21">
        <v>3935</v>
      </c>
      <c r="R23" s="21">
        <v>21</v>
      </c>
      <c r="S23" s="21">
        <v>6060</v>
      </c>
      <c r="T23" s="21">
        <v>32</v>
      </c>
      <c r="U23" s="21">
        <v>3595</v>
      </c>
      <c r="V23" s="21">
        <v>19</v>
      </c>
      <c r="W23" s="21">
        <v>45</v>
      </c>
    </row>
    <row r="24" spans="1:23" x14ac:dyDescent="0.35">
      <c r="A24" s="8" t="s">
        <v>54</v>
      </c>
      <c r="B24" s="8" t="s">
        <v>429</v>
      </c>
      <c r="C24" s="21">
        <v>17860</v>
      </c>
      <c r="D24" s="21">
        <v>10</v>
      </c>
      <c r="E24" s="21">
        <v>5325</v>
      </c>
      <c r="F24" s="21">
        <v>29</v>
      </c>
      <c r="G24" s="21">
        <v>440</v>
      </c>
      <c r="H24" s="21">
        <v>2</v>
      </c>
      <c r="I24" s="21">
        <v>190</v>
      </c>
      <c r="J24" s="21">
        <v>1</v>
      </c>
      <c r="K24" s="21">
        <v>95</v>
      </c>
      <c r="L24" s="21">
        <v>1</v>
      </c>
      <c r="M24" s="21">
        <v>50</v>
      </c>
      <c r="N24" s="21">
        <v>0</v>
      </c>
      <c r="O24" s="21">
        <v>5</v>
      </c>
      <c r="P24" s="21">
        <v>0</v>
      </c>
      <c r="Q24" s="21">
        <v>3280</v>
      </c>
      <c r="R24" s="21">
        <v>18</v>
      </c>
      <c r="S24" s="21">
        <v>5080</v>
      </c>
      <c r="T24" s="21">
        <v>28</v>
      </c>
      <c r="U24" s="21">
        <v>3375</v>
      </c>
      <c r="V24" s="21">
        <v>19</v>
      </c>
      <c r="W24" s="21">
        <v>20</v>
      </c>
    </row>
    <row r="25" spans="1:23" x14ac:dyDescent="0.35">
      <c r="A25" s="8" t="s">
        <v>55</v>
      </c>
      <c r="B25" s="8" t="s">
        <v>428</v>
      </c>
      <c r="C25" s="21">
        <v>13940</v>
      </c>
      <c r="D25" s="21">
        <v>11</v>
      </c>
      <c r="E25" s="21">
        <v>3630</v>
      </c>
      <c r="F25" s="21">
        <v>26</v>
      </c>
      <c r="G25" s="21">
        <v>320</v>
      </c>
      <c r="H25" s="21">
        <v>2</v>
      </c>
      <c r="I25" s="21">
        <v>165</v>
      </c>
      <c r="J25" s="21">
        <v>1</v>
      </c>
      <c r="K25" s="21">
        <v>70</v>
      </c>
      <c r="L25" s="21">
        <v>1</v>
      </c>
      <c r="M25" s="21">
        <v>35</v>
      </c>
      <c r="N25" s="21">
        <v>0</v>
      </c>
      <c r="O25" s="21">
        <v>5</v>
      </c>
      <c r="P25" s="21">
        <v>0</v>
      </c>
      <c r="Q25" s="21">
        <v>2710</v>
      </c>
      <c r="R25" s="21">
        <v>19</v>
      </c>
      <c r="S25" s="21">
        <v>3460</v>
      </c>
      <c r="T25" s="21">
        <v>25</v>
      </c>
      <c r="U25" s="21">
        <v>3525</v>
      </c>
      <c r="V25" s="21">
        <v>25</v>
      </c>
      <c r="W25" s="21">
        <v>5</v>
      </c>
    </row>
    <row r="26" spans="1:23" x14ac:dyDescent="0.35">
      <c r="A26" s="8" t="s">
        <v>58</v>
      </c>
      <c r="B26" s="8" t="s">
        <v>425</v>
      </c>
      <c r="C26" s="21">
        <v>15270</v>
      </c>
      <c r="D26" s="21">
        <v>12</v>
      </c>
      <c r="E26" s="21">
        <v>3005</v>
      </c>
      <c r="F26" s="21">
        <v>19</v>
      </c>
      <c r="G26" s="21">
        <v>300</v>
      </c>
      <c r="H26" s="21">
        <v>2</v>
      </c>
      <c r="I26" s="21">
        <v>135</v>
      </c>
      <c r="J26" s="21">
        <v>1</v>
      </c>
      <c r="K26" s="21">
        <v>65</v>
      </c>
      <c r="L26" s="21">
        <v>0</v>
      </c>
      <c r="M26" s="21">
        <v>20</v>
      </c>
      <c r="N26" s="21">
        <v>0</v>
      </c>
      <c r="O26" s="21">
        <v>5</v>
      </c>
      <c r="P26" s="21">
        <v>0</v>
      </c>
      <c r="Q26" s="21">
        <v>3405</v>
      </c>
      <c r="R26" s="21">
        <v>22</v>
      </c>
      <c r="S26" s="21">
        <v>5715</v>
      </c>
      <c r="T26" s="21">
        <v>37</v>
      </c>
      <c r="U26" s="21">
        <v>2595</v>
      </c>
      <c r="V26" s="21">
        <v>17</v>
      </c>
      <c r="W26" s="21">
        <v>25</v>
      </c>
    </row>
    <row r="27" spans="1:23" x14ac:dyDescent="0.35">
      <c r="A27" s="8" t="s">
        <v>59</v>
      </c>
      <c r="B27" s="8" t="s">
        <v>424</v>
      </c>
      <c r="C27" s="21">
        <v>8185</v>
      </c>
      <c r="D27" s="21">
        <v>11</v>
      </c>
      <c r="E27" s="21">
        <v>2125</v>
      </c>
      <c r="F27" s="21">
        <v>25</v>
      </c>
      <c r="G27" s="21">
        <v>180</v>
      </c>
      <c r="H27" s="21">
        <v>2</v>
      </c>
      <c r="I27" s="21">
        <v>90</v>
      </c>
      <c r="J27" s="21">
        <v>1</v>
      </c>
      <c r="K27" s="21">
        <v>40</v>
      </c>
      <c r="L27" s="21">
        <v>1</v>
      </c>
      <c r="M27" s="21">
        <v>15</v>
      </c>
      <c r="N27" s="21">
        <v>0</v>
      </c>
      <c r="O27" s="21" t="s">
        <v>62</v>
      </c>
      <c r="P27" s="21" t="s">
        <v>62</v>
      </c>
      <c r="Q27" s="21">
        <v>1750</v>
      </c>
      <c r="R27" s="21">
        <v>21</v>
      </c>
      <c r="S27" s="21">
        <v>2150</v>
      </c>
      <c r="T27" s="21">
        <v>26</v>
      </c>
      <c r="U27" s="21">
        <v>1825</v>
      </c>
      <c r="V27" s="21">
        <v>22</v>
      </c>
      <c r="W27" s="21" t="s">
        <v>62</v>
      </c>
    </row>
    <row r="28" spans="1:23" x14ac:dyDescent="0.35">
      <c r="A28" s="8" t="s">
        <v>61</v>
      </c>
      <c r="B28" s="8" t="s">
        <v>61</v>
      </c>
      <c r="C28" s="21">
        <v>990</v>
      </c>
      <c r="D28" s="21">
        <v>9</v>
      </c>
      <c r="E28" s="21">
        <v>185</v>
      </c>
      <c r="F28" s="21">
        <v>18</v>
      </c>
      <c r="G28" s="21">
        <v>15</v>
      </c>
      <c r="H28" s="21">
        <v>1</v>
      </c>
      <c r="I28" s="21" t="s">
        <v>62</v>
      </c>
      <c r="J28" s="21" t="s">
        <v>62</v>
      </c>
      <c r="K28" s="21" t="s">
        <v>62</v>
      </c>
      <c r="L28" s="21" t="s">
        <v>62</v>
      </c>
      <c r="M28" s="21" t="s">
        <v>62</v>
      </c>
      <c r="N28" s="21" t="s">
        <v>62</v>
      </c>
      <c r="O28" s="21" t="s">
        <v>62</v>
      </c>
      <c r="P28" s="21" t="s">
        <v>62</v>
      </c>
      <c r="Q28" s="21">
        <v>235</v>
      </c>
      <c r="R28" s="21">
        <v>24</v>
      </c>
      <c r="S28" s="21">
        <v>370</v>
      </c>
      <c r="T28" s="21">
        <v>37</v>
      </c>
      <c r="U28" s="21">
        <v>175</v>
      </c>
      <c r="V28" s="21">
        <v>18</v>
      </c>
      <c r="W28" s="21">
        <v>5</v>
      </c>
    </row>
    <row r="29" spans="1:23" x14ac:dyDescent="0.35">
      <c r="A29" s="8"/>
      <c r="B29" s="8"/>
      <c r="C29" s="21"/>
      <c r="D29" s="21"/>
      <c r="E29" s="21"/>
      <c r="F29" s="21"/>
      <c r="G29" s="21"/>
      <c r="H29" s="21"/>
      <c r="I29" s="21"/>
      <c r="J29" s="21"/>
      <c r="K29" s="21"/>
      <c r="L29" s="21"/>
      <c r="M29" s="21"/>
      <c r="N29" s="21"/>
      <c r="O29" s="21"/>
      <c r="P29" s="21"/>
      <c r="Q29" s="21"/>
      <c r="R29" s="21"/>
      <c r="S29" s="21"/>
      <c r="T29" s="21"/>
      <c r="U29" s="21"/>
      <c r="V29" s="21"/>
      <c r="W29" s="21"/>
    </row>
    <row r="30" spans="1:23" x14ac:dyDescent="0.35">
      <c r="A30" s="8" t="s">
        <v>389</v>
      </c>
      <c r="B30" s="8" t="s">
        <v>390</v>
      </c>
      <c r="C30" s="21">
        <v>1530</v>
      </c>
      <c r="D30" s="21">
        <v>8</v>
      </c>
      <c r="E30" s="21">
        <v>430</v>
      </c>
      <c r="F30" s="21">
        <v>27</v>
      </c>
      <c r="G30" s="21">
        <v>25</v>
      </c>
      <c r="H30" s="21">
        <v>2</v>
      </c>
      <c r="I30" s="21">
        <v>10</v>
      </c>
      <c r="J30" s="21">
        <v>1</v>
      </c>
      <c r="K30" s="21" t="s">
        <v>62</v>
      </c>
      <c r="L30" s="21" t="s">
        <v>62</v>
      </c>
      <c r="M30" s="21" t="s">
        <v>62</v>
      </c>
      <c r="N30" s="21" t="s">
        <v>62</v>
      </c>
      <c r="O30" s="21" t="s">
        <v>62</v>
      </c>
      <c r="P30" s="21" t="s">
        <v>62</v>
      </c>
      <c r="Q30" s="21">
        <v>245</v>
      </c>
      <c r="R30" s="21">
        <v>16</v>
      </c>
      <c r="S30" s="21">
        <v>465</v>
      </c>
      <c r="T30" s="21">
        <v>30</v>
      </c>
      <c r="U30" s="21">
        <v>350</v>
      </c>
      <c r="V30" s="21">
        <v>23</v>
      </c>
      <c r="W30" s="21" t="s">
        <v>62</v>
      </c>
    </row>
    <row r="31" spans="1:23" x14ac:dyDescent="0.35">
      <c r="A31" s="8" t="s">
        <v>349</v>
      </c>
      <c r="B31" s="8" t="s">
        <v>350</v>
      </c>
      <c r="C31" s="21">
        <v>2215</v>
      </c>
      <c r="D31" s="21">
        <v>10</v>
      </c>
      <c r="E31" s="21">
        <v>675</v>
      </c>
      <c r="F31" s="21">
        <v>30</v>
      </c>
      <c r="G31" s="21">
        <v>45</v>
      </c>
      <c r="H31" s="21">
        <v>2</v>
      </c>
      <c r="I31" s="21">
        <v>30</v>
      </c>
      <c r="J31" s="21">
        <v>1</v>
      </c>
      <c r="K31" s="21">
        <v>10</v>
      </c>
      <c r="L31" s="21">
        <v>0</v>
      </c>
      <c r="M31" s="21" t="s">
        <v>62</v>
      </c>
      <c r="N31" s="21" t="s">
        <v>62</v>
      </c>
      <c r="O31" s="21" t="s">
        <v>62</v>
      </c>
      <c r="P31" s="21" t="s">
        <v>62</v>
      </c>
      <c r="Q31" s="21">
        <v>350</v>
      </c>
      <c r="R31" s="21">
        <v>16</v>
      </c>
      <c r="S31" s="21">
        <v>695</v>
      </c>
      <c r="T31" s="21">
        <v>31</v>
      </c>
      <c r="U31" s="21">
        <v>405</v>
      </c>
      <c r="V31" s="21">
        <v>18</v>
      </c>
      <c r="W31" s="21" t="s">
        <v>62</v>
      </c>
    </row>
    <row r="32" spans="1:23" x14ac:dyDescent="0.35">
      <c r="A32" s="8" t="s">
        <v>351</v>
      </c>
      <c r="B32" s="8" t="s">
        <v>352</v>
      </c>
      <c r="C32" s="21">
        <v>2640</v>
      </c>
      <c r="D32" s="21">
        <v>10</v>
      </c>
      <c r="E32" s="21">
        <v>600</v>
      </c>
      <c r="F32" s="21">
        <v>22</v>
      </c>
      <c r="G32" s="21">
        <v>35</v>
      </c>
      <c r="H32" s="21">
        <v>1</v>
      </c>
      <c r="I32" s="21">
        <v>30</v>
      </c>
      <c r="J32" s="21">
        <v>1</v>
      </c>
      <c r="K32" s="21">
        <v>20</v>
      </c>
      <c r="L32" s="21">
        <v>1</v>
      </c>
      <c r="M32" s="21" t="s">
        <v>62</v>
      </c>
      <c r="N32" s="21" t="s">
        <v>62</v>
      </c>
      <c r="O32" s="21" t="s">
        <v>62</v>
      </c>
      <c r="P32" s="21" t="s">
        <v>62</v>
      </c>
      <c r="Q32" s="21">
        <v>865</v>
      </c>
      <c r="R32" s="21">
        <v>33</v>
      </c>
      <c r="S32" s="21">
        <v>560</v>
      </c>
      <c r="T32" s="21">
        <v>21</v>
      </c>
      <c r="U32" s="21">
        <v>525</v>
      </c>
      <c r="V32" s="21">
        <v>20</v>
      </c>
      <c r="W32" s="21" t="s">
        <v>62</v>
      </c>
    </row>
    <row r="33" spans="1:23" x14ac:dyDescent="0.35">
      <c r="A33" s="8" t="s">
        <v>411</v>
      </c>
      <c r="B33" s="8" t="s">
        <v>412</v>
      </c>
      <c r="C33" s="21">
        <v>1120</v>
      </c>
      <c r="D33" s="21">
        <v>7</v>
      </c>
      <c r="E33" s="21">
        <v>355</v>
      </c>
      <c r="F33" s="21">
        <v>31</v>
      </c>
      <c r="G33" s="21">
        <v>15</v>
      </c>
      <c r="H33" s="21">
        <v>2</v>
      </c>
      <c r="I33" s="21">
        <v>5</v>
      </c>
      <c r="J33" s="21">
        <v>1</v>
      </c>
      <c r="K33" s="21" t="s">
        <v>62</v>
      </c>
      <c r="L33" s="21" t="s">
        <v>62</v>
      </c>
      <c r="M33" s="21" t="s">
        <v>62</v>
      </c>
      <c r="N33" s="21" t="s">
        <v>62</v>
      </c>
      <c r="O33" s="21" t="s">
        <v>62</v>
      </c>
      <c r="P33" s="21" t="s">
        <v>62</v>
      </c>
      <c r="Q33" s="21">
        <v>190</v>
      </c>
      <c r="R33" s="21">
        <v>17</v>
      </c>
      <c r="S33" s="21">
        <v>150</v>
      </c>
      <c r="T33" s="21">
        <v>13</v>
      </c>
      <c r="U33" s="21">
        <v>400</v>
      </c>
      <c r="V33" s="21">
        <v>36</v>
      </c>
      <c r="W33" s="21" t="s">
        <v>62</v>
      </c>
    </row>
    <row r="34" spans="1:23" x14ac:dyDescent="0.35">
      <c r="A34" s="8" t="s">
        <v>405</v>
      </c>
      <c r="B34" s="8" t="s">
        <v>406</v>
      </c>
      <c r="C34" s="21">
        <v>3475</v>
      </c>
      <c r="D34" s="21">
        <v>13</v>
      </c>
      <c r="E34" s="21">
        <v>640</v>
      </c>
      <c r="F34" s="21">
        <v>18</v>
      </c>
      <c r="G34" s="21">
        <v>65</v>
      </c>
      <c r="H34" s="21">
        <v>2</v>
      </c>
      <c r="I34" s="21">
        <v>35</v>
      </c>
      <c r="J34" s="21">
        <v>1</v>
      </c>
      <c r="K34" s="21">
        <v>15</v>
      </c>
      <c r="L34" s="21">
        <v>0</v>
      </c>
      <c r="M34" s="21">
        <v>5</v>
      </c>
      <c r="N34" s="21">
        <v>0</v>
      </c>
      <c r="O34" s="21" t="s">
        <v>62</v>
      </c>
      <c r="P34" s="21" t="s">
        <v>62</v>
      </c>
      <c r="Q34" s="21">
        <v>405</v>
      </c>
      <c r="R34" s="21">
        <v>12</v>
      </c>
      <c r="S34" s="21">
        <v>1655</v>
      </c>
      <c r="T34" s="21">
        <v>48</v>
      </c>
      <c r="U34" s="21">
        <v>640</v>
      </c>
      <c r="V34" s="21">
        <v>18</v>
      </c>
      <c r="W34" s="21">
        <v>10</v>
      </c>
    </row>
    <row r="35" spans="1:23" x14ac:dyDescent="0.35">
      <c r="A35" s="8" t="s">
        <v>409</v>
      </c>
      <c r="B35" s="8" t="s">
        <v>410</v>
      </c>
      <c r="C35" s="21">
        <v>1735</v>
      </c>
      <c r="D35" s="21">
        <v>8</v>
      </c>
      <c r="E35" s="21">
        <v>480</v>
      </c>
      <c r="F35" s="21">
        <v>27</v>
      </c>
      <c r="G35" s="21">
        <v>15</v>
      </c>
      <c r="H35" s="21">
        <v>1</v>
      </c>
      <c r="I35" s="21">
        <v>5</v>
      </c>
      <c r="J35" s="21">
        <v>0</v>
      </c>
      <c r="K35" s="21" t="s">
        <v>62</v>
      </c>
      <c r="L35" s="21" t="s">
        <v>62</v>
      </c>
      <c r="M35" s="21" t="s">
        <v>62</v>
      </c>
      <c r="N35" s="21" t="s">
        <v>62</v>
      </c>
      <c r="O35" s="21" t="s">
        <v>62</v>
      </c>
      <c r="P35" s="21" t="s">
        <v>62</v>
      </c>
      <c r="Q35" s="21">
        <v>485</v>
      </c>
      <c r="R35" s="21">
        <v>28</v>
      </c>
      <c r="S35" s="21">
        <v>455</v>
      </c>
      <c r="T35" s="21">
        <v>26</v>
      </c>
      <c r="U35" s="21">
        <v>280</v>
      </c>
      <c r="V35" s="21">
        <v>16</v>
      </c>
      <c r="W35" s="21">
        <v>15</v>
      </c>
    </row>
    <row r="36" spans="1:23" x14ac:dyDescent="0.35">
      <c r="A36" s="8" t="s">
        <v>421</v>
      </c>
      <c r="B36" s="8" t="s">
        <v>422</v>
      </c>
      <c r="C36" s="21">
        <v>4300</v>
      </c>
      <c r="D36" s="21">
        <v>9</v>
      </c>
      <c r="E36" s="21">
        <v>1140</v>
      </c>
      <c r="F36" s="21">
        <v>26</v>
      </c>
      <c r="G36" s="21">
        <v>75</v>
      </c>
      <c r="H36" s="21">
        <v>2</v>
      </c>
      <c r="I36" s="21">
        <v>35</v>
      </c>
      <c r="J36" s="21">
        <v>1</v>
      </c>
      <c r="K36" s="21">
        <v>20</v>
      </c>
      <c r="L36" s="21">
        <v>0</v>
      </c>
      <c r="M36" s="21">
        <v>5</v>
      </c>
      <c r="N36" s="21">
        <v>0</v>
      </c>
      <c r="O36" s="21" t="s">
        <v>62</v>
      </c>
      <c r="P36" s="21" t="s">
        <v>62</v>
      </c>
      <c r="Q36" s="21">
        <v>745</v>
      </c>
      <c r="R36" s="21">
        <v>17</v>
      </c>
      <c r="S36" s="21">
        <v>1155</v>
      </c>
      <c r="T36" s="21">
        <v>27</v>
      </c>
      <c r="U36" s="21">
        <v>1120</v>
      </c>
      <c r="V36" s="21">
        <v>26</v>
      </c>
      <c r="W36" s="21" t="s">
        <v>62</v>
      </c>
    </row>
    <row r="37" spans="1:23" x14ac:dyDescent="0.35">
      <c r="A37" s="8" t="s">
        <v>403</v>
      </c>
      <c r="B37" s="8" t="s">
        <v>404</v>
      </c>
      <c r="C37" s="21">
        <v>700</v>
      </c>
      <c r="D37" s="21">
        <v>12</v>
      </c>
      <c r="E37" s="21">
        <v>215</v>
      </c>
      <c r="F37" s="21">
        <v>30</v>
      </c>
      <c r="G37" s="21">
        <v>20</v>
      </c>
      <c r="H37" s="21">
        <v>3</v>
      </c>
      <c r="I37" s="21">
        <v>5</v>
      </c>
      <c r="J37" s="21">
        <v>1</v>
      </c>
      <c r="K37" s="21" t="s">
        <v>62</v>
      </c>
      <c r="L37" s="21" t="s">
        <v>62</v>
      </c>
      <c r="M37" s="21" t="s">
        <v>62</v>
      </c>
      <c r="N37" s="21" t="s">
        <v>62</v>
      </c>
      <c r="O37" s="21" t="s">
        <v>62</v>
      </c>
      <c r="P37" s="21" t="s">
        <v>62</v>
      </c>
      <c r="Q37" s="21">
        <v>265</v>
      </c>
      <c r="R37" s="21">
        <v>38</v>
      </c>
      <c r="S37" s="21">
        <v>145</v>
      </c>
      <c r="T37" s="21">
        <v>21</v>
      </c>
      <c r="U37" s="21">
        <v>45</v>
      </c>
      <c r="V37" s="21">
        <v>7</v>
      </c>
      <c r="W37" s="21" t="s">
        <v>62</v>
      </c>
    </row>
    <row r="38" spans="1:23" x14ac:dyDescent="0.35">
      <c r="A38" s="8" t="s">
        <v>430</v>
      </c>
      <c r="B38" s="8" t="s">
        <v>431</v>
      </c>
      <c r="C38" s="21">
        <v>1550</v>
      </c>
      <c r="D38" s="21">
        <v>15</v>
      </c>
      <c r="E38" s="21">
        <v>170</v>
      </c>
      <c r="F38" s="21">
        <v>11</v>
      </c>
      <c r="G38" s="21">
        <v>5</v>
      </c>
      <c r="H38" s="21">
        <v>0</v>
      </c>
      <c r="I38" s="21">
        <v>15</v>
      </c>
      <c r="J38" s="21">
        <v>1</v>
      </c>
      <c r="K38" s="21">
        <v>10</v>
      </c>
      <c r="L38" s="21">
        <v>1</v>
      </c>
      <c r="M38" s="21">
        <v>5</v>
      </c>
      <c r="N38" s="21">
        <v>0</v>
      </c>
      <c r="O38" s="21" t="s">
        <v>62</v>
      </c>
      <c r="P38" s="21" t="s">
        <v>62</v>
      </c>
      <c r="Q38" s="21">
        <v>225</v>
      </c>
      <c r="R38" s="21">
        <v>15</v>
      </c>
      <c r="S38" s="21">
        <v>950</v>
      </c>
      <c r="T38" s="21">
        <v>61</v>
      </c>
      <c r="U38" s="21">
        <v>165</v>
      </c>
      <c r="V38" s="21">
        <v>11</v>
      </c>
      <c r="W38" s="21" t="s">
        <v>62</v>
      </c>
    </row>
    <row r="39" spans="1:23" x14ac:dyDescent="0.35">
      <c r="A39" s="8" t="s">
        <v>353</v>
      </c>
      <c r="B39" s="8" t="s">
        <v>354</v>
      </c>
      <c r="C39" s="21">
        <v>6910</v>
      </c>
      <c r="D39" s="21">
        <v>10</v>
      </c>
      <c r="E39" s="21">
        <v>2235</v>
      </c>
      <c r="F39" s="21">
        <v>32</v>
      </c>
      <c r="G39" s="21">
        <v>190</v>
      </c>
      <c r="H39" s="21">
        <v>3</v>
      </c>
      <c r="I39" s="21">
        <v>75</v>
      </c>
      <c r="J39" s="21">
        <v>1</v>
      </c>
      <c r="K39" s="21">
        <v>30</v>
      </c>
      <c r="L39" s="21">
        <v>0</v>
      </c>
      <c r="M39" s="21">
        <v>10</v>
      </c>
      <c r="N39" s="21">
        <v>0</v>
      </c>
      <c r="O39" s="21" t="s">
        <v>62</v>
      </c>
      <c r="P39" s="21" t="s">
        <v>62</v>
      </c>
      <c r="Q39" s="21">
        <v>1380</v>
      </c>
      <c r="R39" s="21">
        <v>20</v>
      </c>
      <c r="S39" s="21">
        <v>1715</v>
      </c>
      <c r="T39" s="21">
        <v>25</v>
      </c>
      <c r="U39" s="21">
        <v>1275</v>
      </c>
      <c r="V39" s="21">
        <v>18</v>
      </c>
      <c r="W39" s="21" t="s">
        <v>62</v>
      </c>
    </row>
    <row r="40" spans="1:23" x14ac:dyDescent="0.35">
      <c r="A40" s="8" t="s">
        <v>359</v>
      </c>
      <c r="B40" s="8" t="s">
        <v>360</v>
      </c>
      <c r="C40" s="21">
        <v>2105</v>
      </c>
      <c r="D40" s="21">
        <v>11</v>
      </c>
      <c r="E40" s="21">
        <v>530</v>
      </c>
      <c r="F40" s="21">
        <v>25</v>
      </c>
      <c r="G40" s="21">
        <v>40</v>
      </c>
      <c r="H40" s="21">
        <v>2</v>
      </c>
      <c r="I40" s="21">
        <v>30</v>
      </c>
      <c r="J40" s="21">
        <v>1</v>
      </c>
      <c r="K40" s="21">
        <v>15</v>
      </c>
      <c r="L40" s="21">
        <v>1</v>
      </c>
      <c r="M40" s="21" t="s">
        <v>62</v>
      </c>
      <c r="N40" s="21" t="s">
        <v>62</v>
      </c>
      <c r="O40" s="21" t="s">
        <v>62</v>
      </c>
      <c r="P40" s="21" t="s">
        <v>62</v>
      </c>
      <c r="Q40" s="21">
        <v>180</v>
      </c>
      <c r="R40" s="21">
        <v>9</v>
      </c>
      <c r="S40" s="21">
        <v>835</v>
      </c>
      <c r="T40" s="21">
        <v>40</v>
      </c>
      <c r="U40" s="21">
        <v>475</v>
      </c>
      <c r="V40" s="21">
        <v>23</v>
      </c>
      <c r="W40" s="21" t="s">
        <v>62</v>
      </c>
    </row>
    <row r="41" spans="1:23" x14ac:dyDescent="0.35">
      <c r="A41" s="8" t="s">
        <v>413</v>
      </c>
      <c r="B41" s="8" t="s">
        <v>414</v>
      </c>
      <c r="C41" s="21">
        <v>950</v>
      </c>
      <c r="D41" s="21">
        <v>11</v>
      </c>
      <c r="E41" s="21">
        <v>215</v>
      </c>
      <c r="F41" s="21">
        <v>22</v>
      </c>
      <c r="G41" s="21">
        <v>25</v>
      </c>
      <c r="H41" s="21">
        <v>3</v>
      </c>
      <c r="I41" s="21">
        <v>10</v>
      </c>
      <c r="J41" s="21">
        <v>1</v>
      </c>
      <c r="K41" s="21">
        <v>10</v>
      </c>
      <c r="L41" s="21">
        <v>1</v>
      </c>
      <c r="M41" s="21" t="s">
        <v>62</v>
      </c>
      <c r="N41" s="21" t="s">
        <v>62</v>
      </c>
      <c r="O41" s="21" t="s">
        <v>62</v>
      </c>
      <c r="P41" s="21" t="s">
        <v>62</v>
      </c>
      <c r="Q41" s="21">
        <v>240</v>
      </c>
      <c r="R41" s="21">
        <v>25</v>
      </c>
      <c r="S41" s="21">
        <v>200</v>
      </c>
      <c r="T41" s="21">
        <v>21</v>
      </c>
      <c r="U41" s="21">
        <v>250</v>
      </c>
      <c r="V41" s="21">
        <v>27</v>
      </c>
      <c r="W41" s="21" t="s">
        <v>62</v>
      </c>
    </row>
    <row r="42" spans="1:23" x14ac:dyDescent="0.35">
      <c r="A42" s="8" t="s">
        <v>371</v>
      </c>
      <c r="B42" s="8" t="s">
        <v>372</v>
      </c>
      <c r="C42" s="21">
        <v>2330</v>
      </c>
      <c r="D42" s="21">
        <v>10</v>
      </c>
      <c r="E42" s="21">
        <v>990</v>
      </c>
      <c r="F42" s="21">
        <v>42</v>
      </c>
      <c r="G42" s="21">
        <v>70</v>
      </c>
      <c r="H42" s="21">
        <v>3</v>
      </c>
      <c r="I42" s="21">
        <v>20</v>
      </c>
      <c r="J42" s="21">
        <v>1</v>
      </c>
      <c r="K42" s="21">
        <v>10</v>
      </c>
      <c r="L42" s="21">
        <v>0</v>
      </c>
      <c r="M42" s="21" t="s">
        <v>62</v>
      </c>
      <c r="N42" s="21" t="s">
        <v>62</v>
      </c>
      <c r="O42" s="21" t="s">
        <v>62</v>
      </c>
      <c r="P42" s="21" t="s">
        <v>62</v>
      </c>
      <c r="Q42" s="21">
        <v>390</v>
      </c>
      <c r="R42" s="21">
        <v>17</v>
      </c>
      <c r="S42" s="21">
        <v>375</v>
      </c>
      <c r="T42" s="21">
        <v>16</v>
      </c>
      <c r="U42" s="21">
        <v>470</v>
      </c>
      <c r="V42" s="21">
        <v>20</v>
      </c>
      <c r="W42" s="21">
        <v>5</v>
      </c>
    </row>
    <row r="43" spans="1:23" x14ac:dyDescent="0.35">
      <c r="A43" s="8" t="s">
        <v>379</v>
      </c>
      <c r="B43" s="8" t="s">
        <v>380</v>
      </c>
      <c r="C43" s="21">
        <v>1420</v>
      </c>
      <c r="D43" s="21">
        <v>11</v>
      </c>
      <c r="E43" s="21">
        <v>335</v>
      </c>
      <c r="F43" s="21">
        <v>23</v>
      </c>
      <c r="G43" s="21">
        <v>30</v>
      </c>
      <c r="H43" s="21">
        <v>2</v>
      </c>
      <c r="I43" s="21">
        <v>10</v>
      </c>
      <c r="J43" s="21">
        <v>1</v>
      </c>
      <c r="K43" s="21">
        <v>10</v>
      </c>
      <c r="L43" s="21">
        <v>1</v>
      </c>
      <c r="M43" s="21" t="s">
        <v>62</v>
      </c>
      <c r="N43" s="21" t="s">
        <v>62</v>
      </c>
      <c r="O43" s="21" t="s">
        <v>62</v>
      </c>
      <c r="P43" s="21" t="s">
        <v>62</v>
      </c>
      <c r="Q43" s="21">
        <v>220</v>
      </c>
      <c r="R43" s="21">
        <v>16</v>
      </c>
      <c r="S43" s="21">
        <v>515</v>
      </c>
      <c r="T43" s="21">
        <v>36</v>
      </c>
      <c r="U43" s="21">
        <v>290</v>
      </c>
      <c r="V43" s="21">
        <v>20</v>
      </c>
      <c r="W43" s="21">
        <v>5</v>
      </c>
    </row>
    <row r="44" spans="1:23" x14ac:dyDescent="0.35">
      <c r="A44" s="8" t="s">
        <v>393</v>
      </c>
      <c r="B44" s="8" t="s">
        <v>394</v>
      </c>
      <c r="C44" s="21">
        <v>1000</v>
      </c>
      <c r="D44" s="21">
        <v>24</v>
      </c>
      <c r="E44" s="21">
        <v>155</v>
      </c>
      <c r="F44" s="21">
        <v>15</v>
      </c>
      <c r="G44" s="21">
        <v>45</v>
      </c>
      <c r="H44" s="21">
        <v>5</v>
      </c>
      <c r="I44" s="21">
        <v>25</v>
      </c>
      <c r="J44" s="21">
        <v>2</v>
      </c>
      <c r="K44" s="21">
        <v>15</v>
      </c>
      <c r="L44" s="21">
        <v>1</v>
      </c>
      <c r="M44" s="21">
        <v>5</v>
      </c>
      <c r="N44" s="21">
        <v>0</v>
      </c>
      <c r="O44" s="21" t="s">
        <v>62</v>
      </c>
      <c r="P44" s="21" t="s">
        <v>62</v>
      </c>
      <c r="Q44" s="21">
        <v>355</v>
      </c>
      <c r="R44" s="21">
        <v>35</v>
      </c>
      <c r="S44" s="21">
        <v>285</v>
      </c>
      <c r="T44" s="21">
        <v>28</v>
      </c>
      <c r="U44" s="21">
        <v>120</v>
      </c>
      <c r="V44" s="21">
        <v>12</v>
      </c>
      <c r="W44" s="21" t="s">
        <v>62</v>
      </c>
    </row>
    <row r="45" spans="1:23" x14ac:dyDescent="0.35">
      <c r="A45" s="8" t="s">
        <v>385</v>
      </c>
      <c r="B45" s="8" t="s">
        <v>386</v>
      </c>
      <c r="C45" s="21">
        <v>6560</v>
      </c>
      <c r="D45" s="21">
        <v>12</v>
      </c>
      <c r="E45" s="21">
        <v>1740</v>
      </c>
      <c r="F45" s="21">
        <v>26</v>
      </c>
      <c r="G45" s="21">
        <v>185</v>
      </c>
      <c r="H45" s="21">
        <v>3</v>
      </c>
      <c r="I45" s="21">
        <v>100</v>
      </c>
      <c r="J45" s="21">
        <v>2</v>
      </c>
      <c r="K45" s="21">
        <v>40</v>
      </c>
      <c r="L45" s="21">
        <v>1</v>
      </c>
      <c r="M45" s="21">
        <v>25</v>
      </c>
      <c r="N45" s="21">
        <v>0</v>
      </c>
      <c r="O45" s="21">
        <v>5</v>
      </c>
      <c r="P45" s="21">
        <v>0</v>
      </c>
      <c r="Q45" s="21">
        <v>1370</v>
      </c>
      <c r="R45" s="21">
        <v>21</v>
      </c>
      <c r="S45" s="21">
        <v>1385</v>
      </c>
      <c r="T45" s="21">
        <v>21</v>
      </c>
      <c r="U45" s="21">
        <v>1705</v>
      </c>
      <c r="V45" s="21">
        <v>26</v>
      </c>
      <c r="W45" s="21" t="s">
        <v>62</v>
      </c>
    </row>
    <row r="46" spans="1:23" x14ac:dyDescent="0.35">
      <c r="A46" s="8" t="s">
        <v>395</v>
      </c>
      <c r="B46" s="8" t="s">
        <v>396</v>
      </c>
      <c r="C46" s="21">
        <v>2250</v>
      </c>
      <c r="D46" s="21">
        <v>14</v>
      </c>
      <c r="E46" s="21">
        <v>345</v>
      </c>
      <c r="F46" s="21">
        <v>15</v>
      </c>
      <c r="G46" s="21">
        <v>50</v>
      </c>
      <c r="H46" s="21">
        <v>2</v>
      </c>
      <c r="I46" s="21">
        <v>20</v>
      </c>
      <c r="J46" s="21">
        <v>1</v>
      </c>
      <c r="K46" s="21">
        <v>5</v>
      </c>
      <c r="L46" s="21">
        <v>0</v>
      </c>
      <c r="M46" s="21">
        <v>5</v>
      </c>
      <c r="N46" s="21">
        <v>0</v>
      </c>
      <c r="O46" s="21" t="s">
        <v>62</v>
      </c>
      <c r="P46" s="21" t="s">
        <v>62</v>
      </c>
      <c r="Q46" s="21">
        <v>585</v>
      </c>
      <c r="R46" s="21">
        <v>26</v>
      </c>
      <c r="S46" s="21">
        <v>1000</v>
      </c>
      <c r="T46" s="21">
        <v>44</v>
      </c>
      <c r="U46" s="21">
        <v>225</v>
      </c>
      <c r="V46" s="21">
        <v>10</v>
      </c>
      <c r="W46" s="21" t="s">
        <v>62</v>
      </c>
    </row>
    <row r="47" spans="1:23" x14ac:dyDescent="0.35">
      <c r="A47" s="8" t="s">
        <v>345</v>
      </c>
      <c r="B47" s="8" t="s">
        <v>346</v>
      </c>
      <c r="C47" s="21">
        <v>1005</v>
      </c>
      <c r="D47" s="21">
        <v>10</v>
      </c>
      <c r="E47" s="21">
        <v>220</v>
      </c>
      <c r="F47" s="21">
        <v>21</v>
      </c>
      <c r="G47" s="21">
        <v>25</v>
      </c>
      <c r="H47" s="21">
        <v>2</v>
      </c>
      <c r="I47" s="21">
        <v>5</v>
      </c>
      <c r="J47" s="21">
        <v>1</v>
      </c>
      <c r="K47" s="21">
        <v>5</v>
      </c>
      <c r="L47" s="21">
        <v>0</v>
      </c>
      <c r="M47" s="21" t="s">
        <v>62</v>
      </c>
      <c r="N47" s="21" t="s">
        <v>62</v>
      </c>
      <c r="O47" s="21" t="s">
        <v>62</v>
      </c>
      <c r="P47" s="21" t="s">
        <v>62</v>
      </c>
      <c r="Q47" s="21">
        <v>160</v>
      </c>
      <c r="R47" s="21">
        <v>16</v>
      </c>
      <c r="S47" s="21">
        <v>250</v>
      </c>
      <c r="T47" s="21">
        <v>25</v>
      </c>
      <c r="U47" s="21">
        <v>340</v>
      </c>
      <c r="V47" s="21">
        <v>34</v>
      </c>
      <c r="W47" s="21" t="s">
        <v>62</v>
      </c>
    </row>
    <row r="48" spans="1:23" x14ac:dyDescent="0.35">
      <c r="A48" s="8" t="s">
        <v>369</v>
      </c>
      <c r="B48" s="8" t="s">
        <v>370</v>
      </c>
      <c r="C48" s="21">
        <v>2950</v>
      </c>
      <c r="D48" s="21">
        <v>7</v>
      </c>
      <c r="E48" s="21">
        <v>850</v>
      </c>
      <c r="F48" s="21">
        <v>28</v>
      </c>
      <c r="G48" s="21">
        <v>35</v>
      </c>
      <c r="H48" s="21">
        <v>1</v>
      </c>
      <c r="I48" s="21">
        <v>15</v>
      </c>
      <c r="J48" s="21">
        <v>0</v>
      </c>
      <c r="K48" s="21">
        <v>10</v>
      </c>
      <c r="L48" s="21">
        <v>0</v>
      </c>
      <c r="M48" s="21" t="s">
        <v>62</v>
      </c>
      <c r="N48" s="21" t="s">
        <v>62</v>
      </c>
      <c r="O48" s="21" t="s">
        <v>62</v>
      </c>
      <c r="P48" s="21" t="s">
        <v>62</v>
      </c>
      <c r="Q48" s="21">
        <v>785</v>
      </c>
      <c r="R48" s="21">
        <v>27</v>
      </c>
      <c r="S48" s="21">
        <v>735</v>
      </c>
      <c r="T48" s="21">
        <v>25</v>
      </c>
      <c r="U48" s="21">
        <v>520</v>
      </c>
      <c r="V48" s="21">
        <v>18</v>
      </c>
      <c r="W48" s="21" t="s">
        <v>62</v>
      </c>
    </row>
    <row r="49" spans="1:23" x14ac:dyDescent="0.35">
      <c r="A49" s="8" t="s">
        <v>387</v>
      </c>
      <c r="B49" s="8" t="s">
        <v>388</v>
      </c>
      <c r="C49" s="21">
        <v>3455</v>
      </c>
      <c r="D49" s="21">
        <v>11</v>
      </c>
      <c r="E49" s="21">
        <v>855</v>
      </c>
      <c r="F49" s="21">
        <v>24</v>
      </c>
      <c r="G49" s="21">
        <v>80</v>
      </c>
      <c r="H49" s="21">
        <v>2</v>
      </c>
      <c r="I49" s="21">
        <v>30</v>
      </c>
      <c r="J49" s="21">
        <v>1</v>
      </c>
      <c r="K49" s="21">
        <v>25</v>
      </c>
      <c r="L49" s="21">
        <v>1</v>
      </c>
      <c r="M49" s="21">
        <v>5</v>
      </c>
      <c r="N49" s="21">
        <v>0</v>
      </c>
      <c r="O49" s="21" t="s">
        <v>62</v>
      </c>
      <c r="P49" s="21" t="s">
        <v>62</v>
      </c>
      <c r="Q49" s="21">
        <v>660</v>
      </c>
      <c r="R49" s="21">
        <v>19</v>
      </c>
      <c r="S49" s="21">
        <v>1025</v>
      </c>
      <c r="T49" s="21">
        <v>30</v>
      </c>
      <c r="U49" s="21">
        <v>770</v>
      </c>
      <c r="V49" s="21">
        <v>22</v>
      </c>
      <c r="W49" s="21" t="s">
        <v>62</v>
      </c>
    </row>
    <row r="50" spans="1:23" x14ac:dyDescent="0.35">
      <c r="A50" s="8" t="s">
        <v>355</v>
      </c>
      <c r="B50" s="8" t="s">
        <v>356</v>
      </c>
      <c r="C50" s="21">
        <v>1610</v>
      </c>
      <c r="D50" s="21">
        <v>10</v>
      </c>
      <c r="E50" s="21">
        <v>335</v>
      </c>
      <c r="F50" s="21">
        <v>20</v>
      </c>
      <c r="G50" s="21">
        <v>20</v>
      </c>
      <c r="H50" s="21">
        <v>1</v>
      </c>
      <c r="I50" s="21">
        <v>20</v>
      </c>
      <c r="J50" s="21">
        <v>1</v>
      </c>
      <c r="K50" s="21" t="s">
        <v>62</v>
      </c>
      <c r="L50" s="21" t="s">
        <v>62</v>
      </c>
      <c r="M50" s="21">
        <v>5</v>
      </c>
      <c r="N50" s="21">
        <v>0</v>
      </c>
      <c r="O50" s="21" t="s">
        <v>62</v>
      </c>
      <c r="P50" s="21" t="s">
        <v>62</v>
      </c>
      <c r="Q50" s="21">
        <v>230</v>
      </c>
      <c r="R50" s="21">
        <v>14</v>
      </c>
      <c r="S50" s="21">
        <v>605</v>
      </c>
      <c r="T50" s="21">
        <v>37</v>
      </c>
      <c r="U50" s="21">
        <v>390</v>
      </c>
      <c r="V50" s="21">
        <v>24</v>
      </c>
      <c r="W50" s="21" t="s">
        <v>62</v>
      </c>
    </row>
    <row r="51" spans="1:23" x14ac:dyDescent="0.35">
      <c r="A51" s="8" t="s">
        <v>367</v>
      </c>
      <c r="B51" s="8" t="s">
        <v>368</v>
      </c>
      <c r="C51" s="21">
        <v>3795</v>
      </c>
      <c r="D51" s="21">
        <v>8</v>
      </c>
      <c r="E51" s="21">
        <v>995</v>
      </c>
      <c r="F51" s="21">
        <v>26</v>
      </c>
      <c r="G51" s="21">
        <v>55</v>
      </c>
      <c r="H51" s="21">
        <v>1</v>
      </c>
      <c r="I51" s="21">
        <v>20</v>
      </c>
      <c r="J51" s="21">
        <v>1</v>
      </c>
      <c r="K51" s="21">
        <v>5</v>
      </c>
      <c r="L51" s="21">
        <v>0</v>
      </c>
      <c r="M51" s="21">
        <v>5</v>
      </c>
      <c r="N51" s="21">
        <v>0</v>
      </c>
      <c r="O51" s="21" t="s">
        <v>62</v>
      </c>
      <c r="P51" s="21" t="s">
        <v>62</v>
      </c>
      <c r="Q51" s="21">
        <v>1275</v>
      </c>
      <c r="R51" s="21">
        <v>34</v>
      </c>
      <c r="S51" s="21">
        <v>690</v>
      </c>
      <c r="T51" s="21">
        <v>18</v>
      </c>
      <c r="U51" s="21">
        <v>750</v>
      </c>
      <c r="V51" s="21">
        <v>20</v>
      </c>
      <c r="W51" s="21" t="s">
        <v>62</v>
      </c>
    </row>
    <row r="52" spans="1:23" x14ac:dyDescent="0.35">
      <c r="A52" s="8" t="s">
        <v>341</v>
      </c>
      <c r="B52" s="8" t="s">
        <v>342</v>
      </c>
      <c r="C52" s="21">
        <v>3080</v>
      </c>
      <c r="D52" s="21">
        <v>11</v>
      </c>
      <c r="E52" s="21">
        <v>755</v>
      </c>
      <c r="F52" s="21">
        <v>24</v>
      </c>
      <c r="G52" s="21">
        <v>60</v>
      </c>
      <c r="H52" s="21">
        <v>2</v>
      </c>
      <c r="I52" s="21">
        <v>30</v>
      </c>
      <c r="J52" s="21">
        <v>1</v>
      </c>
      <c r="K52" s="21">
        <v>10</v>
      </c>
      <c r="L52" s="21">
        <v>0</v>
      </c>
      <c r="M52" s="21" t="s">
        <v>62</v>
      </c>
      <c r="N52" s="21" t="s">
        <v>62</v>
      </c>
      <c r="O52" s="21" t="s">
        <v>62</v>
      </c>
      <c r="P52" s="21" t="s">
        <v>62</v>
      </c>
      <c r="Q52" s="21">
        <v>595</v>
      </c>
      <c r="R52" s="21">
        <v>19</v>
      </c>
      <c r="S52" s="21">
        <v>925</v>
      </c>
      <c r="T52" s="21">
        <v>30</v>
      </c>
      <c r="U52" s="21">
        <v>700</v>
      </c>
      <c r="V52" s="21">
        <v>23</v>
      </c>
      <c r="W52" s="21" t="s">
        <v>62</v>
      </c>
    </row>
    <row r="53" spans="1:23" x14ac:dyDescent="0.35">
      <c r="A53" s="8" t="s">
        <v>363</v>
      </c>
      <c r="B53" s="8" t="s">
        <v>364</v>
      </c>
      <c r="C53" s="21">
        <v>2310</v>
      </c>
      <c r="D53" s="21">
        <v>6</v>
      </c>
      <c r="E53" s="21">
        <v>965</v>
      </c>
      <c r="F53" s="21">
        <v>41</v>
      </c>
      <c r="G53" s="21">
        <v>20</v>
      </c>
      <c r="H53" s="21">
        <v>1</v>
      </c>
      <c r="I53" s="21" t="s">
        <v>62</v>
      </c>
      <c r="J53" s="21" t="s">
        <v>62</v>
      </c>
      <c r="K53" s="21" t="s">
        <v>62</v>
      </c>
      <c r="L53" s="21" t="s">
        <v>62</v>
      </c>
      <c r="M53" s="21" t="s">
        <v>62</v>
      </c>
      <c r="N53" s="21" t="s">
        <v>62</v>
      </c>
      <c r="O53" s="21" t="s">
        <v>62</v>
      </c>
      <c r="P53" s="21" t="s">
        <v>62</v>
      </c>
      <c r="Q53" s="21">
        <v>210</v>
      </c>
      <c r="R53" s="21">
        <v>9</v>
      </c>
      <c r="S53" s="21">
        <v>835</v>
      </c>
      <c r="T53" s="21">
        <v>36</v>
      </c>
      <c r="U53" s="21">
        <v>235</v>
      </c>
      <c r="V53" s="21">
        <v>10</v>
      </c>
      <c r="W53" s="21">
        <v>40</v>
      </c>
    </row>
    <row r="54" spans="1:23" x14ac:dyDescent="0.35">
      <c r="A54" s="8" t="s">
        <v>361</v>
      </c>
      <c r="B54" s="8" t="s">
        <v>362</v>
      </c>
      <c r="C54" s="21">
        <v>1255</v>
      </c>
      <c r="D54" s="21">
        <v>8</v>
      </c>
      <c r="E54" s="21">
        <v>460</v>
      </c>
      <c r="F54" s="21">
        <v>36</v>
      </c>
      <c r="G54" s="21">
        <v>20</v>
      </c>
      <c r="H54" s="21">
        <v>2</v>
      </c>
      <c r="I54" s="21">
        <v>10</v>
      </c>
      <c r="J54" s="21">
        <v>1</v>
      </c>
      <c r="K54" s="21" t="s">
        <v>62</v>
      </c>
      <c r="L54" s="21" t="s">
        <v>62</v>
      </c>
      <c r="M54" s="21" t="s">
        <v>62</v>
      </c>
      <c r="N54" s="21" t="s">
        <v>62</v>
      </c>
      <c r="O54" s="21" t="s">
        <v>62</v>
      </c>
      <c r="P54" s="21" t="s">
        <v>62</v>
      </c>
      <c r="Q54" s="21">
        <v>260</v>
      </c>
      <c r="R54" s="21">
        <v>21</v>
      </c>
      <c r="S54" s="21">
        <v>140</v>
      </c>
      <c r="T54" s="21">
        <v>11</v>
      </c>
      <c r="U54" s="21">
        <v>365</v>
      </c>
      <c r="V54" s="21">
        <v>29</v>
      </c>
      <c r="W54" s="21" t="s">
        <v>62</v>
      </c>
    </row>
    <row r="55" spans="1:23" x14ac:dyDescent="0.35">
      <c r="A55" s="8" t="s">
        <v>347</v>
      </c>
      <c r="B55" s="8" t="s">
        <v>348</v>
      </c>
      <c r="C55" s="21">
        <v>1850</v>
      </c>
      <c r="D55" s="21">
        <v>4</v>
      </c>
      <c r="E55" s="21">
        <v>795</v>
      </c>
      <c r="F55" s="21">
        <v>42</v>
      </c>
      <c r="G55" s="21">
        <v>15</v>
      </c>
      <c r="H55" s="21">
        <v>1</v>
      </c>
      <c r="I55" s="21">
        <v>5</v>
      </c>
      <c r="J55" s="21">
        <v>0</v>
      </c>
      <c r="K55" s="21" t="s">
        <v>62</v>
      </c>
      <c r="L55" s="21" t="s">
        <v>62</v>
      </c>
      <c r="M55" s="21" t="s">
        <v>62</v>
      </c>
      <c r="N55" s="21" t="s">
        <v>62</v>
      </c>
      <c r="O55" s="21" t="s">
        <v>62</v>
      </c>
      <c r="P55" s="21" t="s">
        <v>62</v>
      </c>
      <c r="Q55" s="21">
        <v>640</v>
      </c>
      <c r="R55" s="21">
        <v>34</v>
      </c>
      <c r="S55" s="21">
        <v>125</v>
      </c>
      <c r="T55" s="21">
        <v>7</v>
      </c>
      <c r="U55" s="21">
        <v>265</v>
      </c>
      <c r="V55" s="21">
        <v>14</v>
      </c>
      <c r="W55" s="21" t="s">
        <v>62</v>
      </c>
    </row>
    <row r="56" spans="1:23" x14ac:dyDescent="0.35">
      <c r="A56" s="8" t="s">
        <v>375</v>
      </c>
      <c r="B56" s="8" t="s">
        <v>376</v>
      </c>
      <c r="C56" s="21">
        <v>1810</v>
      </c>
      <c r="D56" s="21">
        <v>10</v>
      </c>
      <c r="E56" s="21">
        <v>305</v>
      </c>
      <c r="F56" s="21">
        <v>16</v>
      </c>
      <c r="G56" s="21">
        <v>15</v>
      </c>
      <c r="H56" s="21">
        <v>1</v>
      </c>
      <c r="I56" s="21">
        <v>10</v>
      </c>
      <c r="J56" s="21">
        <v>1</v>
      </c>
      <c r="K56" s="21">
        <v>10</v>
      </c>
      <c r="L56" s="21">
        <v>1</v>
      </c>
      <c r="M56" s="21">
        <v>5</v>
      </c>
      <c r="N56" s="21">
        <v>0</v>
      </c>
      <c r="O56" s="21" t="s">
        <v>62</v>
      </c>
      <c r="P56" s="21" t="s">
        <v>62</v>
      </c>
      <c r="Q56" s="21">
        <v>520</v>
      </c>
      <c r="R56" s="21">
        <v>29</v>
      </c>
      <c r="S56" s="21">
        <v>685</v>
      </c>
      <c r="T56" s="21">
        <v>38</v>
      </c>
      <c r="U56" s="21">
        <v>255</v>
      </c>
      <c r="V56" s="21">
        <v>14</v>
      </c>
      <c r="W56" s="21" t="s">
        <v>62</v>
      </c>
    </row>
    <row r="57" spans="1:23" x14ac:dyDescent="0.35">
      <c r="A57" s="8" t="s">
        <v>373</v>
      </c>
      <c r="B57" s="8" t="s">
        <v>374</v>
      </c>
      <c r="C57" s="21">
        <v>2150</v>
      </c>
      <c r="D57" s="21">
        <v>14</v>
      </c>
      <c r="E57" s="21">
        <v>675</v>
      </c>
      <c r="F57" s="21">
        <v>31</v>
      </c>
      <c r="G57" s="21">
        <v>75</v>
      </c>
      <c r="H57" s="21">
        <v>4</v>
      </c>
      <c r="I57" s="21">
        <v>40</v>
      </c>
      <c r="J57" s="21">
        <v>2</v>
      </c>
      <c r="K57" s="21">
        <v>25</v>
      </c>
      <c r="L57" s="21">
        <v>1</v>
      </c>
      <c r="M57" s="21">
        <v>5</v>
      </c>
      <c r="N57" s="21">
        <v>0</v>
      </c>
      <c r="O57" s="21" t="s">
        <v>62</v>
      </c>
      <c r="P57" s="21" t="s">
        <v>62</v>
      </c>
      <c r="Q57" s="21">
        <v>170</v>
      </c>
      <c r="R57" s="21">
        <v>8</v>
      </c>
      <c r="S57" s="21">
        <v>620</v>
      </c>
      <c r="T57" s="21">
        <v>29</v>
      </c>
      <c r="U57" s="21">
        <v>540</v>
      </c>
      <c r="V57" s="21">
        <v>25</v>
      </c>
      <c r="W57" s="21" t="s">
        <v>62</v>
      </c>
    </row>
    <row r="58" spans="1:23" x14ac:dyDescent="0.35">
      <c r="A58" s="8" t="s">
        <v>397</v>
      </c>
      <c r="B58" s="8" t="s">
        <v>398</v>
      </c>
      <c r="C58" s="21">
        <v>2060</v>
      </c>
      <c r="D58" s="21">
        <v>12</v>
      </c>
      <c r="E58" s="21">
        <v>590</v>
      </c>
      <c r="F58" s="21">
        <v>28</v>
      </c>
      <c r="G58" s="21">
        <v>60</v>
      </c>
      <c r="H58" s="21">
        <v>3</v>
      </c>
      <c r="I58" s="21">
        <v>30</v>
      </c>
      <c r="J58" s="21">
        <v>1</v>
      </c>
      <c r="K58" s="21">
        <v>10</v>
      </c>
      <c r="L58" s="21">
        <v>0</v>
      </c>
      <c r="M58" s="21" t="s">
        <v>62</v>
      </c>
      <c r="N58" s="21" t="s">
        <v>62</v>
      </c>
      <c r="O58" s="21" t="s">
        <v>62</v>
      </c>
      <c r="P58" s="21" t="s">
        <v>62</v>
      </c>
      <c r="Q58" s="21">
        <v>380</v>
      </c>
      <c r="R58" s="21">
        <v>18</v>
      </c>
      <c r="S58" s="21">
        <v>560</v>
      </c>
      <c r="T58" s="21">
        <v>27</v>
      </c>
      <c r="U58" s="21">
        <v>425</v>
      </c>
      <c r="V58" s="21">
        <v>21</v>
      </c>
      <c r="W58" s="21" t="s">
        <v>62</v>
      </c>
    </row>
    <row r="59" spans="1:23" x14ac:dyDescent="0.35">
      <c r="A59" s="8" t="s">
        <v>391</v>
      </c>
      <c r="B59" s="8" t="s">
        <v>392</v>
      </c>
      <c r="C59" s="21">
        <v>760</v>
      </c>
      <c r="D59" s="21">
        <v>14</v>
      </c>
      <c r="E59" s="21">
        <v>285</v>
      </c>
      <c r="F59" s="21">
        <v>37</v>
      </c>
      <c r="G59" s="21">
        <v>35</v>
      </c>
      <c r="H59" s="21">
        <v>5</v>
      </c>
      <c r="I59" s="21">
        <v>25</v>
      </c>
      <c r="J59" s="21">
        <v>3</v>
      </c>
      <c r="K59" s="21">
        <v>10</v>
      </c>
      <c r="L59" s="21">
        <v>1</v>
      </c>
      <c r="M59" s="21" t="s">
        <v>62</v>
      </c>
      <c r="N59" s="21" t="s">
        <v>62</v>
      </c>
      <c r="O59" s="21" t="s">
        <v>62</v>
      </c>
      <c r="P59" s="21" t="s">
        <v>62</v>
      </c>
      <c r="Q59" s="21">
        <v>120</v>
      </c>
      <c r="R59" s="21">
        <v>16</v>
      </c>
      <c r="S59" s="21">
        <v>220</v>
      </c>
      <c r="T59" s="21">
        <v>29</v>
      </c>
      <c r="U59" s="21">
        <v>65</v>
      </c>
      <c r="V59" s="21">
        <v>9</v>
      </c>
      <c r="W59" s="21" t="s">
        <v>62</v>
      </c>
    </row>
    <row r="60" spans="1:23" x14ac:dyDescent="0.35">
      <c r="A60" s="8" t="s">
        <v>401</v>
      </c>
      <c r="B60" s="8" t="s">
        <v>402</v>
      </c>
      <c r="C60" s="21">
        <v>2220</v>
      </c>
      <c r="D60" s="21">
        <v>10</v>
      </c>
      <c r="E60" s="21">
        <v>445</v>
      </c>
      <c r="F60" s="21">
        <v>20</v>
      </c>
      <c r="G60" s="21">
        <v>40</v>
      </c>
      <c r="H60" s="21">
        <v>2</v>
      </c>
      <c r="I60" s="21">
        <v>15</v>
      </c>
      <c r="J60" s="21">
        <v>1</v>
      </c>
      <c r="K60" s="21">
        <v>10</v>
      </c>
      <c r="L60" s="21">
        <v>0</v>
      </c>
      <c r="M60" s="21">
        <v>5</v>
      </c>
      <c r="N60" s="21">
        <v>0</v>
      </c>
      <c r="O60" s="21" t="s">
        <v>62</v>
      </c>
      <c r="P60" s="21" t="s">
        <v>62</v>
      </c>
      <c r="Q60" s="21">
        <v>410</v>
      </c>
      <c r="R60" s="21">
        <v>19</v>
      </c>
      <c r="S60" s="21">
        <v>850</v>
      </c>
      <c r="T60" s="21">
        <v>38</v>
      </c>
      <c r="U60" s="21">
        <v>440</v>
      </c>
      <c r="V60" s="21">
        <v>20</v>
      </c>
      <c r="W60" s="21" t="s">
        <v>62</v>
      </c>
    </row>
    <row r="61" spans="1:23" x14ac:dyDescent="0.35">
      <c r="A61" s="8" t="s">
        <v>365</v>
      </c>
      <c r="B61" s="8" t="s">
        <v>366</v>
      </c>
      <c r="C61" s="21">
        <v>2410</v>
      </c>
      <c r="D61" s="21">
        <v>11</v>
      </c>
      <c r="E61" s="21">
        <v>630</v>
      </c>
      <c r="F61" s="21">
        <v>26</v>
      </c>
      <c r="G61" s="21">
        <v>55</v>
      </c>
      <c r="H61" s="21">
        <v>2</v>
      </c>
      <c r="I61" s="21">
        <v>25</v>
      </c>
      <c r="J61" s="21">
        <v>1</v>
      </c>
      <c r="K61" s="21">
        <v>15</v>
      </c>
      <c r="L61" s="21">
        <v>1</v>
      </c>
      <c r="M61" s="21">
        <v>10</v>
      </c>
      <c r="N61" s="21">
        <v>0</v>
      </c>
      <c r="O61" s="21" t="s">
        <v>62</v>
      </c>
      <c r="P61" s="21" t="s">
        <v>62</v>
      </c>
      <c r="Q61" s="21">
        <v>285</v>
      </c>
      <c r="R61" s="21">
        <v>12</v>
      </c>
      <c r="S61" s="21">
        <v>820</v>
      </c>
      <c r="T61" s="21">
        <v>34</v>
      </c>
      <c r="U61" s="21">
        <v>570</v>
      </c>
      <c r="V61" s="21">
        <v>24</v>
      </c>
      <c r="W61" s="21" t="s">
        <v>62</v>
      </c>
    </row>
    <row r="62" spans="1:23" x14ac:dyDescent="0.35">
      <c r="A62" s="8" t="s">
        <v>383</v>
      </c>
      <c r="B62" s="8" t="s">
        <v>384</v>
      </c>
      <c r="C62" s="21">
        <v>905</v>
      </c>
      <c r="D62" s="21">
        <v>7</v>
      </c>
      <c r="E62" s="21">
        <v>250</v>
      </c>
      <c r="F62" s="21">
        <v>27</v>
      </c>
      <c r="G62" s="21">
        <v>15</v>
      </c>
      <c r="H62" s="21">
        <v>1</v>
      </c>
      <c r="I62" s="21">
        <v>5</v>
      </c>
      <c r="J62" s="21">
        <v>1</v>
      </c>
      <c r="K62" s="21" t="s">
        <v>62</v>
      </c>
      <c r="L62" s="21" t="s">
        <v>62</v>
      </c>
      <c r="M62" s="21" t="s">
        <v>62</v>
      </c>
      <c r="N62" s="21" t="s">
        <v>62</v>
      </c>
      <c r="O62" s="21" t="s">
        <v>62</v>
      </c>
      <c r="P62" s="21" t="s">
        <v>62</v>
      </c>
      <c r="Q62" s="21">
        <v>200</v>
      </c>
      <c r="R62" s="21">
        <v>22</v>
      </c>
      <c r="S62" s="21">
        <v>190</v>
      </c>
      <c r="T62" s="21">
        <v>21</v>
      </c>
      <c r="U62" s="21">
        <v>240</v>
      </c>
      <c r="V62" s="21">
        <v>26</v>
      </c>
      <c r="W62" s="21" t="s">
        <v>62</v>
      </c>
    </row>
    <row r="63" spans="1:23" x14ac:dyDescent="0.35">
      <c r="A63" s="8" t="s">
        <v>399</v>
      </c>
      <c r="B63" s="8" t="s">
        <v>400</v>
      </c>
      <c r="C63" s="21">
        <v>785</v>
      </c>
      <c r="D63" s="21">
        <v>6</v>
      </c>
      <c r="E63" s="21">
        <v>235</v>
      </c>
      <c r="F63" s="21">
        <v>29</v>
      </c>
      <c r="G63" s="21">
        <v>10</v>
      </c>
      <c r="H63" s="21">
        <v>2</v>
      </c>
      <c r="I63" s="21">
        <v>5</v>
      </c>
      <c r="J63" s="21">
        <v>1</v>
      </c>
      <c r="K63" s="21" t="s">
        <v>62</v>
      </c>
      <c r="L63" s="21" t="s">
        <v>62</v>
      </c>
      <c r="M63" s="21" t="s">
        <v>62</v>
      </c>
      <c r="N63" s="21" t="s">
        <v>62</v>
      </c>
      <c r="O63" s="21" t="s">
        <v>62</v>
      </c>
      <c r="P63" s="21" t="s">
        <v>62</v>
      </c>
      <c r="Q63" s="21">
        <v>280</v>
      </c>
      <c r="R63" s="21">
        <v>36</v>
      </c>
      <c r="S63" s="21">
        <v>75</v>
      </c>
      <c r="T63" s="21">
        <v>9</v>
      </c>
      <c r="U63" s="21">
        <v>180</v>
      </c>
      <c r="V63" s="21">
        <v>23</v>
      </c>
      <c r="W63" s="21" t="s">
        <v>62</v>
      </c>
    </row>
    <row r="64" spans="1:23" x14ac:dyDescent="0.35">
      <c r="A64" s="8" t="s">
        <v>415</v>
      </c>
      <c r="B64" s="8" t="s">
        <v>416</v>
      </c>
      <c r="C64" s="21">
        <v>2480</v>
      </c>
      <c r="D64" s="21">
        <v>12</v>
      </c>
      <c r="E64" s="21">
        <v>695</v>
      </c>
      <c r="F64" s="21">
        <v>28</v>
      </c>
      <c r="G64" s="21">
        <v>55</v>
      </c>
      <c r="H64" s="21">
        <v>2</v>
      </c>
      <c r="I64" s="21">
        <v>25</v>
      </c>
      <c r="J64" s="21">
        <v>1</v>
      </c>
      <c r="K64" s="21">
        <v>10</v>
      </c>
      <c r="L64" s="21">
        <v>0</v>
      </c>
      <c r="M64" s="21" t="s">
        <v>62</v>
      </c>
      <c r="N64" s="21" t="s">
        <v>62</v>
      </c>
      <c r="O64" s="21" t="s">
        <v>62</v>
      </c>
      <c r="P64" s="21" t="s">
        <v>62</v>
      </c>
      <c r="Q64" s="21">
        <v>590</v>
      </c>
      <c r="R64" s="21">
        <v>24</v>
      </c>
      <c r="S64" s="21">
        <v>600</v>
      </c>
      <c r="T64" s="21">
        <v>24</v>
      </c>
      <c r="U64" s="21">
        <v>495</v>
      </c>
      <c r="V64" s="21">
        <v>20</v>
      </c>
      <c r="W64" s="21" t="s">
        <v>62</v>
      </c>
    </row>
    <row r="65" spans="1:23" x14ac:dyDescent="0.35">
      <c r="A65" s="8" t="s">
        <v>343</v>
      </c>
      <c r="B65" s="8" t="s">
        <v>344</v>
      </c>
      <c r="C65" s="21">
        <v>2480</v>
      </c>
      <c r="D65" s="21">
        <v>10</v>
      </c>
      <c r="E65" s="21">
        <v>705</v>
      </c>
      <c r="F65" s="21">
        <v>28</v>
      </c>
      <c r="G65" s="21">
        <v>60</v>
      </c>
      <c r="H65" s="21">
        <v>2</v>
      </c>
      <c r="I65" s="21">
        <v>25</v>
      </c>
      <c r="J65" s="21">
        <v>1</v>
      </c>
      <c r="K65" s="21">
        <v>5</v>
      </c>
      <c r="L65" s="21">
        <v>0</v>
      </c>
      <c r="M65" s="21">
        <v>5</v>
      </c>
      <c r="N65" s="21">
        <v>0</v>
      </c>
      <c r="O65" s="21" t="s">
        <v>62</v>
      </c>
      <c r="P65" s="21" t="s">
        <v>62</v>
      </c>
      <c r="Q65" s="21">
        <v>620</v>
      </c>
      <c r="R65" s="21">
        <v>25</v>
      </c>
      <c r="S65" s="21">
        <v>760</v>
      </c>
      <c r="T65" s="21">
        <v>31</v>
      </c>
      <c r="U65" s="21">
        <v>305</v>
      </c>
      <c r="V65" s="21">
        <v>12</v>
      </c>
      <c r="W65" s="21" t="s">
        <v>62</v>
      </c>
    </row>
    <row r="66" spans="1:23" x14ac:dyDescent="0.35">
      <c r="A66" s="8" t="s">
        <v>377</v>
      </c>
      <c r="B66" s="8" t="s">
        <v>378</v>
      </c>
      <c r="C66" s="21">
        <v>1985</v>
      </c>
      <c r="D66" s="21">
        <v>13</v>
      </c>
      <c r="E66" s="21">
        <v>455</v>
      </c>
      <c r="F66" s="21">
        <v>23</v>
      </c>
      <c r="G66" s="21">
        <v>55</v>
      </c>
      <c r="H66" s="21">
        <v>3</v>
      </c>
      <c r="I66" s="21">
        <v>10</v>
      </c>
      <c r="J66" s="21">
        <v>1</v>
      </c>
      <c r="K66" s="21">
        <v>20</v>
      </c>
      <c r="L66" s="21">
        <v>1</v>
      </c>
      <c r="M66" s="21" t="s">
        <v>62</v>
      </c>
      <c r="N66" s="21" t="s">
        <v>62</v>
      </c>
      <c r="O66" s="21" t="s">
        <v>62</v>
      </c>
      <c r="P66" s="21" t="s">
        <v>62</v>
      </c>
      <c r="Q66" s="21">
        <v>660</v>
      </c>
      <c r="R66" s="21">
        <v>33</v>
      </c>
      <c r="S66" s="21">
        <v>595</v>
      </c>
      <c r="T66" s="21">
        <v>30</v>
      </c>
      <c r="U66" s="21">
        <v>185</v>
      </c>
      <c r="V66" s="21">
        <v>9</v>
      </c>
      <c r="W66" s="21" t="s">
        <v>62</v>
      </c>
    </row>
    <row r="67" spans="1:23" x14ac:dyDescent="0.35">
      <c r="A67" s="8" t="s">
        <v>357</v>
      </c>
      <c r="B67" s="8" t="s">
        <v>358</v>
      </c>
      <c r="C67" s="21">
        <v>2155</v>
      </c>
      <c r="D67" s="21">
        <v>6</v>
      </c>
      <c r="E67" s="21">
        <v>845</v>
      </c>
      <c r="F67" s="21">
        <v>39</v>
      </c>
      <c r="G67" s="21">
        <v>25</v>
      </c>
      <c r="H67" s="21">
        <v>1</v>
      </c>
      <c r="I67" s="21">
        <v>20</v>
      </c>
      <c r="J67" s="21">
        <v>1</v>
      </c>
      <c r="K67" s="21">
        <v>10</v>
      </c>
      <c r="L67" s="21">
        <v>0</v>
      </c>
      <c r="M67" s="21" t="s">
        <v>62</v>
      </c>
      <c r="N67" s="21" t="s">
        <v>62</v>
      </c>
      <c r="O67" s="21" t="s">
        <v>62</v>
      </c>
      <c r="P67" s="21" t="s">
        <v>62</v>
      </c>
      <c r="Q67" s="21">
        <v>465</v>
      </c>
      <c r="R67" s="21">
        <v>22</v>
      </c>
      <c r="S67" s="21">
        <v>465</v>
      </c>
      <c r="T67" s="21">
        <v>22</v>
      </c>
      <c r="U67" s="21">
        <v>315</v>
      </c>
      <c r="V67" s="21">
        <v>15</v>
      </c>
      <c r="W67" s="21" t="s">
        <v>62</v>
      </c>
    </row>
    <row r="68" spans="1:23" x14ac:dyDescent="0.35">
      <c r="A68" s="8" t="s">
        <v>419</v>
      </c>
      <c r="B68" s="8" t="s">
        <v>420</v>
      </c>
      <c r="C68" s="21">
        <v>2200</v>
      </c>
      <c r="D68" s="21">
        <v>12</v>
      </c>
      <c r="E68" s="21">
        <v>290</v>
      </c>
      <c r="F68" s="21">
        <v>13</v>
      </c>
      <c r="G68" s="21">
        <v>40</v>
      </c>
      <c r="H68" s="21">
        <v>2</v>
      </c>
      <c r="I68" s="21">
        <v>20</v>
      </c>
      <c r="J68" s="21">
        <v>1</v>
      </c>
      <c r="K68" s="21">
        <v>10</v>
      </c>
      <c r="L68" s="21">
        <v>0</v>
      </c>
      <c r="M68" s="21" t="s">
        <v>62</v>
      </c>
      <c r="N68" s="21" t="s">
        <v>62</v>
      </c>
      <c r="O68" s="21" t="s">
        <v>62</v>
      </c>
      <c r="P68" s="21" t="s">
        <v>62</v>
      </c>
      <c r="Q68" s="21">
        <v>410</v>
      </c>
      <c r="R68" s="21">
        <v>19</v>
      </c>
      <c r="S68" s="21">
        <v>990</v>
      </c>
      <c r="T68" s="21">
        <v>45</v>
      </c>
      <c r="U68" s="21">
        <v>440</v>
      </c>
      <c r="V68" s="21">
        <v>20</v>
      </c>
      <c r="W68" s="21" t="s">
        <v>62</v>
      </c>
    </row>
    <row r="69" spans="1:23" x14ac:dyDescent="0.35">
      <c r="A69" s="8" t="s">
        <v>381</v>
      </c>
      <c r="B69" s="8" t="s">
        <v>382</v>
      </c>
      <c r="C69" s="21">
        <v>2135</v>
      </c>
      <c r="D69" s="21">
        <v>16</v>
      </c>
      <c r="E69" s="21">
        <v>395</v>
      </c>
      <c r="F69" s="21">
        <v>18</v>
      </c>
      <c r="G69" s="21">
        <v>65</v>
      </c>
      <c r="H69" s="21">
        <v>3</v>
      </c>
      <c r="I69" s="21">
        <v>35</v>
      </c>
      <c r="J69" s="21">
        <v>2</v>
      </c>
      <c r="K69" s="21">
        <v>15</v>
      </c>
      <c r="L69" s="21">
        <v>1</v>
      </c>
      <c r="M69" s="21" t="s">
        <v>62</v>
      </c>
      <c r="N69" s="21" t="s">
        <v>62</v>
      </c>
      <c r="O69" s="21" t="s">
        <v>62</v>
      </c>
      <c r="P69" s="21" t="s">
        <v>62</v>
      </c>
      <c r="Q69" s="21">
        <v>510</v>
      </c>
      <c r="R69" s="21">
        <v>24</v>
      </c>
      <c r="S69" s="21">
        <v>860</v>
      </c>
      <c r="T69" s="21">
        <v>40</v>
      </c>
      <c r="U69" s="21">
        <v>250</v>
      </c>
      <c r="V69" s="21">
        <v>12</v>
      </c>
      <c r="W69" s="21" t="s">
        <v>62</v>
      </c>
    </row>
    <row r="70" spans="1:23" x14ac:dyDescent="0.35">
      <c r="A70" s="8" t="s">
        <v>407</v>
      </c>
      <c r="B70" s="8" t="s">
        <v>408</v>
      </c>
      <c r="C70" s="21">
        <v>2785</v>
      </c>
      <c r="D70" s="21">
        <v>11</v>
      </c>
      <c r="E70" s="21">
        <v>575</v>
      </c>
      <c r="F70" s="21">
        <v>20</v>
      </c>
      <c r="G70" s="21">
        <v>45</v>
      </c>
      <c r="H70" s="21">
        <v>2</v>
      </c>
      <c r="I70" s="21">
        <v>30</v>
      </c>
      <c r="J70" s="21">
        <v>1</v>
      </c>
      <c r="K70" s="21">
        <v>15</v>
      </c>
      <c r="L70" s="21">
        <v>0</v>
      </c>
      <c r="M70" s="21">
        <v>10</v>
      </c>
      <c r="N70" s="21">
        <v>0</v>
      </c>
      <c r="O70" s="21" t="s">
        <v>62</v>
      </c>
      <c r="P70" s="21" t="s">
        <v>62</v>
      </c>
      <c r="Q70" s="21">
        <v>595</v>
      </c>
      <c r="R70" s="21">
        <v>21</v>
      </c>
      <c r="S70" s="21">
        <v>870</v>
      </c>
      <c r="T70" s="21">
        <v>31</v>
      </c>
      <c r="U70" s="21">
        <v>650</v>
      </c>
      <c r="V70" s="21">
        <v>23</v>
      </c>
      <c r="W70" s="21" t="s">
        <v>62</v>
      </c>
    </row>
    <row r="71" spans="1:23" x14ac:dyDescent="0.35">
      <c r="A71" s="8" t="s">
        <v>417</v>
      </c>
      <c r="B71" s="8" t="s">
        <v>418</v>
      </c>
      <c r="C71" s="21">
        <v>5015</v>
      </c>
      <c r="D71" s="21">
        <v>11</v>
      </c>
      <c r="E71" s="21">
        <v>1535</v>
      </c>
      <c r="F71" s="21">
        <v>30</v>
      </c>
      <c r="G71" s="21">
        <v>105</v>
      </c>
      <c r="H71" s="21">
        <v>2</v>
      </c>
      <c r="I71" s="21">
        <v>60</v>
      </c>
      <c r="J71" s="21">
        <v>1</v>
      </c>
      <c r="K71" s="21">
        <v>40</v>
      </c>
      <c r="L71" s="21">
        <v>1</v>
      </c>
      <c r="M71" s="21">
        <v>25</v>
      </c>
      <c r="N71" s="21">
        <v>1</v>
      </c>
      <c r="O71" s="21" t="s">
        <v>62</v>
      </c>
      <c r="P71" s="21" t="s">
        <v>62</v>
      </c>
      <c r="Q71" s="21">
        <v>620</v>
      </c>
      <c r="R71" s="21">
        <v>12</v>
      </c>
      <c r="S71" s="21">
        <v>1585</v>
      </c>
      <c r="T71" s="21">
        <v>32</v>
      </c>
      <c r="U71" s="21">
        <v>1025</v>
      </c>
      <c r="V71" s="21">
        <v>20</v>
      </c>
      <c r="W71" s="21">
        <v>15</v>
      </c>
    </row>
    <row r="72" spans="1:23" x14ac:dyDescent="0.35">
      <c r="A72" s="8" t="s">
        <v>61</v>
      </c>
      <c r="B72" s="8" t="s">
        <v>61</v>
      </c>
      <c r="C72" s="21">
        <v>990</v>
      </c>
      <c r="D72" s="21">
        <v>9</v>
      </c>
      <c r="E72" s="21">
        <v>185</v>
      </c>
      <c r="F72" s="21">
        <v>18</v>
      </c>
      <c r="G72" s="21">
        <v>15</v>
      </c>
      <c r="H72" s="21">
        <v>1</v>
      </c>
      <c r="I72" s="21" t="s">
        <v>62</v>
      </c>
      <c r="J72" s="21" t="s">
        <v>62</v>
      </c>
      <c r="K72" s="21" t="s">
        <v>62</v>
      </c>
      <c r="L72" s="21" t="s">
        <v>62</v>
      </c>
      <c r="M72" s="21" t="s">
        <v>62</v>
      </c>
      <c r="N72" s="21" t="s">
        <v>62</v>
      </c>
      <c r="O72" s="21" t="s">
        <v>62</v>
      </c>
      <c r="P72" s="21" t="s">
        <v>62</v>
      </c>
      <c r="Q72" s="21">
        <v>235</v>
      </c>
      <c r="R72" s="21">
        <v>24</v>
      </c>
      <c r="S72" s="21">
        <v>370</v>
      </c>
      <c r="T72" s="21">
        <v>37</v>
      </c>
      <c r="U72" s="21">
        <v>175</v>
      </c>
      <c r="V72" s="21">
        <v>18</v>
      </c>
      <c r="W72" s="21">
        <v>5</v>
      </c>
    </row>
    <row r="73" spans="1:23" x14ac:dyDescent="0.35">
      <c r="A73" s="8"/>
      <c r="B73" s="8"/>
      <c r="C73" s="21"/>
      <c r="D73" s="21"/>
      <c r="E73" s="21"/>
      <c r="F73" s="21"/>
      <c r="G73" s="21"/>
      <c r="H73" s="21"/>
      <c r="I73" s="21"/>
      <c r="J73" s="21"/>
      <c r="K73" s="21"/>
      <c r="L73" s="21"/>
      <c r="M73" s="21"/>
      <c r="N73" s="21"/>
      <c r="O73" s="21"/>
      <c r="P73" s="21"/>
      <c r="Q73" s="21"/>
      <c r="R73" s="21"/>
      <c r="S73" s="21"/>
      <c r="T73" s="21"/>
      <c r="U73" s="21"/>
      <c r="V73" s="21"/>
      <c r="W73" s="21"/>
    </row>
    <row r="74" spans="1:23" x14ac:dyDescent="0.35">
      <c r="A74" s="8" t="s">
        <v>205</v>
      </c>
      <c r="B74" s="8" t="s">
        <v>206</v>
      </c>
      <c r="C74" s="21">
        <v>360</v>
      </c>
      <c r="D74" s="21">
        <v>6</v>
      </c>
      <c r="E74" s="21">
        <v>170</v>
      </c>
      <c r="F74" s="21">
        <v>47</v>
      </c>
      <c r="G74" s="21">
        <v>5</v>
      </c>
      <c r="H74" s="21">
        <v>2</v>
      </c>
      <c r="I74" s="21" t="s">
        <v>62</v>
      </c>
      <c r="J74" s="21" t="s">
        <v>62</v>
      </c>
      <c r="K74" s="21" t="s">
        <v>62</v>
      </c>
      <c r="L74" s="21" t="s">
        <v>62</v>
      </c>
      <c r="M74" s="21" t="s">
        <v>62</v>
      </c>
      <c r="N74" s="21" t="s">
        <v>62</v>
      </c>
      <c r="O74" s="21" t="s">
        <v>62</v>
      </c>
      <c r="P74" s="21" t="s">
        <v>62</v>
      </c>
      <c r="Q74" s="21">
        <v>55</v>
      </c>
      <c r="R74" s="21">
        <v>16</v>
      </c>
      <c r="S74" s="21">
        <v>35</v>
      </c>
      <c r="T74" s="21">
        <v>10</v>
      </c>
      <c r="U74" s="21">
        <v>90</v>
      </c>
      <c r="V74" s="21">
        <v>25</v>
      </c>
      <c r="W74" s="21" t="s">
        <v>62</v>
      </c>
    </row>
    <row r="75" spans="1:23" x14ac:dyDescent="0.35">
      <c r="A75" s="8" t="s">
        <v>117</v>
      </c>
      <c r="B75" s="8" t="s">
        <v>118</v>
      </c>
      <c r="C75" s="21">
        <v>310</v>
      </c>
      <c r="D75" s="21">
        <v>11</v>
      </c>
      <c r="E75" s="21">
        <v>95</v>
      </c>
      <c r="F75" s="21">
        <v>31</v>
      </c>
      <c r="G75" s="21">
        <v>10</v>
      </c>
      <c r="H75" s="21">
        <v>3</v>
      </c>
      <c r="I75" s="21">
        <v>5</v>
      </c>
      <c r="J75" s="21">
        <v>2</v>
      </c>
      <c r="K75" s="21" t="s">
        <v>62</v>
      </c>
      <c r="L75" s="21" t="s">
        <v>62</v>
      </c>
      <c r="M75" s="21" t="s">
        <v>62</v>
      </c>
      <c r="N75" s="21" t="s">
        <v>62</v>
      </c>
      <c r="O75" s="21" t="s">
        <v>62</v>
      </c>
      <c r="P75" s="21" t="s">
        <v>62</v>
      </c>
      <c r="Q75" s="21">
        <v>115</v>
      </c>
      <c r="R75" s="21">
        <v>37</v>
      </c>
      <c r="S75" s="21">
        <v>60</v>
      </c>
      <c r="T75" s="21">
        <v>20</v>
      </c>
      <c r="U75" s="21">
        <v>20</v>
      </c>
      <c r="V75" s="21">
        <v>6</v>
      </c>
      <c r="W75" s="21" t="s">
        <v>62</v>
      </c>
    </row>
    <row r="76" spans="1:23" x14ac:dyDescent="0.35">
      <c r="A76" s="8" t="s">
        <v>289</v>
      </c>
      <c r="B76" s="8" t="s">
        <v>290</v>
      </c>
      <c r="C76" s="21">
        <v>455</v>
      </c>
      <c r="D76" s="21">
        <v>4</v>
      </c>
      <c r="E76" s="21">
        <v>200</v>
      </c>
      <c r="F76" s="21">
        <v>43</v>
      </c>
      <c r="G76" s="21" t="s">
        <v>62</v>
      </c>
      <c r="H76" s="21" t="s">
        <v>62</v>
      </c>
      <c r="I76" s="21" t="s">
        <v>62</v>
      </c>
      <c r="J76" s="21" t="s">
        <v>62</v>
      </c>
      <c r="K76" s="21" t="s">
        <v>62</v>
      </c>
      <c r="L76" s="21" t="s">
        <v>62</v>
      </c>
      <c r="M76" s="21" t="s">
        <v>62</v>
      </c>
      <c r="N76" s="21" t="s">
        <v>62</v>
      </c>
      <c r="O76" s="21" t="s">
        <v>62</v>
      </c>
      <c r="P76" s="21" t="s">
        <v>62</v>
      </c>
      <c r="Q76" s="21">
        <v>155</v>
      </c>
      <c r="R76" s="21">
        <v>34</v>
      </c>
      <c r="S76" s="21">
        <v>20</v>
      </c>
      <c r="T76" s="21">
        <v>4</v>
      </c>
      <c r="U76" s="21">
        <v>75</v>
      </c>
      <c r="V76" s="21">
        <v>17</v>
      </c>
      <c r="W76" s="21" t="s">
        <v>62</v>
      </c>
    </row>
    <row r="77" spans="1:23" x14ac:dyDescent="0.35">
      <c r="A77" s="8" t="s">
        <v>119</v>
      </c>
      <c r="B77" s="8" t="s">
        <v>120</v>
      </c>
      <c r="C77" s="21">
        <v>175</v>
      </c>
      <c r="D77" s="21">
        <v>9</v>
      </c>
      <c r="E77" s="21">
        <v>40</v>
      </c>
      <c r="F77" s="21">
        <v>24</v>
      </c>
      <c r="G77" s="21" t="s">
        <v>62</v>
      </c>
      <c r="H77" s="21" t="s">
        <v>62</v>
      </c>
      <c r="I77" s="21" t="s">
        <v>62</v>
      </c>
      <c r="J77" s="21" t="s">
        <v>62</v>
      </c>
      <c r="K77" s="21" t="s">
        <v>62</v>
      </c>
      <c r="L77" s="21" t="s">
        <v>62</v>
      </c>
      <c r="M77" s="21" t="s">
        <v>62</v>
      </c>
      <c r="N77" s="21" t="s">
        <v>62</v>
      </c>
      <c r="O77" s="21" t="s">
        <v>62</v>
      </c>
      <c r="P77" s="21" t="s">
        <v>62</v>
      </c>
      <c r="Q77" s="21">
        <v>50</v>
      </c>
      <c r="R77" s="21">
        <v>29</v>
      </c>
      <c r="S77" s="21">
        <v>50</v>
      </c>
      <c r="T77" s="21">
        <v>28</v>
      </c>
      <c r="U77" s="21">
        <v>30</v>
      </c>
      <c r="V77" s="21">
        <v>16</v>
      </c>
      <c r="W77" s="21" t="s">
        <v>62</v>
      </c>
    </row>
    <row r="78" spans="1:23" x14ac:dyDescent="0.35">
      <c r="A78" s="8" t="s">
        <v>335</v>
      </c>
      <c r="B78" s="8" t="s">
        <v>336</v>
      </c>
      <c r="C78" s="21">
        <v>1530</v>
      </c>
      <c r="D78" s="21">
        <v>8</v>
      </c>
      <c r="E78" s="21">
        <v>430</v>
      </c>
      <c r="F78" s="21">
        <v>27</v>
      </c>
      <c r="G78" s="21">
        <v>25</v>
      </c>
      <c r="H78" s="21">
        <v>2</v>
      </c>
      <c r="I78" s="21">
        <v>10</v>
      </c>
      <c r="J78" s="21">
        <v>1</v>
      </c>
      <c r="K78" s="21" t="s">
        <v>62</v>
      </c>
      <c r="L78" s="21" t="s">
        <v>62</v>
      </c>
      <c r="M78" s="21" t="s">
        <v>62</v>
      </c>
      <c r="N78" s="21" t="s">
        <v>62</v>
      </c>
      <c r="O78" s="21" t="s">
        <v>62</v>
      </c>
      <c r="P78" s="21" t="s">
        <v>62</v>
      </c>
      <c r="Q78" s="21">
        <v>245</v>
      </c>
      <c r="R78" s="21">
        <v>16</v>
      </c>
      <c r="S78" s="21">
        <v>465</v>
      </c>
      <c r="T78" s="21">
        <v>30</v>
      </c>
      <c r="U78" s="21">
        <v>350</v>
      </c>
      <c r="V78" s="21">
        <v>23</v>
      </c>
      <c r="W78" s="21" t="s">
        <v>62</v>
      </c>
    </row>
    <row r="79" spans="1:23" x14ac:dyDescent="0.35">
      <c r="A79" s="8" t="s">
        <v>183</v>
      </c>
      <c r="B79" s="8" t="s">
        <v>184</v>
      </c>
      <c r="C79" s="21">
        <v>1355</v>
      </c>
      <c r="D79" s="21">
        <v>11</v>
      </c>
      <c r="E79" s="21">
        <v>325</v>
      </c>
      <c r="F79" s="21">
        <v>23</v>
      </c>
      <c r="G79" s="21">
        <v>30</v>
      </c>
      <c r="H79" s="21">
        <v>2</v>
      </c>
      <c r="I79" s="21">
        <v>20</v>
      </c>
      <c r="J79" s="21">
        <v>1</v>
      </c>
      <c r="K79" s="21" t="s">
        <v>62</v>
      </c>
      <c r="L79" s="21" t="s">
        <v>62</v>
      </c>
      <c r="M79" s="21" t="s">
        <v>62</v>
      </c>
      <c r="N79" s="21" t="s">
        <v>62</v>
      </c>
      <c r="O79" s="21" t="s">
        <v>62</v>
      </c>
      <c r="P79" s="21" t="s">
        <v>62</v>
      </c>
      <c r="Q79" s="21">
        <v>235</v>
      </c>
      <c r="R79" s="21">
        <v>17</v>
      </c>
      <c r="S79" s="21">
        <v>510</v>
      </c>
      <c r="T79" s="21">
        <v>38</v>
      </c>
      <c r="U79" s="21">
        <v>235</v>
      </c>
      <c r="V79" s="21">
        <v>17</v>
      </c>
      <c r="W79" s="21" t="s">
        <v>62</v>
      </c>
    </row>
    <row r="80" spans="1:23" x14ac:dyDescent="0.35">
      <c r="A80" s="8" t="s">
        <v>271</v>
      </c>
      <c r="B80" s="8" t="s">
        <v>272</v>
      </c>
      <c r="C80" s="21">
        <v>835</v>
      </c>
      <c r="D80" s="21">
        <v>10</v>
      </c>
      <c r="E80" s="21">
        <v>190</v>
      </c>
      <c r="F80" s="21">
        <v>22</v>
      </c>
      <c r="G80" s="21">
        <v>5</v>
      </c>
      <c r="H80" s="21">
        <v>1</v>
      </c>
      <c r="I80" s="21">
        <v>5</v>
      </c>
      <c r="J80" s="21">
        <v>1</v>
      </c>
      <c r="K80" s="21" t="s">
        <v>62</v>
      </c>
      <c r="L80" s="21" t="s">
        <v>62</v>
      </c>
      <c r="M80" s="21" t="s">
        <v>62</v>
      </c>
      <c r="N80" s="21" t="s">
        <v>62</v>
      </c>
      <c r="O80" s="21" t="s">
        <v>62</v>
      </c>
      <c r="P80" s="21" t="s">
        <v>62</v>
      </c>
      <c r="Q80" s="21">
        <v>100</v>
      </c>
      <c r="R80" s="21">
        <v>12</v>
      </c>
      <c r="S80" s="21">
        <v>425</v>
      </c>
      <c r="T80" s="21">
        <v>51</v>
      </c>
      <c r="U80" s="21">
        <v>95</v>
      </c>
      <c r="V80" s="21">
        <v>11</v>
      </c>
      <c r="W80" s="21">
        <v>10</v>
      </c>
    </row>
    <row r="81" spans="1:23" x14ac:dyDescent="0.35">
      <c r="A81" s="8" t="s">
        <v>277</v>
      </c>
      <c r="B81" s="8" t="s">
        <v>278</v>
      </c>
      <c r="C81" s="21">
        <v>2640</v>
      </c>
      <c r="D81" s="21">
        <v>10</v>
      </c>
      <c r="E81" s="21">
        <v>600</v>
      </c>
      <c r="F81" s="21">
        <v>22</v>
      </c>
      <c r="G81" s="21">
        <v>35</v>
      </c>
      <c r="H81" s="21">
        <v>1</v>
      </c>
      <c r="I81" s="21">
        <v>30</v>
      </c>
      <c r="J81" s="21">
        <v>1</v>
      </c>
      <c r="K81" s="21">
        <v>20</v>
      </c>
      <c r="L81" s="21">
        <v>1</v>
      </c>
      <c r="M81" s="21" t="s">
        <v>62</v>
      </c>
      <c r="N81" s="21" t="s">
        <v>62</v>
      </c>
      <c r="O81" s="21" t="s">
        <v>62</v>
      </c>
      <c r="P81" s="21" t="s">
        <v>62</v>
      </c>
      <c r="Q81" s="21">
        <v>865</v>
      </c>
      <c r="R81" s="21">
        <v>33</v>
      </c>
      <c r="S81" s="21">
        <v>560</v>
      </c>
      <c r="T81" s="21">
        <v>21</v>
      </c>
      <c r="U81" s="21">
        <v>525</v>
      </c>
      <c r="V81" s="21">
        <v>20</v>
      </c>
      <c r="W81" s="21" t="s">
        <v>62</v>
      </c>
    </row>
    <row r="82" spans="1:23" x14ac:dyDescent="0.35">
      <c r="A82" s="8" t="s">
        <v>69</v>
      </c>
      <c r="B82" s="8" t="s">
        <v>70</v>
      </c>
      <c r="C82" s="21">
        <v>335</v>
      </c>
      <c r="D82" s="21">
        <v>11</v>
      </c>
      <c r="E82" s="21">
        <v>115</v>
      </c>
      <c r="F82" s="21">
        <v>33</v>
      </c>
      <c r="G82" s="21">
        <v>15</v>
      </c>
      <c r="H82" s="21">
        <v>4</v>
      </c>
      <c r="I82" s="21" t="s">
        <v>62</v>
      </c>
      <c r="J82" s="21" t="s">
        <v>62</v>
      </c>
      <c r="K82" s="21" t="s">
        <v>62</v>
      </c>
      <c r="L82" s="21" t="s">
        <v>62</v>
      </c>
      <c r="M82" s="21" t="s">
        <v>62</v>
      </c>
      <c r="N82" s="21" t="s">
        <v>62</v>
      </c>
      <c r="O82" s="21" t="s">
        <v>62</v>
      </c>
      <c r="P82" s="21" t="s">
        <v>62</v>
      </c>
      <c r="Q82" s="21">
        <v>65</v>
      </c>
      <c r="R82" s="21">
        <v>19</v>
      </c>
      <c r="S82" s="21">
        <v>60</v>
      </c>
      <c r="T82" s="21">
        <v>18</v>
      </c>
      <c r="U82" s="21">
        <v>80</v>
      </c>
      <c r="V82" s="21">
        <v>24</v>
      </c>
      <c r="W82" s="21" t="s">
        <v>62</v>
      </c>
    </row>
    <row r="83" spans="1:23" x14ac:dyDescent="0.35">
      <c r="A83" s="8" t="s">
        <v>71</v>
      </c>
      <c r="B83" s="8" t="s">
        <v>72</v>
      </c>
      <c r="C83" s="21">
        <v>410</v>
      </c>
      <c r="D83" s="21">
        <v>13</v>
      </c>
      <c r="E83" s="21">
        <v>65</v>
      </c>
      <c r="F83" s="21">
        <v>16</v>
      </c>
      <c r="G83" s="21">
        <v>10</v>
      </c>
      <c r="H83" s="21">
        <v>2</v>
      </c>
      <c r="I83" s="21">
        <v>5</v>
      </c>
      <c r="J83" s="21">
        <v>1</v>
      </c>
      <c r="K83" s="21" t="s">
        <v>62</v>
      </c>
      <c r="L83" s="21" t="s">
        <v>62</v>
      </c>
      <c r="M83" s="21" t="s">
        <v>62</v>
      </c>
      <c r="N83" s="21" t="s">
        <v>62</v>
      </c>
      <c r="O83" s="21" t="s">
        <v>62</v>
      </c>
      <c r="P83" s="21" t="s">
        <v>62</v>
      </c>
      <c r="Q83" s="21">
        <v>115</v>
      </c>
      <c r="R83" s="21">
        <v>28</v>
      </c>
      <c r="S83" s="21">
        <v>95</v>
      </c>
      <c r="T83" s="21">
        <v>23</v>
      </c>
      <c r="U83" s="21">
        <v>115</v>
      </c>
      <c r="V83" s="21">
        <v>29</v>
      </c>
      <c r="W83" s="21" t="s">
        <v>62</v>
      </c>
    </row>
    <row r="84" spans="1:23" x14ac:dyDescent="0.35">
      <c r="A84" s="8" t="s">
        <v>73</v>
      </c>
      <c r="B84" s="8" t="s">
        <v>74</v>
      </c>
      <c r="C84" s="21">
        <v>520</v>
      </c>
      <c r="D84" s="21">
        <v>10</v>
      </c>
      <c r="E84" s="21">
        <v>145</v>
      </c>
      <c r="F84" s="21">
        <v>27</v>
      </c>
      <c r="G84" s="21">
        <v>10</v>
      </c>
      <c r="H84" s="21">
        <v>2</v>
      </c>
      <c r="I84" s="21">
        <v>10</v>
      </c>
      <c r="J84" s="21">
        <v>2</v>
      </c>
      <c r="K84" s="21" t="s">
        <v>62</v>
      </c>
      <c r="L84" s="21" t="s">
        <v>62</v>
      </c>
      <c r="M84" s="21" t="s">
        <v>62</v>
      </c>
      <c r="N84" s="21" t="s">
        <v>62</v>
      </c>
      <c r="O84" s="21" t="s">
        <v>62</v>
      </c>
      <c r="P84" s="21" t="s">
        <v>62</v>
      </c>
      <c r="Q84" s="21">
        <v>125</v>
      </c>
      <c r="R84" s="21">
        <v>24</v>
      </c>
      <c r="S84" s="21">
        <v>65</v>
      </c>
      <c r="T84" s="21">
        <v>12</v>
      </c>
      <c r="U84" s="21">
        <v>165</v>
      </c>
      <c r="V84" s="21">
        <v>32</v>
      </c>
      <c r="W84" s="21" t="s">
        <v>62</v>
      </c>
    </row>
    <row r="85" spans="1:23" x14ac:dyDescent="0.35">
      <c r="A85" s="8" t="s">
        <v>313</v>
      </c>
      <c r="B85" s="8" t="s">
        <v>314</v>
      </c>
      <c r="C85" s="21">
        <v>1005</v>
      </c>
      <c r="D85" s="21">
        <v>13</v>
      </c>
      <c r="E85" s="21">
        <v>385</v>
      </c>
      <c r="F85" s="21">
        <v>38</v>
      </c>
      <c r="G85" s="21">
        <v>40</v>
      </c>
      <c r="H85" s="21">
        <v>4</v>
      </c>
      <c r="I85" s="21">
        <v>20</v>
      </c>
      <c r="J85" s="21">
        <v>2</v>
      </c>
      <c r="K85" s="21" t="s">
        <v>62</v>
      </c>
      <c r="L85" s="21" t="s">
        <v>62</v>
      </c>
      <c r="M85" s="21">
        <v>5</v>
      </c>
      <c r="N85" s="21">
        <v>0</v>
      </c>
      <c r="O85" s="21" t="s">
        <v>62</v>
      </c>
      <c r="P85" s="21" t="s">
        <v>62</v>
      </c>
      <c r="Q85" s="21">
        <v>180</v>
      </c>
      <c r="R85" s="21">
        <v>18</v>
      </c>
      <c r="S85" s="21">
        <v>160</v>
      </c>
      <c r="T85" s="21">
        <v>16</v>
      </c>
      <c r="U85" s="21">
        <v>205</v>
      </c>
      <c r="V85" s="21">
        <v>21</v>
      </c>
      <c r="W85" s="21">
        <v>5</v>
      </c>
    </row>
    <row r="86" spans="1:23" x14ac:dyDescent="0.35">
      <c r="A86" s="8" t="s">
        <v>207</v>
      </c>
      <c r="B86" s="8" t="s">
        <v>208</v>
      </c>
      <c r="C86" s="21">
        <v>360</v>
      </c>
      <c r="D86" s="21">
        <v>20</v>
      </c>
      <c r="E86" s="21">
        <v>60</v>
      </c>
      <c r="F86" s="21">
        <v>17</v>
      </c>
      <c r="G86" s="21">
        <v>10</v>
      </c>
      <c r="H86" s="21">
        <v>3</v>
      </c>
      <c r="I86" s="21">
        <v>5</v>
      </c>
      <c r="J86" s="21">
        <v>2</v>
      </c>
      <c r="K86" s="21" t="s">
        <v>62</v>
      </c>
      <c r="L86" s="21" t="s">
        <v>62</v>
      </c>
      <c r="M86" s="21" t="s">
        <v>62</v>
      </c>
      <c r="N86" s="21" t="s">
        <v>62</v>
      </c>
      <c r="O86" s="21" t="s">
        <v>62</v>
      </c>
      <c r="P86" s="21" t="s">
        <v>62</v>
      </c>
      <c r="Q86" s="21">
        <v>85</v>
      </c>
      <c r="R86" s="21">
        <v>24</v>
      </c>
      <c r="S86" s="21">
        <v>115</v>
      </c>
      <c r="T86" s="21">
        <v>32</v>
      </c>
      <c r="U86" s="21">
        <v>75</v>
      </c>
      <c r="V86" s="21">
        <v>21</v>
      </c>
      <c r="W86" s="21" t="s">
        <v>62</v>
      </c>
    </row>
    <row r="87" spans="1:23" x14ac:dyDescent="0.35">
      <c r="A87" s="8" t="s">
        <v>235</v>
      </c>
      <c r="B87" s="8" t="s">
        <v>236</v>
      </c>
      <c r="C87" s="21">
        <v>395</v>
      </c>
      <c r="D87" s="21">
        <v>16</v>
      </c>
      <c r="E87" s="21">
        <v>100</v>
      </c>
      <c r="F87" s="21">
        <v>25</v>
      </c>
      <c r="G87" s="21">
        <v>15</v>
      </c>
      <c r="H87" s="21">
        <v>4</v>
      </c>
      <c r="I87" s="21">
        <v>5</v>
      </c>
      <c r="J87" s="21">
        <v>2</v>
      </c>
      <c r="K87" s="21" t="s">
        <v>62</v>
      </c>
      <c r="L87" s="21" t="s">
        <v>62</v>
      </c>
      <c r="M87" s="21" t="s">
        <v>62</v>
      </c>
      <c r="N87" s="21" t="s">
        <v>62</v>
      </c>
      <c r="O87" s="21" t="s">
        <v>62</v>
      </c>
      <c r="P87" s="21" t="s">
        <v>62</v>
      </c>
      <c r="Q87" s="21">
        <v>115</v>
      </c>
      <c r="R87" s="21">
        <v>29</v>
      </c>
      <c r="S87" s="21">
        <v>110</v>
      </c>
      <c r="T87" s="21">
        <v>28</v>
      </c>
      <c r="U87" s="21">
        <v>40</v>
      </c>
      <c r="V87" s="21">
        <v>11</v>
      </c>
      <c r="W87" s="21" t="s">
        <v>62</v>
      </c>
    </row>
    <row r="88" spans="1:23" x14ac:dyDescent="0.35">
      <c r="A88" s="8" t="s">
        <v>273</v>
      </c>
      <c r="B88" s="8" t="s">
        <v>274</v>
      </c>
      <c r="C88" s="21">
        <v>1120</v>
      </c>
      <c r="D88" s="21">
        <v>7</v>
      </c>
      <c r="E88" s="21">
        <v>355</v>
      </c>
      <c r="F88" s="21">
        <v>31</v>
      </c>
      <c r="G88" s="21">
        <v>15</v>
      </c>
      <c r="H88" s="21">
        <v>2</v>
      </c>
      <c r="I88" s="21">
        <v>5</v>
      </c>
      <c r="J88" s="21">
        <v>1</v>
      </c>
      <c r="K88" s="21" t="s">
        <v>62</v>
      </c>
      <c r="L88" s="21" t="s">
        <v>62</v>
      </c>
      <c r="M88" s="21" t="s">
        <v>62</v>
      </c>
      <c r="N88" s="21" t="s">
        <v>62</v>
      </c>
      <c r="O88" s="21" t="s">
        <v>62</v>
      </c>
      <c r="P88" s="21" t="s">
        <v>62</v>
      </c>
      <c r="Q88" s="21">
        <v>190</v>
      </c>
      <c r="R88" s="21">
        <v>17</v>
      </c>
      <c r="S88" s="21">
        <v>150</v>
      </c>
      <c r="T88" s="21">
        <v>13</v>
      </c>
      <c r="U88" s="21">
        <v>400</v>
      </c>
      <c r="V88" s="21">
        <v>36</v>
      </c>
      <c r="W88" s="21" t="s">
        <v>62</v>
      </c>
    </row>
    <row r="89" spans="1:23" x14ac:dyDescent="0.35">
      <c r="A89" s="8" t="s">
        <v>269</v>
      </c>
      <c r="B89" s="8" t="s">
        <v>270</v>
      </c>
      <c r="C89" s="21">
        <v>1390</v>
      </c>
      <c r="D89" s="21">
        <v>13</v>
      </c>
      <c r="E89" s="21">
        <v>295</v>
      </c>
      <c r="F89" s="21">
        <v>21</v>
      </c>
      <c r="G89" s="21">
        <v>35</v>
      </c>
      <c r="H89" s="21">
        <v>2</v>
      </c>
      <c r="I89" s="21">
        <v>15</v>
      </c>
      <c r="J89" s="21">
        <v>1</v>
      </c>
      <c r="K89" s="21">
        <v>10</v>
      </c>
      <c r="L89" s="21">
        <v>1</v>
      </c>
      <c r="M89" s="21" t="s">
        <v>62</v>
      </c>
      <c r="N89" s="21" t="s">
        <v>62</v>
      </c>
      <c r="O89" s="21" t="s">
        <v>62</v>
      </c>
      <c r="P89" s="21" t="s">
        <v>62</v>
      </c>
      <c r="Q89" s="21">
        <v>75</v>
      </c>
      <c r="R89" s="21">
        <v>5</v>
      </c>
      <c r="S89" s="21">
        <v>550</v>
      </c>
      <c r="T89" s="21">
        <v>40</v>
      </c>
      <c r="U89" s="21">
        <v>415</v>
      </c>
      <c r="V89" s="21">
        <v>30</v>
      </c>
      <c r="W89" s="21" t="s">
        <v>62</v>
      </c>
    </row>
    <row r="90" spans="1:23" x14ac:dyDescent="0.35">
      <c r="A90" s="8" t="s">
        <v>75</v>
      </c>
      <c r="B90" s="8" t="s">
        <v>76</v>
      </c>
      <c r="C90" s="21">
        <v>595</v>
      </c>
      <c r="D90" s="21">
        <v>15</v>
      </c>
      <c r="E90" s="21">
        <v>135</v>
      </c>
      <c r="F90" s="21">
        <v>22</v>
      </c>
      <c r="G90" s="21">
        <v>10</v>
      </c>
      <c r="H90" s="21">
        <v>2</v>
      </c>
      <c r="I90" s="21">
        <v>10</v>
      </c>
      <c r="J90" s="21">
        <v>2</v>
      </c>
      <c r="K90" s="21">
        <v>5</v>
      </c>
      <c r="L90" s="21">
        <v>1</v>
      </c>
      <c r="M90" s="21" t="s">
        <v>62</v>
      </c>
      <c r="N90" s="21" t="s">
        <v>62</v>
      </c>
      <c r="O90" s="21" t="s">
        <v>62</v>
      </c>
      <c r="P90" s="21" t="s">
        <v>62</v>
      </c>
      <c r="Q90" s="21">
        <v>200</v>
      </c>
      <c r="R90" s="21">
        <v>33</v>
      </c>
      <c r="S90" s="21">
        <v>100</v>
      </c>
      <c r="T90" s="21">
        <v>17</v>
      </c>
      <c r="U90" s="21">
        <v>130</v>
      </c>
      <c r="V90" s="21">
        <v>22</v>
      </c>
      <c r="W90" s="21" t="s">
        <v>62</v>
      </c>
    </row>
    <row r="91" spans="1:23" x14ac:dyDescent="0.35">
      <c r="A91" s="8" t="s">
        <v>121</v>
      </c>
      <c r="B91" s="8" t="s">
        <v>122</v>
      </c>
      <c r="C91" s="21">
        <v>555</v>
      </c>
      <c r="D91" s="21">
        <v>7</v>
      </c>
      <c r="E91" s="21">
        <v>125</v>
      </c>
      <c r="F91" s="21">
        <v>22</v>
      </c>
      <c r="G91" s="21">
        <v>5</v>
      </c>
      <c r="H91" s="21">
        <v>1</v>
      </c>
      <c r="I91" s="21" t="s">
        <v>62</v>
      </c>
      <c r="J91" s="21" t="s">
        <v>62</v>
      </c>
      <c r="K91" s="21" t="s">
        <v>62</v>
      </c>
      <c r="L91" s="21" t="s">
        <v>62</v>
      </c>
      <c r="M91" s="21" t="s">
        <v>62</v>
      </c>
      <c r="N91" s="21" t="s">
        <v>62</v>
      </c>
      <c r="O91" s="21" t="s">
        <v>62</v>
      </c>
      <c r="P91" s="21" t="s">
        <v>62</v>
      </c>
      <c r="Q91" s="21">
        <v>120</v>
      </c>
      <c r="R91" s="21">
        <v>22</v>
      </c>
      <c r="S91" s="21">
        <v>205</v>
      </c>
      <c r="T91" s="21">
        <v>37</v>
      </c>
      <c r="U91" s="21">
        <v>95</v>
      </c>
      <c r="V91" s="21">
        <v>17</v>
      </c>
      <c r="W91" s="21" t="s">
        <v>62</v>
      </c>
    </row>
    <row r="92" spans="1:23" x14ac:dyDescent="0.35">
      <c r="A92" s="8" t="s">
        <v>185</v>
      </c>
      <c r="B92" s="8" t="s">
        <v>186</v>
      </c>
      <c r="C92" s="21">
        <v>1735</v>
      </c>
      <c r="D92" s="21">
        <v>8</v>
      </c>
      <c r="E92" s="21">
        <v>480</v>
      </c>
      <c r="F92" s="21">
        <v>27</v>
      </c>
      <c r="G92" s="21">
        <v>15</v>
      </c>
      <c r="H92" s="21">
        <v>1</v>
      </c>
      <c r="I92" s="21">
        <v>5</v>
      </c>
      <c r="J92" s="21">
        <v>0</v>
      </c>
      <c r="K92" s="21" t="s">
        <v>62</v>
      </c>
      <c r="L92" s="21" t="s">
        <v>62</v>
      </c>
      <c r="M92" s="21" t="s">
        <v>62</v>
      </c>
      <c r="N92" s="21" t="s">
        <v>62</v>
      </c>
      <c r="O92" s="21" t="s">
        <v>62</v>
      </c>
      <c r="P92" s="21" t="s">
        <v>62</v>
      </c>
      <c r="Q92" s="21">
        <v>485</v>
      </c>
      <c r="R92" s="21">
        <v>28</v>
      </c>
      <c r="S92" s="21">
        <v>455</v>
      </c>
      <c r="T92" s="21">
        <v>26</v>
      </c>
      <c r="U92" s="21">
        <v>280</v>
      </c>
      <c r="V92" s="21">
        <v>16</v>
      </c>
      <c r="W92" s="21">
        <v>15</v>
      </c>
    </row>
    <row r="93" spans="1:23" x14ac:dyDescent="0.35">
      <c r="A93" s="8" t="s">
        <v>153</v>
      </c>
      <c r="B93" s="8" t="s">
        <v>154</v>
      </c>
      <c r="C93" s="21">
        <v>235</v>
      </c>
      <c r="D93" s="21">
        <v>17</v>
      </c>
      <c r="E93" s="21">
        <v>25</v>
      </c>
      <c r="F93" s="21">
        <v>10</v>
      </c>
      <c r="G93" s="21" t="s">
        <v>62</v>
      </c>
      <c r="H93" s="21" t="s">
        <v>62</v>
      </c>
      <c r="I93" s="21" t="s">
        <v>62</v>
      </c>
      <c r="J93" s="21" t="s">
        <v>62</v>
      </c>
      <c r="K93" s="21" t="s">
        <v>62</v>
      </c>
      <c r="L93" s="21" t="s">
        <v>62</v>
      </c>
      <c r="M93" s="21" t="s">
        <v>62</v>
      </c>
      <c r="N93" s="21" t="s">
        <v>62</v>
      </c>
      <c r="O93" s="21" t="s">
        <v>62</v>
      </c>
      <c r="P93" s="21" t="s">
        <v>62</v>
      </c>
      <c r="Q93" s="21">
        <v>80</v>
      </c>
      <c r="R93" s="21">
        <v>34</v>
      </c>
      <c r="S93" s="21">
        <v>105</v>
      </c>
      <c r="T93" s="21">
        <v>45</v>
      </c>
      <c r="U93" s="21">
        <v>20</v>
      </c>
      <c r="V93" s="21">
        <v>8</v>
      </c>
      <c r="W93" s="21" t="s">
        <v>62</v>
      </c>
    </row>
    <row r="94" spans="1:23" x14ac:dyDescent="0.35">
      <c r="A94" s="8" t="s">
        <v>291</v>
      </c>
      <c r="B94" s="8" t="s">
        <v>292</v>
      </c>
      <c r="C94" s="21">
        <v>225</v>
      </c>
      <c r="D94" s="21">
        <v>3</v>
      </c>
      <c r="E94" s="21">
        <v>100</v>
      </c>
      <c r="F94" s="21">
        <v>43</v>
      </c>
      <c r="G94" s="21" t="s">
        <v>62</v>
      </c>
      <c r="H94" s="21" t="s">
        <v>62</v>
      </c>
      <c r="I94" s="21" t="s">
        <v>62</v>
      </c>
      <c r="J94" s="21" t="s">
        <v>62</v>
      </c>
      <c r="K94" s="21" t="s">
        <v>62</v>
      </c>
      <c r="L94" s="21" t="s">
        <v>62</v>
      </c>
      <c r="M94" s="21" t="s">
        <v>62</v>
      </c>
      <c r="N94" s="21" t="s">
        <v>62</v>
      </c>
      <c r="O94" s="21" t="s">
        <v>62</v>
      </c>
      <c r="P94" s="21" t="s">
        <v>62</v>
      </c>
      <c r="Q94" s="21">
        <v>85</v>
      </c>
      <c r="R94" s="21">
        <v>37</v>
      </c>
      <c r="S94" s="21">
        <v>5</v>
      </c>
      <c r="T94" s="21">
        <v>3</v>
      </c>
      <c r="U94" s="21">
        <v>30</v>
      </c>
      <c r="V94" s="21">
        <v>13</v>
      </c>
      <c r="W94" s="21" t="s">
        <v>62</v>
      </c>
    </row>
    <row r="95" spans="1:23" x14ac:dyDescent="0.35">
      <c r="A95" s="8" t="s">
        <v>233</v>
      </c>
      <c r="B95" s="8" t="s">
        <v>234</v>
      </c>
      <c r="C95" s="21">
        <v>160</v>
      </c>
      <c r="D95" s="21">
        <v>17</v>
      </c>
      <c r="E95" s="21">
        <v>45</v>
      </c>
      <c r="F95" s="21">
        <v>29</v>
      </c>
      <c r="G95" s="21">
        <v>15</v>
      </c>
      <c r="H95" s="21">
        <v>9</v>
      </c>
      <c r="I95" s="21" t="s">
        <v>62</v>
      </c>
      <c r="J95" s="21" t="s">
        <v>62</v>
      </c>
      <c r="K95" s="21" t="s">
        <v>62</v>
      </c>
      <c r="L95" s="21" t="s">
        <v>62</v>
      </c>
      <c r="M95" s="21" t="s">
        <v>62</v>
      </c>
      <c r="N95" s="21" t="s">
        <v>62</v>
      </c>
      <c r="O95" s="21" t="s">
        <v>62</v>
      </c>
      <c r="P95" s="21" t="s">
        <v>62</v>
      </c>
      <c r="Q95" s="21">
        <v>15</v>
      </c>
      <c r="R95" s="21">
        <v>9</v>
      </c>
      <c r="S95" s="21">
        <v>35</v>
      </c>
      <c r="T95" s="21">
        <v>22</v>
      </c>
      <c r="U95" s="21">
        <v>45</v>
      </c>
      <c r="V95" s="21">
        <v>28</v>
      </c>
      <c r="W95" s="21" t="s">
        <v>62</v>
      </c>
    </row>
    <row r="96" spans="1:23" x14ac:dyDescent="0.35">
      <c r="A96" s="8" t="s">
        <v>311</v>
      </c>
      <c r="B96" s="8" t="s">
        <v>312</v>
      </c>
      <c r="C96" s="21">
        <v>860</v>
      </c>
      <c r="D96" s="21">
        <v>11</v>
      </c>
      <c r="E96" s="21">
        <v>150</v>
      </c>
      <c r="F96" s="21">
        <v>17</v>
      </c>
      <c r="G96" s="21">
        <v>15</v>
      </c>
      <c r="H96" s="21">
        <v>2</v>
      </c>
      <c r="I96" s="21">
        <v>10</v>
      </c>
      <c r="J96" s="21">
        <v>1</v>
      </c>
      <c r="K96" s="21">
        <v>5</v>
      </c>
      <c r="L96" s="21">
        <v>1</v>
      </c>
      <c r="M96" s="21" t="s">
        <v>62</v>
      </c>
      <c r="N96" s="21" t="s">
        <v>62</v>
      </c>
      <c r="O96" s="21" t="s">
        <v>62</v>
      </c>
      <c r="P96" s="21" t="s">
        <v>62</v>
      </c>
      <c r="Q96" s="21">
        <v>160</v>
      </c>
      <c r="R96" s="21">
        <v>19</v>
      </c>
      <c r="S96" s="21">
        <v>305</v>
      </c>
      <c r="T96" s="21">
        <v>35</v>
      </c>
      <c r="U96" s="21">
        <v>215</v>
      </c>
      <c r="V96" s="21">
        <v>25</v>
      </c>
      <c r="W96" s="21" t="s">
        <v>62</v>
      </c>
    </row>
    <row r="97" spans="1:23" x14ac:dyDescent="0.35">
      <c r="A97" s="8" t="s">
        <v>77</v>
      </c>
      <c r="B97" s="8" t="s">
        <v>78</v>
      </c>
      <c r="C97" s="21">
        <v>325</v>
      </c>
      <c r="D97" s="21">
        <v>9</v>
      </c>
      <c r="E97" s="21">
        <v>55</v>
      </c>
      <c r="F97" s="21">
        <v>16</v>
      </c>
      <c r="G97" s="21">
        <v>5</v>
      </c>
      <c r="H97" s="21">
        <v>2</v>
      </c>
      <c r="I97" s="21" t="s">
        <v>62</v>
      </c>
      <c r="J97" s="21" t="s">
        <v>62</v>
      </c>
      <c r="K97" s="21" t="s">
        <v>62</v>
      </c>
      <c r="L97" s="21" t="s">
        <v>62</v>
      </c>
      <c r="M97" s="21" t="s">
        <v>62</v>
      </c>
      <c r="N97" s="21" t="s">
        <v>62</v>
      </c>
      <c r="O97" s="21" t="s">
        <v>62</v>
      </c>
      <c r="P97" s="21" t="s">
        <v>62</v>
      </c>
      <c r="Q97" s="21">
        <v>50</v>
      </c>
      <c r="R97" s="21">
        <v>16</v>
      </c>
      <c r="S97" s="21">
        <v>120</v>
      </c>
      <c r="T97" s="21">
        <v>37</v>
      </c>
      <c r="U97" s="21">
        <v>90</v>
      </c>
      <c r="V97" s="21">
        <v>28</v>
      </c>
      <c r="W97" s="21" t="s">
        <v>62</v>
      </c>
    </row>
    <row r="98" spans="1:23" x14ac:dyDescent="0.35">
      <c r="A98" s="8" t="s">
        <v>209</v>
      </c>
      <c r="B98" s="8" t="s">
        <v>210</v>
      </c>
      <c r="C98" s="21">
        <v>485</v>
      </c>
      <c r="D98" s="21">
        <v>13</v>
      </c>
      <c r="E98" s="21">
        <v>135</v>
      </c>
      <c r="F98" s="21">
        <v>27</v>
      </c>
      <c r="G98" s="21">
        <v>20</v>
      </c>
      <c r="H98" s="21">
        <v>4</v>
      </c>
      <c r="I98" s="21">
        <v>5</v>
      </c>
      <c r="J98" s="21">
        <v>1</v>
      </c>
      <c r="K98" s="21" t="s">
        <v>62</v>
      </c>
      <c r="L98" s="21" t="s">
        <v>62</v>
      </c>
      <c r="M98" s="21" t="s">
        <v>62</v>
      </c>
      <c r="N98" s="21" t="s">
        <v>62</v>
      </c>
      <c r="O98" s="21" t="s">
        <v>62</v>
      </c>
      <c r="P98" s="21" t="s">
        <v>62</v>
      </c>
      <c r="Q98" s="21">
        <v>110</v>
      </c>
      <c r="R98" s="21">
        <v>23</v>
      </c>
      <c r="S98" s="21">
        <v>120</v>
      </c>
      <c r="T98" s="21">
        <v>24</v>
      </c>
      <c r="U98" s="21">
        <v>95</v>
      </c>
      <c r="V98" s="21">
        <v>20</v>
      </c>
      <c r="W98" s="21" t="s">
        <v>62</v>
      </c>
    </row>
    <row r="99" spans="1:23" x14ac:dyDescent="0.35">
      <c r="A99" s="8" t="s">
        <v>329</v>
      </c>
      <c r="B99" s="8" t="s">
        <v>330</v>
      </c>
      <c r="C99" s="21">
        <v>1120</v>
      </c>
      <c r="D99" s="21">
        <v>7</v>
      </c>
      <c r="E99" s="21">
        <v>510</v>
      </c>
      <c r="F99" s="21">
        <v>45</v>
      </c>
      <c r="G99" s="21">
        <v>20</v>
      </c>
      <c r="H99" s="21">
        <v>2</v>
      </c>
      <c r="I99" s="21">
        <v>5</v>
      </c>
      <c r="J99" s="21">
        <v>0</v>
      </c>
      <c r="K99" s="21">
        <v>10</v>
      </c>
      <c r="L99" s="21">
        <v>1</v>
      </c>
      <c r="M99" s="21" t="s">
        <v>62</v>
      </c>
      <c r="N99" s="21" t="s">
        <v>62</v>
      </c>
      <c r="O99" s="21" t="s">
        <v>62</v>
      </c>
      <c r="P99" s="21" t="s">
        <v>62</v>
      </c>
      <c r="Q99" s="21">
        <v>190</v>
      </c>
      <c r="R99" s="21">
        <v>17</v>
      </c>
      <c r="S99" s="21">
        <v>120</v>
      </c>
      <c r="T99" s="21">
        <v>11</v>
      </c>
      <c r="U99" s="21">
        <v>265</v>
      </c>
      <c r="V99" s="21">
        <v>23</v>
      </c>
      <c r="W99" s="21" t="s">
        <v>62</v>
      </c>
    </row>
    <row r="100" spans="1:23" x14ac:dyDescent="0.35">
      <c r="A100" s="8" t="s">
        <v>155</v>
      </c>
      <c r="B100" s="8" t="s">
        <v>156</v>
      </c>
      <c r="C100" s="21">
        <v>820</v>
      </c>
      <c r="D100" s="21">
        <v>14</v>
      </c>
      <c r="E100" s="21">
        <v>80</v>
      </c>
      <c r="F100" s="21">
        <v>9</v>
      </c>
      <c r="G100" s="21" t="s">
        <v>62</v>
      </c>
      <c r="H100" s="21" t="s">
        <v>62</v>
      </c>
      <c r="I100" s="21" t="s">
        <v>62</v>
      </c>
      <c r="J100" s="21" t="s">
        <v>62</v>
      </c>
      <c r="K100" s="21" t="s">
        <v>62</v>
      </c>
      <c r="L100" s="21" t="s">
        <v>62</v>
      </c>
      <c r="M100" s="21" t="s">
        <v>62</v>
      </c>
      <c r="N100" s="21" t="s">
        <v>62</v>
      </c>
      <c r="O100" s="21" t="s">
        <v>62</v>
      </c>
      <c r="P100" s="21" t="s">
        <v>62</v>
      </c>
      <c r="Q100" s="21">
        <v>130</v>
      </c>
      <c r="R100" s="21">
        <v>16</v>
      </c>
      <c r="S100" s="21">
        <v>510</v>
      </c>
      <c r="T100" s="21">
        <v>62</v>
      </c>
      <c r="U100" s="21">
        <v>95</v>
      </c>
      <c r="V100" s="21">
        <v>11</v>
      </c>
      <c r="W100" s="21" t="s">
        <v>62</v>
      </c>
    </row>
    <row r="101" spans="1:23" x14ac:dyDescent="0.35">
      <c r="A101" s="8" t="s">
        <v>281</v>
      </c>
      <c r="B101" s="8" t="s">
        <v>282</v>
      </c>
      <c r="C101" s="21">
        <v>1610</v>
      </c>
      <c r="D101" s="21">
        <v>10</v>
      </c>
      <c r="E101" s="21">
        <v>335</v>
      </c>
      <c r="F101" s="21">
        <v>20</v>
      </c>
      <c r="G101" s="21">
        <v>20</v>
      </c>
      <c r="H101" s="21">
        <v>1</v>
      </c>
      <c r="I101" s="21">
        <v>20</v>
      </c>
      <c r="J101" s="21">
        <v>1</v>
      </c>
      <c r="K101" s="21" t="s">
        <v>62</v>
      </c>
      <c r="L101" s="21" t="s">
        <v>62</v>
      </c>
      <c r="M101" s="21">
        <v>5</v>
      </c>
      <c r="N101" s="21">
        <v>0</v>
      </c>
      <c r="O101" s="21" t="s">
        <v>62</v>
      </c>
      <c r="P101" s="21" t="s">
        <v>62</v>
      </c>
      <c r="Q101" s="21">
        <v>230</v>
      </c>
      <c r="R101" s="21">
        <v>14</v>
      </c>
      <c r="S101" s="21">
        <v>605</v>
      </c>
      <c r="T101" s="21">
        <v>37</v>
      </c>
      <c r="U101" s="21">
        <v>390</v>
      </c>
      <c r="V101" s="21">
        <v>24</v>
      </c>
      <c r="W101" s="21" t="s">
        <v>62</v>
      </c>
    </row>
    <row r="102" spans="1:23" x14ac:dyDescent="0.35">
      <c r="A102" s="8" t="s">
        <v>283</v>
      </c>
      <c r="B102" s="8" t="s">
        <v>284</v>
      </c>
      <c r="C102" s="21">
        <v>2105</v>
      </c>
      <c r="D102" s="21">
        <v>11</v>
      </c>
      <c r="E102" s="21">
        <v>530</v>
      </c>
      <c r="F102" s="21">
        <v>25</v>
      </c>
      <c r="G102" s="21">
        <v>40</v>
      </c>
      <c r="H102" s="21">
        <v>2</v>
      </c>
      <c r="I102" s="21">
        <v>30</v>
      </c>
      <c r="J102" s="21">
        <v>1</v>
      </c>
      <c r="K102" s="21">
        <v>15</v>
      </c>
      <c r="L102" s="21">
        <v>1</v>
      </c>
      <c r="M102" s="21" t="s">
        <v>62</v>
      </c>
      <c r="N102" s="21" t="s">
        <v>62</v>
      </c>
      <c r="O102" s="21" t="s">
        <v>62</v>
      </c>
      <c r="P102" s="21" t="s">
        <v>62</v>
      </c>
      <c r="Q102" s="21">
        <v>180</v>
      </c>
      <c r="R102" s="21">
        <v>9</v>
      </c>
      <c r="S102" s="21">
        <v>835</v>
      </c>
      <c r="T102" s="21">
        <v>40</v>
      </c>
      <c r="U102" s="21">
        <v>475</v>
      </c>
      <c r="V102" s="21">
        <v>23</v>
      </c>
      <c r="W102" s="21" t="s">
        <v>62</v>
      </c>
    </row>
    <row r="103" spans="1:23" x14ac:dyDescent="0.35">
      <c r="A103" s="8" t="s">
        <v>123</v>
      </c>
      <c r="B103" s="8" t="s">
        <v>124</v>
      </c>
      <c r="C103" s="21">
        <v>430</v>
      </c>
      <c r="D103" s="21">
        <v>9</v>
      </c>
      <c r="E103" s="21">
        <v>170</v>
      </c>
      <c r="F103" s="21">
        <v>39</v>
      </c>
      <c r="G103" s="21">
        <v>10</v>
      </c>
      <c r="H103" s="21">
        <v>2</v>
      </c>
      <c r="I103" s="21" t="s">
        <v>62</v>
      </c>
      <c r="J103" s="21" t="s">
        <v>62</v>
      </c>
      <c r="K103" s="21" t="s">
        <v>62</v>
      </c>
      <c r="L103" s="21" t="s">
        <v>62</v>
      </c>
      <c r="M103" s="21" t="s">
        <v>62</v>
      </c>
      <c r="N103" s="21" t="s">
        <v>62</v>
      </c>
      <c r="O103" s="21" t="s">
        <v>62</v>
      </c>
      <c r="P103" s="21" t="s">
        <v>62</v>
      </c>
      <c r="Q103" s="21">
        <v>125</v>
      </c>
      <c r="R103" s="21">
        <v>29</v>
      </c>
      <c r="S103" s="21">
        <v>80</v>
      </c>
      <c r="T103" s="21">
        <v>19</v>
      </c>
      <c r="U103" s="21">
        <v>40</v>
      </c>
      <c r="V103" s="21">
        <v>10</v>
      </c>
      <c r="W103" s="21" t="s">
        <v>62</v>
      </c>
    </row>
    <row r="104" spans="1:23" x14ac:dyDescent="0.35">
      <c r="A104" s="8" t="s">
        <v>255</v>
      </c>
      <c r="B104" s="8" t="s">
        <v>256</v>
      </c>
      <c r="C104" s="21">
        <v>950</v>
      </c>
      <c r="D104" s="21">
        <v>11</v>
      </c>
      <c r="E104" s="21">
        <v>215</v>
      </c>
      <c r="F104" s="21">
        <v>22</v>
      </c>
      <c r="G104" s="21">
        <v>25</v>
      </c>
      <c r="H104" s="21">
        <v>3</v>
      </c>
      <c r="I104" s="21">
        <v>10</v>
      </c>
      <c r="J104" s="21">
        <v>1</v>
      </c>
      <c r="K104" s="21">
        <v>10</v>
      </c>
      <c r="L104" s="21">
        <v>1</v>
      </c>
      <c r="M104" s="21" t="s">
        <v>62</v>
      </c>
      <c r="N104" s="21" t="s">
        <v>62</v>
      </c>
      <c r="O104" s="21" t="s">
        <v>62</v>
      </c>
      <c r="P104" s="21" t="s">
        <v>62</v>
      </c>
      <c r="Q104" s="21">
        <v>240</v>
      </c>
      <c r="R104" s="21">
        <v>25</v>
      </c>
      <c r="S104" s="21">
        <v>200</v>
      </c>
      <c r="T104" s="21">
        <v>21</v>
      </c>
      <c r="U104" s="21">
        <v>250</v>
      </c>
      <c r="V104" s="21">
        <v>27</v>
      </c>
      <c r="W104" s="21" t="s">
        <v>62</v>
      </c>
    </row>
    <row r="105" spans="1:23" x14ac:dyDescent="0.35">
      <c r="A105" s="8" t="s">
        <v>157</v>
      </c>
      <c r="B105" s="8" t="s">
        <v>158</v>
      </c>
      <c r="C105" s="21">
        <v>565</v>
      </c>
      <c r="D105" s="21">
        <v>11</v>
      </c>
      <c r="E105" s="21">
        <v>120</v>
      </c>
      <c r="F105" s="21">
        <v>21</v>
      </c>
      <c r="G105" s="21">
        <v>10</v>
      </c>
      <c r="H105" s="21">
        <v>2</v>
      </c>
      <c r="I105" s="21">
        <v>5</v>
      </c>
      <c r="J105" s="21">
        <v>1</v>
      </c>
      <c r="K105" s="21" t="s">
        <v>62</v>
      </c>
      <c r="L105" s="21" t="s">
        <v>62</v>
      </c>
      <c r="M105" s="21" t="s">
        <v>62</v>
      </c>
      <c r="N105" s="21" t="s">
        <v>62</v>
      </c>
      <c r="O105" s="21" t="s">
        <v>62</v>
      </c>
      <c r="P105" s="21" t="s">
        <v>62</v>
      </c>
      <c r="Q105" s="21">
        <v>130</v>
      </c>
      <c r="R105" s="21">
        <v>23</v>
      </c>
      <c r="S105" s="21">
        <v>155</v>
      </c>
      <c r="T105" s="21">
        <v>27</v>
      </c>
      <c r="U105" s="21">
        <v>145</v>
      </c>
      <c r="V105" s="21">
        <v>25</v>
      </c>
      <c r="W105" s="21" t="s">
        <v>62</v>
      </c>
    </row>
    <row r="106" spans="1:23" x14ac:dyDescent="0.35">
      <c r="A106" s="8" t="s">
        <v>211</v>
      </c>
      <c r="B106" s="8" t="s">
        <v>212</v>
      </c>
      <c r="C106" s="21">
        <v>295</v>
      </c>
      <c r="D106" s="21">
        <v>6</v>
      </c>
      <c r="E106" s="21">
        <v>140</v>
      </c>
      <c r="F106" s="21">
        <v>48</v>
      </c>
      <c r="G106" s="21">
        <v>5</v>
      </c>
      <c r="H106" s="21">
        <v>2</v>
      </c>
      <c r="I106" s="21" t="s">
        <v>62</v>
      </c>
      <c r="J106" s="21" t="s">
        <v>62</v>
      </c>
      <c r="K106" s="21" t="s">
        <v>62</v>
      </c>
      <c r="L106" s="21" t="s">
        <v>62</v>
      </c>
      <c r="M106" s="21" t="s">
        <v>62</v>
      </c>
      <c r="N106" s="21" t="s">
        <v>62</v>
      </c>
      <c r="O106" s="21" t="s">
        <v>62</v>
      </c>
      <c r="P106" s="21" t="s">
        <v>62</v>
      </c>
      <c r="Q106" s="21">
        <v>55</v>
      </c>
      <c r="R106" s="21">
        <v>19</v>
      </c>
      <c r="S106" s="21">
        <v>45</v>
      </c>
      <c r="T106" s="21">
        <v>16</v>
      </c>
      <c r="U106" s="21">
        <v>40</v>
      </c>
      <c r="V106" s="21">
        <v>14</v>
      </c>
      <c r="W106" s="21" t="s">
        <v>62</v>
      </c>
    </row>
    <row r="107" spans="1:23" x14ac:dyDescent="0.35">
      <c r="A107" s="8" t="s">
        <v>187</v>
      </c>
      <c r="B107" s="8" t="s">
        <v>188</v>
      </c>
      <c r="C107" s="21">
        <v>1025</v>
      </c>
      <c r="D107" s="21">
        <v>7</v>
      </c>
      <c r="E107" s="21">
        <v>305</v>
      </c>
      <c r="F107" s="21">
        <v>29</v>
      </c>
      <c r="G107" s="21">
        <v>10</v>
      </c>
      <c r="H107" s="21">
        <v>1</v>
      </c>
      <c r="I107" s="21">
        <v>5</v>
      </c>
      <c r="J107" s="21">
        <v>0</v>
      </c>
      <c r="K107" s="21" t="s">
        <v>62</v>
      </c>
      <c r="L107" s="21" t="s">
        <v>62</v>
      </c>
      <c r="M107" s="21" t="s">
        <v>62</v>
      </c>
      <c r="N107" s="21" t="s">
        <v>62</v>
      </c>
      <c r="O107" s="21" t="s">
        <v>62</v>
      </c>
      <c r="P107" s="21" t="s">
        <v>62</v>
      </c>
      <c r="Q107" s="21">
        <v>305</v>
      </c>
      <c r="R107" s="21">
        <v>30</v>
      </c>
      <c r="S107" s="21">
        <v>235</v>
      </c>
      <c r="T107" s="21">
        <v>23</v>
      </c>
      <c r="U107" s="21">
        <v>160</v>
      </c>
      <c r="V107" s="21">
        <v>16</v>
      </c>
      <c r="W107" s="21" t="s">
        <v>62</v>
      </c>
    </row>
    <row r="108" spans="1:23" x14ac:dyDescent="0.35">
      <c r="A108" s="8" t="s">
        <v>275</v>
      </c>
      <c r="B108" s="8" t="s">
        <v>276</v>
      </c>
      <c r="C108" s="21">
        <v>805</v>
      </c>
      <c r="D108" s="21">
        <v>10</v>
      </c>
      <c r="E108" s="21">
        <v>265</v>
      </c>
      <c r="F108" s="21">
        <v>32</v>
      </c>
      <c r="G108" s="21">
        <v>20</v>
      </c>
      <c r="H108" s="21">
        <v>3</v>
      </c>
      <c r="I108" s="21">
        <v>10</v>
      </c>
      <c r="J108" s="21">
        <v>1</v>
      </c>
      <c r="K108" s="21">
        <v>5</v>
      </c>
      <c r="L108" s="21">
        <v>1</v>
      </c>
      <c r="M108" s="21" t="s">
        <v>62</v>
      </c>
      <c r="N108" s="21" t="s">
        <v>62</v>
      </c>
      <c r="O108" s="21" t="s">
        <v>62</v>
      </c>
      <c r="P108" s="21" t="s">
        <v>62</v>
      </c>
      <c r="Q108" s="21">
        <v>90</v>
      </c>
      <c r="R108" s="21">
        <v>11</v>
      </c>
      <c r="S108" s="21">
        <v>220</v>
      </c>
      <c r="T108" s="21">
        <v>27</v>
      </c>
      <c r="U108" s="21">
        <v>190</v>
      </c>
      <c r="V108" s="21">
        <v>24</v>
      </c>
      <c r="W108" s="21">
        <v>5</v>
      </c>
    </row>
    <row r="109" spans="1:23" x14ac:dyDescent="0.35">
      <c r="A109" s="8" t="s">
        <v>81</v>
      </c>
      <c r="B109" s="8" t="s">
        <v>82</v>
      </c>
      <c r="C109" s="21">
        <v>610</v>
      </c>
      <c r="D109" s="21">
        <v>9</v>
      </c>
      <c r="E109" s="21">
        <v>270</v>
      </c>
      <c r="F109" s="21">
        <v>43</v>
      </c>
      <c r="G109" s="21">
        <v>15</v>
      </c>
      <c r="H109" s="21">
        <v>2</v>
      </c>
      <c r="I109" s="21" t="s">
        <v>62</v>
      </c>
      <c r="J109" s="21" t="s">
        <v>62</v>
      </c>
      <c r="K109" s="21" t="s">
        <v>62</v>
      </c>
      <c r="L109" s="21" t="s">
        <v>62</v>
      </c>
      <c r="M109" s="21" t="s">
        <v>62</v>
      </c>
      <c r="N109" s="21" t="s">
        <v>62</v>
      </c>
      <c r="O109" s="21" t="s">
        <v>62</v>
      </c>
      <c r="P109" s="21" t="s">
        <v>62</v>
      </c>
      <c r="Q109" s="21">
        <v>125</v>
      </c>
      <c r="R109" s="21">
        <v>20</v>
      </c>
      <c r="S109" s="21">
        <v>110</v>
      </c>
      <c r="T109" s="21">
        <v>18</v>
      </c>
      <c r="U109" s="21">
        <v>90</v>
      </c>
      <c r="V109" s="21">
        <v>15</v>
      </c>
      <c r="W109" s="21" t="s">
        <v>62</v>
      </c>
    </row>
    <row r="110" spans="1:23" x14ac:dyDescent="0.35">
      <c r="A110" s="8" t="s">
        <v>145</v>
      </c>
      <c r="B110" s="8" t="s">
        <v>146</v>
      </c>
      <c r="C110" s="21">
        <v>785</v>
      </c>
      <c r="D110" s="21">
        <v>6</v>
      </c>
      <c r="E110" s="21">
        <v>335</v>
      </c>
      <c r="F110" s="21">
        <v>42</v>
      </c>
      <c r="G110" s="21">
        <v>5</v>
      </c>
      <c r="H110" s="21">
        <v>1</v>
      </c>
      <c r="I110" s="21" t="s">
        <v>62</v>
      </c>
      <c r="J110" s="21" t="s">
        <v>62</v>
      </c>
      <c r="K110" s="21" t="s">
        <v>62</v>
      </c>
      <c r="L110" s="21" t="s">
        <v>62</v>
      </c>
      <c r="M110" s="21" t="s">
        <v>62</v>
      </c>
      <c r="N110" s="21" t="s">
        <v>62</v>
      </c>
      <c r="O110" s="21" t="s">
        <v>62</v>
      </c>
      <c r="P110" s="21" t="s">
        <v>62</v>
      </c>
      <c r="Q110" s="21">
        <v>60</v>
      </c>
      <c r="R110" s="21">
        <v>8</v>
      </c>
      <c r="S110" s="21">
        <v>265</v>
      </c>
      <c r="T110" s="21">
        <v>34</v>
      </c>
      <c r="U110" s="21">
        <v>95</v>
      </c>
      <c r="V110" s="21">
        <v>12</v>
      </c>
      <c r="W110" s="21">
        <v>15</v>
      </c>
    </row>
    <row r="111" spans="1:23" x14ac:dyDescent="0.35">
      <c r="A111" s="8" t="s">
        <v>125</v>
      </c>
      <c r="B111" s="8" t="s">
        <v>126</v>
      </c>
      <c r="C111" s="21">
        <v>485</v>
      </c>
      <c r="D111" s="21">
        <v>10</v>
      </c>
      <c r="E111" s="21">
        <v>85</v>
      </c>
      <c r="F111" s="21">
        <v>17</v>
      </c>
      <c r="G111" s="21">
        <v>5</v>
      </c>
      <c r="H111" s="21">
        <v>1</v>
      </c>
      <c r="I111" s="21" t="s">
        <v>62</v>
      </c>
      <c r="J111" s="21" t="s">
        <v>62</v>
      </c>
      <c r="K111" s="21" t="s">
        <v>62</v>
      </c>
      <c r="L111" s="21" t="s">
        <v>62</v>
      </c>
      <c r="M111" s="21" t="s">
        <v>62</v>
      </c>
      <c r="N111" s="21" t="s">
        <v>62</v>
      </c>
      <c r="O111" s="21" t="s">
        <v>62</v>
      </c>
      <c r="P111" s="21" t="s">
        <v>62</v>
      </c>
      <c r="Q111" s="21">
        <v>110</v>
      </c>
      <c r="R111" s="21">
        <v>22</v>
      </c>
      <c r="S111" s="21">
        <v>205</v>
      </c>
      <c r="T111" s="21">
        <v>42</v>
      </c>
      <c r="U111" s="21">
        <v>80</v>
      </c>
      <c r="V111" s="21">
        <v>16</v>
      </c>
      <c r="W111" s="21" t="s">
        <v>62</v>
      </c>
    </row>
    <row r="112" spans="1:23" x14ac:dyDescent="0.35">
      <c r="A112" s="8" t="s">
        <v>159</v>
      </c>
      <c r="B112" s="8" t="s">
        <v>160</v>
      </c>
      <c r="C112" s="21">
        <v>220</v>
      </c>
      <c r="D112" s="21">
        <v>16</v>
      </c>
      <c r="E112" s="21">
        <v>45</v>
      </c>
      <c r="F112" s="21">
        <v>20</v>
      </c>
      <c r="G112" s="21">
        <v>10</v>
      </c>
      <c r="H112" s="21">
        <v>5</v>
      </c>
      <c r="I112" s="21" t="s">
        <v>62</v>
      </c>
      <c r="J112" s="21" t="s">
        <v>62</v>
      </c>
      <c r="K112" s="21" t="s">
        <v>62</v>
      </c>
      <c r="L112" s="21" t="s">
        <v>62</v>
      </c>
      <c r="M112" s="21" t="s">
        <v>62</v>
      </c>
      <c r="N112" s="21" t="s">
        <v>62</v>
      </c>
      <c r="O112" s="21" t="s">
        <v>62</v>
      </c>
      <c r="P112" s="21" t="s">
        <v>62</v>
      </c>
      <c r="Q112" s="21">
        <v>50</v>
      </c>
      <c r="R112" s="21">
        <v>22</v>
      </c>
      <c r="S112" s="21">
        <v>95</v>
      </c>
      <c r="T112" s="21">
        <v>43</v>
      </c>
      <c r="U112" s="21">
        <v>15</v>
      </c>
      <c r="V112" s="21">
        <v>8</v>
      </c>
      <c r="W112" s="21" t="s">
        <v>62</v>
      </c>
    </row>
    <row r="113" spans="1:23" x14ac:dyDescent="0.35">
      <c r="A113" s="8" t="s">
        <v>339</v>
      </c>
      <c r="B113" s="8" t="s">
        <v>340</v>
      </c>
      <c r="C113" s="21">
        <v>720</v>
      </c>
      <c r="D113" s="21">
        <v>13</v>
      </c>
      <c r="E113" s="21">
        <v>95</v>
      </c>
      <c r="F113" s="21">
        <v>13</v>
      </c>
      <c r="G113" s="21">
        <v>10</v>
      </c>
      <c r="H113" s="21">
        <v>1</v>
      </c>
      <c r="I113" s="21" t="s">
        <v>62</v>
      </c>
      <c r="J113" s="21" t="s">
        <v>62</v>
      </c>
      <c r="K113" s="21" t="s">
        <v>62</v>
      </c>
      <c r="L113" s="21" t="s">
        <v>62</v>
      </c>
      <c r="M113" s="21" t="s">
        <v>62</v>
      </c>
      <c r="N113" s="21" t="s">
        <v>62</v>
      </c>
      <c r="O113" s="21" t="s">
        <v>62</v>
      </c>
      <c r="P113" s="21" t="s">
        <v>62</v>
      </c>
      <c r="Q113" s="21">
        <v>60</v>
      </c>
      <c r="R113" s="21">
        <v>8</v>
      </c>
      <c r="S113" s="21">
        <v>490</v>
      </c>
      <c r="T113" s="21">
        <v>68</v>
      </c>
      <c r="U113" s="21">
        <v>55</v>
      </c>
      <c r="V113" s="21">
        <v>8</v>
      </c>
      <c r="W113" s="21" t="s">
        <v>62</v>
      </c>
    </row>
    <row r="114" spans="1:23" x14ac:dyDescent="0.35">
      <c r="A114" s="8" t="s">
        <v>241</v>
      </c>
      <c r="B114" s="8" t="s">
        <v>242</v>
      </c>
      <c r="C114" s="21">
        <v>305</v>
      </c>
      <c r="D114" s="21">
        <v>15</v>
      </c>
      <c r="E114" s="21">
        <v>40</v>
      </c>
      <c r="F114" s="21">
        <v>13</v>
      </c>
      <c r="G114" s="21">
        <v>5</v>
      </c>
      <c r="H114" s="21">
        <v>2</v>
      </c>
      <c r="I114" s="21" t="s">
        <v>62</v>
      </c>
      <c r="J114" s="21" t="s">
        <v>62</v>
      </c>
      <c r="K114" s="21" t="s">
        <v>62</v>
      </c>
      <c r="L114" s="21" t="s">
        <v>62</v>
      </c>
      <c r="M114" s="21" t="s">
        <v>62</v>
      </c>
      <c r="N114" s="21" t="s">
        <v>62</v>
      </c>
      <c r="O114" s="21" t="s">
        <v>62</v>
      </c>
      <c r="P114" s="21" t="s">
        <v>62</v>
      </c>
      <c r="Q114" s="21">
        <v>60</v>
      </c>
      <c r="R114" s="21">
        <v>20</v>
      </c>
      <c r="S114" s="21">
        <v>170</v>
      </c>
      <c r="T114" s="21">
        <v>56</v>
      </c>
      <c r="U114" s="21">
        <v>20</v>
      </c>
      <c r="V114" s="21">
        <v>7</v>
      </c>
      <c r="W114" s="21" t="s">
        <v>62</v>
      </c>
    </row>
    <row r="115" spans="1:23" x14ac:dyDescent="0.35">
      <c r="A115" s="8" t="s">
        <v>115</v>
      </c>
      <c r="B115" s="8" t="s">
        <v>116</v>
      </c>
      <c r="C115" s="21">
        <v>275</v>
      </c>
      <c r="D115" s="21">
        <v>13</v>
      </c>
      <c r="E115" s="21">
        <v>45</v>
      </c>
      <c r="F115" s="21">
        <v>16</v>
      </c>
      <c r="G115" s="21">
        <v>5</v>
      </c>
      <c r="H115" s="21">
        <v>2</v>
      </c>
      <c r="I115" s="21" t="s">
        <v>62</v>
      </c>
      <c r="J115" s="21" t="s">
        <v>62</v>
      </c>
      <c r="K115" s="21" t="s">
        <v>62</v>
      </c>
      <c r="L115" s="21" t="s">
        <v>62</v>
      </c>
      <c r="M115" s="21" t="s">
        <v>62</v>
      </c>
      <c r="N115" s="21" t="s">
        <v>62</v>
      </c>
      <c r="O115" s="21" t="s">
        <v>62</v>
      </c>
      <c r="P115" s="21" t="s">
        <v>62</v>
      </c>
      <c r="Q115" s="21">
        <v>55</v>
      </c>
      <c r="R115" s="21">
        <v>20</v>
      </c>
      <c r="S115" s="21">
        <v>95</v>
      </c>
      <c r="T115" s="21">
        <v>35</v>
      </c>
      <c r="U115" s="21">
        <v>70</v>
      </c>
      <c r="V115" s="21">
        <v>26</v>
      </c>
      <c r="W115" s="21" t="s">
        <v>62</v>
      </c>
    </row>
    <row r="116" spans="1:23" x14ac:dyDescent="0.35">
      <c r="A116" s="8" t="s">
        <v>257</v>
      </c>
      <c r="B116" s="8" t="s">
        <v>258</v>
      </c>
      <c r="C116" s="21">
        <v>1000</v>
      </c>
      <c r="D116" s="21">
        <v>24</v>
      </c>
      <c r="E116" s="21">
        <v>155</v>
      </c>
      <c r="F116" s="21">
        <v>15</v>
      </c>
      <c r="G116" s="21">
        <v>45</v>
      </c>
      <c r="H116" s="21">
        <v>5</v>
      </c>
      <c r="I116" s="21">
        <v>25</v>
      </c>
      <c r="J116" s="21">
        <v>2</v>
      </c>
      <c r="K116" s="21">
        <v>15</v>
      </c>
      <c r="L116" s="21">
        <v>1</v>
      </c>
      <c r="M116" s="21">
        <v>5</v>
      </c>
      <c r="N116" s="21">
        <v>0</v>
      </c>
      <c r="O116" s="21" t="s">
        <v>62</v>
      </c>
      <c r="P116" s="21" t="s">
        <v>62</v>
      </c>
      <c r="Q116" s="21">
        <v>355</v>
      </c>
      <c r="R116" s="21">
        <v>35</v>
      </c>
      <c r="S116" s="21">
        <v>285</v>
      </c>
      <c r="T116" s="21">
        <v>28</v>
      </c>
      <c r="U116" s="21">
        <v>120</v>
      </c>
      <c r="V116" s="21">
        <v>12</v>
      </c>
      <c r="W116" s="21" t="s">
        <v>62</v>
      </c>
    </row>
    <row r="117" spans="1:23" x14ac:dyDescent="0.35">
      <c r="A117" s="8" t="s">
        <v>127</v>
      </c>
      <c r="B117" s="8" t="s">
        <v>128</v>
      </c>
      <c r="C117" s="21">
        <v>575</v>
      </c>
      <c r="D117" s="21">
        <v>6</v>
      </c>
      <c r="E117" s="21">
        <v>240</v>
      </c>
      <c r="F117" s="21">
        <v>41</v>
      </c>
      <c r="G117" s="21">
        <v>10</v>
      </c>
      <c r="H117" s="21">
        <v>2</v>
      </c>
      <c r="I117" s="21" t="s">
        <v>62</v>
      </c>
      <c r="J117" s="21" t="s">
        <v>62</v>
      </c>
      <c r="K117" s="21" t="s">
        <v>62</v>
      </c>
      <c r="L117" s="21" t="s">
        <v>62</v>
      </c>
      <c r="M117" s="21" t="s">
        <v>62</v>
      </c>
      <c r="N117" s="21" t="s">
        <v>62</v>
      </c>
      <c r="O117" s="21" t="s">
        <v>62</v>
      </c>
      <c r="P117" s="21" t="s">
        <v>62</v>
      </c>
      <c r="Q117" s="21">
        <v>80</v>
      </c>
      <c r="R117" s="21">
        <v>14</v>
      </c>
      <c r="S117" s="21">
        <v>120</v>
      </c>
      <c r="T117" s="21">
        <v>21</v>
      </c>
      <c r="U117" s="21">
        <v>115</v>
      </c>
      <c r="V117" s="21">
        <v>20</v>
      </c>
      <c r="W117" s="21">
        <v>5</v>
      </c>
    </row>
    <row r="118" spans="1:23" x14ac:dyDescent="0.35">
      <c r="A118" s="8" t="s">
        <v>85</v>
      </c>
      <c r="B118" s="8" t="s">
        <v>86</v>
      </c>
      <c r="C118" s="21">
        <v>320</v>
      </c>
      <c r="D118" s="21">
        <v>10</v>
      </c>
      <c r="E118" s="21">
        <v>50</v>
      </c>
      <c r="F118" s="21">
        <v>15</v>
      </c>
      <c r="G118" s="21" t="s">
        <v>62</v>
      </c>
      <c r="H118" s="21" t="s">
        <v>62</v>
      </c>
      <c r="I118" s="21" t="s">
        <v>62</v>
      </c>
      <c r="J118" s="21" t="s">
        <v>62</v>
      </c>
      <c r="K118" s="21" t="s">
        <v>62</v>
      </c>
      <c r="L118" s="21" t="s">
        <v>62</v>
      </c>
      <c r="M118" s="21" t="s">
        <v>62</v>
      </c>
      <c r="N118" s="21" t="s">
        <v>62</v>
      </c>
      <c r="O118" s="21" t="s">
        <v>62</v>
      </c>
      <c r="P118" s="21" t="s">
        <v>62</v>
      </c>
      <c r="Q118" s="21">
        <v>60</v>
      </c>
      <c r="R118" s="21">
        <v>18</v>
      </c>
      <c r="S118" s="21">
        <v>130</v>
      </c>
      <c r="T118" s="21">
        <v>40</v>
      </c>
      <c r="U118" s="21">
        <v>80</v>
      </c>
      <c r="V118" s="21">
        <v>25</v>
      </c>
      <c r="W118" s="21" t="s">
        <v>62</v>
      </c>
    </row>
    <row r="119" spans="1:23" x14ac:dyDescent="0.35">
      <c r="A119" s="8" t="s">
        <v>87</v>
      </c>
      <c r="B119" s="8" t="s">
        <v>88</v>
      </c>
      <c r="C119" s="21">
        <v>190</v>
      </c>
      <c r="D119" s="21">
        <v>7</v>
      </c>
      <c r="E119" s="21">
        <v>55</v>
      </c>
      <c r="F119" s="21">
        <v>28</v>
      </c>
      <c r="G119" s="21" t="s">
        <v>62</v>
      </c>
      <c r="H119" s="21" t="s">
        <v>62</v>
      </c>
      <c r="I119" s="21" t="s">
        <v>62</v>
      </c>
      <c r="J119" s="21" t="s">
        <v>62</v>
      </c>
      <c r="K119" s="21" t="s">
        <v>62</v>
      </c>
      <c r="L119" s="21" t="s">
        <v>62</v>
      </c>
      <c r="M119" s="21" t="s">
        <v>62</v>
      </c>
      <c r="N119" s="21" t="s">
        <v>62</v>
      </c>
      <c r="O119" s="21" t="s">
        <v>62</v>
      </c>
      <c r="P119" s="21" t="s">
        <v>62</v>
      </c>
      <c r="Q119" s="21">
        <v>55</v>
      </c>
      <c r="R119" s="21">
        <v>29</v>
      </c>
      <c r="S119" s="21">
        <v>25</v>
      </c>
      <c r="T119" s="21">
        <v>12</v>
      </c>
      <c r="U119" s="21">
        <v>55</v>
      </c>
      <c r="V119" s="21">
        <v>28</v>
      </c>
      <c r="W119" s="21" t="s">
        <v>62</v>
      </c>
    </row>
    <row r="120" spans="1:23" x14ac:dyDescent="0.35">
      <c r="A120" s="8" t="s">
        <v>215</v>
      </c>
      <c r="B120" s="8" t="s">
        <v>216</v>
      </c>
      <c r="C120" s="21">
        <v>215</v>
      </c>
      <c r="D120" s="21">
        <v>12</v>
      </c>
      <c r="E120" s="21">
        <v>70</v>
      </c>
      <c r="F120" s="21">
        <v>33</v>
      </c>
      <c r="G120" s="21">
        <v>10</v>
      </c>
      <c r="H120" s="21">
        <v>4</v>
      </c>
      <c r="I120" s="21" t="s">
        <v>62</v>
      </c>
      <c r="J120" s="21" t="s">
        <v>62</v>
      </c>
      <c r="K120" s="21" t="s">
        <v>62</v>
      </c>
      <c r="L120" s="21" t="s">
        <v>62</v>
      </c>
      <c r="M120" s="21" t="s">
        <v>62</v>
      </c>
      <c r="N120" s="21" t="s">
        <v>62</v>
      </c>
      <c r="O120" s="21" t="s">
        <v>62</v>
      </c>
      <c r="P120" s="21" t="s">
        <v>62</v>
      </c>
      <c r="Q120" s="21">
        <v>35</v>
      </c>
      <c r="R120" s="21">
        <v>17</v>
      </c>
      <c r="S120" s="21">
        <v>55</v>
      </c>
      <c r="T120" s="21">
        <v>25</v>
      </c>
      <c r="U120" s="21">
        <v>40</v>
      </c>
      <c r="V120" s="21">
        <v>19</v>
      </c>
      <c r="W120" s="21" t="s">
        <v>62</v>
      </c>
    </row>
    <row r="121" spans="1:23" x14ac:dyDescent="0.35">
      <c r="A121" s="8" t="s">
        <v>217</v>
      </c>
      <c r="B121" s="8" t="s">
        <v>218</v>
      </c>
      <c r="C121" s="21">
        <v>290</v>
      </c>
      <c r="D121" s="21">
        <v>16</v>
      </c>
      <c r="E121" s="21">
        <v>60</v>
      </c>
      <c r="F121" s="21">
        <v>19</v>
      </c>
      <c r="G121" s="21">
        <v>5</v>
      </c>
      <c r="H121" s="21">
        <v>2</v>
      </c>
      <c r="I121" s="21">
        <v>5</v>
      </c>
      <c r="J121" s="21">
        <v>2</v>
      </c>
      <c r="K121" s="21" t="s">
        <v>62</v>
      </c>
      <c r="L121" s="21" t="s">
        <v>62</v>
      </c>
      <c r="M121" s="21" t="s">
        <v>62</v>
      </c>
      <c r="N121" s="21" t="s">
        <v>62</v>
      </c>
      <c r="O121" s="21" t="s">
        <v>62</v>
      </c>
      <c r="P121" s="21" t="s">
        <v>62</v>
      </c>
      <c r="Q121" s="21">
        <v>55</v>
      </c>
      <c r="R121" s="21">
        <v>18</v>
      </c>
      <c r="S121" s="21">
        <v>85</v>
      </c>
      <c r="T121" s="21">
        <v>30</v>
      </c>
      <c r="U121" s="21">
        <v>80</v>
      </c>
      <c r="V121" s="21">
        <v>27</v>
      </c>
      <c r="W121" s="21" t="s">
        <v>62</v>
      </c>
    </row>
    <row r="122" spans="1:23" x14ac:dyDescent="0.35">
      <c r="A122" s="8" t="s">
        <v>219</v>
      </c>
      <c r="B122" s="8" t="s">
        <v>220</v>
      </c>
      <c r="C122" s="21">
        <v>295</v>
      </c>
      <c r="D122" s="21">
        <v>15</v>
      </c>
      <c r="E122" s="21">
        <v>95</v>
      </c>
      <c r="F122" s="21">
        <v>31</v>
      </c>
      <c r="G122" s="21">
        <v>15</v>
      </c>
      <c r="H122" s="21">
        <v>4</v>
      </c>
      <c r="I122" s="21">
        <v>10</v>
      </c>
      <c r="J122" s="21">
        <v>3</v>
      </c>
      <c r="K122" s="21" t="s">
        <v>62</v>
      </c>
      <c r="L122" s="21" t="s">
        <v>62</v>
      </c>
      <c r="M122" s="21" t="s">
        <v>62</v>
      </c>
      <c r="N122" s="21" t="s">
        <v>62</v>
      </c>
      <c r="O122" s="21" t="s">
        <v>62</v>
      </c>
      <c r="P122" s="21" t="s">
        <v>62</v>
      </c>
      <c r="Q122" s="21">
        <v>50</v>
      </c>
      <c r="R122" s="21">
        <v>17</v>
      </c>
      <c r="S122" s="21">
        <v>60</v>
      </c>
      <c r="T122" s="21">
        <v>20</v>
      </c>
      <c r="U122" s="21">
        <v>65</v>
      </c>
      <c r="V122" s="21">
        <v>22</v>
      </c>
      <c r="W122" s="21" t="s">
        <v>62</v>
      </c>
    </row>
    <row r="123" spans="1:23" x14ac:dyDescent="0.35">
      <c r="A123" s="8" t="s">
        <v>307</v>
      </c>
      <c r="B123" s="8" t="s">
        <v>308</v>
      </c>
      <c r="C123" s="21">
        <v>1005</v>
      </c>
      <c r="D123" s="21">
        <v>10</v>
      </c>
      <c r="E123" s="21">
        <v>220</v>
      </c>
      <c r="F123" s="21">
        <v>21</v>
      </c>
      <c r="G123" s="21">
        <v>25</v>
      </c>
      <c r="H123" s="21">
        <v>2</v>
      </c>
      <c r="I123" s="21">
        <v>5</v>
      </c>
      <c r="J123" s="21">
        <v>1</v>
      </c>
      <c r="K123" s="21">
        <v>5</v>
      </c>
      <c r="L123" s="21">
        <v>0</v>
      </c>
      <c r="M123" s="21" t="s">
        <v>62</v>
      </c>
      <c r="N123" s="21" t="s">
        <v>62</v>
      </c>
      <c r="O123" s="21" t="s">
        <v>62</v>
      </c>
      <c r="P123" s="21" t="s">
        <v>62</v>
      </c>
      <c r="Q123" s="21">
        <v>160</v>
      </c>
      <c r="R123" s="21">
        <v>16</v>
      </c>
      <c r="S123" s="21">
        <v>250</v>
      </c>
      <c r="T123" s="21">
        <v>25</v>
      </c>
      <c r="U123" s="21">
        <v>340</v>
      </c>
      <c r="V123" s="21">
        <v>34</v>
      </c>
      <c r="W123" s="21" t="s">
        <v>62</v>
      </c>
    </row>
    <row r="124" spans="1:23" x14ac:dyDescent="0.35">
      <c r="A124" s="8" t="s">
        <v>191</v>
      </c>
      <c r="B124" s="8" t="s">
        <v>192</v>
      </c>
      <c r="C124" s="21">
        <v>1410</v>
      </c>
      <c r="D124" s="21">
        <v>9</v>
      </c>
      <c r="E124" s="21">
        <v>330</v>
      </c>
      <c r="F124" s="21">
        <v>23</v>
      </c>
      <c r="G124" s="21">
        <v>20</v>
      </c>
      <c r="H124" s="21">
        <v>2</v>
      </c>
      <c r="I124" s="21">
        <v>5</v>
      </c>
      <c r="J124" s="21">
        <v>0</v>
      </c>
      <c r="K124" s="21">
        <v>5</v>
      </c>
      <c r="L124" s="21">
        <v>0</v>
      </c>
      <c r="M124" s="21" t="s">
        <v>62</v>
      </c>
      <c r="N124" s="21" t="s">
        <v>62</v>
      </c>
      <c r="O124" s="21" t="s">
        <v>62</v>
      </c>
      <c r="P124" s="21" t="s">
        <v>62</v>
      </c>
      <c r="Q124" s="21">
        <v>310</v>
      </c>
      <c r="R124" s="21">
        <v>22</v>
      </c>
      <c r="S124" s="21">
        <v>460</v>
      </c>
      <c r="T124" s="21">
        <v>33</v>
      </c>
      <c r="U124" s="21">
        <v>275</v>
      </c>
      <c r="V124" s="21">
        <v>19</v>
      </c>
      <c r="W124" s="21" t="s">
        <v>62</v>
      </c>
    </row>
    <row r="125" spans="1:23" x14ac:dyDescent="0.35">
      <c r="A125" s="8" t="s">
        <v>83</v>
      </c>
      <c r="B125" s="8" t="s">
        <v>84</v>
      </c>
      <c r="C125" s="21">
        <v>575</v>
      </c>
      <c r="D125" s="21">
        <v>11</v>
      </c>
      <c r="E125" s="21">
        <v>240</v>
      </c>
      <c r="F125" s="21">
        <v>42</v>
      </c>
      <c r="G125" s="21">
        <v>15</v>
      </c>
      <c r="H125" s="21">
        <v>2</v>
      </c>
      <c r="I125" s="21">
        <v>10</v>
      </c>
      <c r="J125" s="21">
        <v>2</v>
      </c>
      <c r="K125" s="21">
        <v>5</v>
      </c>
      <c r="L125" s="21">
        <v>1</v>
      </c>
      <c r="M125" s="21" t="s">
        <v>62</v>
      </c>
      <c r="N125" s="21" t="s">
        <v>62</v>
      </c>
      <c r="O125" s="21" t="s">
        <v>62</v>
      </c>
      <c r="P125" s="21" t="s">
        <v>62</v>
      </c>
      <c r="Q125" s="21">
        <v>110</v>
      </c>
      <c r="R125" s="21">
        <v>19</v>
      </c>
      <c r="S125" s="21">
        <v>105</v>
      </c>
      <c r="T125" s="21">
        <v>18</v>
      </c>
      <c r="U125" s="21">
        <v>90</v>
      </c>
      <c r="V125" s="21">
        <v>15</v>
      </c>
      <c r="W125" s="21" t="s">
        <v>62</v>
      </c>
    </row>
    <row r="126" spans="1:23" x14ac:dyDescent="0.35">
      <c r="A126" s="8" t="s">
        <v>221</v>
      </c>
      <c r="B126" s="8" t="s">
        <v>222</v>
      </c>
      <c r="C126" s="21">
        <v>300</v>
      </c>
      <c r="D126" s="21">
        <v>7</v>
      </c>
      <c r="E126" s="21">
        <v>75</v>
      </c>
      <c r="F126" s="21">
        <v>24</v>
      </c>
      <c r="G126" s="21" t="s">
        <v>62</v>
      </c>
      <c r="H126" s="21" t="s">
        <v>62</v>
      </c>
      <c r="I126" s="21" t="s">
        <v>62</v>
      </c>
      <c r="J126" s="21" t="s">
        <v>62</v>
      </c>
      <c r="K126" s="21" t="s">
        <v>62</v>
      </c>
      <c r="L126" s="21" t="s">
        <v>62</v>
      </c>
      <c r="M126" s="21" t="s">
        <v>62</v>
      </c>
      <c r="N126" s="21" t="s">
        <v>62</v>
      </c>
      <c r="O126" s="21" t="s">
        <v>62</v>
      </c>
      <c r="P126" s="21" t="s">
        <v>62</v>
      </c>
      <c r="Q126" s="21">
        <v>55</v>
      </c>
      <c r="R126" s="21">
        <v>18</v>
      </c>
      <c r="S126" s="21">
        <v>110</v>
      </c>
      <c r="T126" s="21">
        <v>36</v>
      </c>
      <c r="U126" s="21">
        <v>60</v>
      </c>
      <c r="V126" s="21">
        <v>20</v>
      </c>
      <c r="W126" s="21" t="s">
        <v>62</v>
      </c>
    </row>
    <row r="127" spans="1:23" x14ac:dyDescent="0.35">
      <c r="A127" s="8" t="s">
        <v>213</v>
      </c>
      <c r="B127" s="8" t="s">
        <v>214</v>
      </c>
      <c r="C127" s="21">
        <v>275</v>
      </c>
      <c r="D127" s="21">
        <v>10</v>
      </c>
      <c r="E127" s="21">
        <v>90</v>
      </c>
      <c r="F127" s="21">
        <v>32</v>
      </c>
      <c r="G127" s="21">
        <v>5</v>
      </c>
      <c r="H127" s="21">
        <v>2</v>
      </c>
      <c r="I127" s="21" t="s">
        <v>62</v>
      </c>
      <c r="J127" s="21" t="s">
        <v>62</v>
      </c>
      <c r="K127" s="21" t="s">
        <v>62</v>
      </c>
      <c r="L127" s="21" t="s">
        <v>62</v>
      </c>
      <c r="M127" s="21" t="s">
        <v>62</v>
      </c>
      <c r="N127" s="21" t="s">
        <v>62</v>
      </c>
      <c r="O127" s="21" t="s">
        <v>62</v>
      </c>
      <c r="P127" s="21" t="s">
        <v>62</v>
      </c>
      <c r="Q127" s="21">
        <v>55</v>
      </c>
      <c r="R127" s="21">
        <v>21</v>
      </c>
      <c r="S127" s="21">
        <v>85</v>
      </c>
      <c r="T127" s="21">
        <v>32</v>
      </c>
      <c r="U127" s="21">
        <v>35</v>
      </c>
      <c r="V127" s="21">
        <v>12</v>
      </c>
      <c r="W127" s="21" t="s">
        <v>62</v>
      </c>
    </row>
    <row r="128" spans="1:23" x14ac:dyDescent="0.35">
      <c r="A128" s="8" t="s">
        <v>129</v>
      </c>
      <c r="B128" s="8" t="s">
        <v>130</v>
      </c>
      <c r="C128" s="21">
        <v>755</v>
      </c>
      <c r="D128" s="21">
        <v>9</v>
      </c>
      <c r="E128" s="21">
        <v>145</v>
      </c>
      <c r="F128" s="21">
        <v>19</v>
      </c>
      <c r="G128" s="21">
        <v>10</v>
      </c>
      <c r="H128" s="21">
        <v>1</v>
      </c>
      <c r="I128" s="21" t="s">
        <v>62</v>
      </c>
      <c r="J128" s="21" t="s">
        <v>62</v>
      </c>
      <c r="K128" s="21" t="s">
        <v>62</v>
      </c>
      <c r="L128" s="21" t="s">
        <v>62</v>
      </c>
      <c r="M128" s="21" t="s">
        <v>62</v>
      </c>
      <c r="N128" s="21" t="s">
        <v>62</v>
      </c>
      <c r="O128" s="21" t="s">
        <v>62</v>
      </c>
      <c r="P128" s="21" t="s">
        <v>62</v>
      </c>
      <c r="Q128" s="21">
        <v>190</v>
      </c>
      <c r="R128" s="21">
        <v>25</v>
      </c>
      <c r="S128" s="21">
        <v>275</v>
      </c>
      <c r="T128" s="21">
        <v>37</v>
      </c>
      <c r="U128" s="21">
        <v>120</v>
      </c>
      <c r="V128" s="21">
        <v>16</v>
      </c>
      <c r="W128" s="21" t="s">
        <v>62</v>
      </c>
    </row>
    <row r="129" spans="1:23" x14ac:dyDescent="0.35">
      <c r="A129" s="8" t="s">
        <v>189</v>
      </c>
      <c r="B129" s="8" t="s">
        <v>190</v>
      </c>
      <c r="C129" s="21">
        <v>975</v>
      </c>
      <c r="D129" s="21">
        <v>7</v>
      </c>
      <c r="E129" s="21">
        <v>335</v>
      </c>
      <c r="F129" s="21">
        <v>34</v>
      </c>
      <c r="G129" s="21">
        <v>15</v>
      </c>
      <c r="H129" s="21">
        <v>2</v>
      </c>
      <c r="I129" s="21">
        <v>15</v>
      </c>
      <c r="J129" s="21">
        <v>1</v>
      </c>
      <c r="K129" s="21">
        <v>5</v>
      </c>
      <c r="L129" s="21">
        <v>1</v>
      </c>
      <c r="M129" s="21" t="s">
        <v>62</v>
      </c>
      <c r="N129" s="21" t="s">
        <v>62</v>
      </c>
      <c r="O129" s="21" t="s">
        <v>62</v>
      </c>
      <c r="P129" s="21" t="s">
        <v>62</v>
      </c>
      <c r="Q129" s="21">
        <v>160</v>
      </c>
      <c r="R129" s="21">
        <v>17</v>
      </c>
      <c r="S129" s="21">
        <v>290</v>
      </c>
      <c r="T129" s="21">
        <v>30</v>
      </c>
      <c r="U129" s="21">
        <v>155</v>
      </c>
      <c r="V129" s="21">
        <v>16</v>
      </c>
      <c r="W129" s="21" t="s">
        <v>62</v>
      </c>
    </row>
    <row r="130" spans="1:23" x14ac:dyDescent="0.35">
      <c r="A130" s="8" t="s">
        <v>243</v>
      </c>
      <c r="B130" s="8" t="s">
        <v>244</v>
      </c>
      <c r="C130" s="21">
        <v>105</v>
      </c>
      <c r="D130" s="21">
        <v>14</v>
      </c>
      <c r="E130" s="21">
        <v>20</v>
      </c>
      <c r="F130" s="21">
        <v>16</v>
      </c>
      <c r="G130" s="21">
        <v>5</v>
      </c>
      <c r="H130" s="21">
        <v>6</v>
      </c>
      <c r="I130" s="21" t="s">
        <v>62</v>
      </c>
      <c r="J130" s="21" t="s">
        <v>62</v>
      </c>
      <c r="K130" s="21" t="s">
        <v>62</v>
      </c>
      <c r="L130" s="21" t="s">
        <v>62</v>
      </c>
      <c r="M130" s="21" t="s">
        <v>62</v>
      </c>
      <c r="N130" s="21" t="s">
        <v>62</v>
      </c>
      <c r="O130" s="21" t="s">
        <v>62</v>
      </c>
      <c r="P130" s="21" t="s">
        <v>62</v>
      </c>
      <c r="Q130" s="21">
        <v>15</v>
      </c>
      <c r="R130" s="21">
        <v>16</v>
      </c>
      <c r="S130" s="21">
        <v>50</v>
      </c>
      <c r="T130" s="21">
        <v>48</v>
      </c>
      <c r="U130" s="21">
        <v>15</v>
      </c>
      <c r="V130" s="21">
        <v>12</v>
      </c>
      <c r="W130" s="21" t="s">
        <v>62</v>
      </c>
    </row>
    <row r="131" spans="1:23" x14ac:dyDescent="0.35">
      <c r="A131" s="8" t="s">
        <v>331</v>
      </c>
      <c r="B131" s="8" t="s">
        <v>332</v>
      </c>
      <c r="C131" s="21">
        <v>3795</v>
      </c>
      <c r="D131" s="21">
        <v>8</v>
      </c>
      <c r="E131" s="21">
        <v>995</v>
      </c>
      <c r="F131" s="21">
        <v>26</v>
      </c>
      <c r="G131" s="21">
        <v>55</v>
      </c>
      <c r="H131" s="21">
        <v>1</v>
      </c>
      <c r="I131" s="21">
        <v>20</v>
      </c>
      <c r="J131" s="21">
        <v>1</v>
      </c>
      <c r="K131" s="21">
        <v>5</v>
      </c>
      <c r="L131" s="21">
        <v>0</v>
      </c>
      <c r="M131" s="21">
        <v>5</v>
      </c>
      <c r="N131" s="21">
        <v>0</v>
      </c>
      <c r="O131" s="21" t="s">
        <v>62</v>
      </c>
      <c r="P131" s="21" t="s">
        <v>62</v>
      </c>
      <c r="Q131" s="21">
        <v>1275</v>
      </c>
      <c r="R131" s="21">
        <v>34</v>
      </c>
      <c r="S131" s="21">
        <v>690</v>
      </c>
      <c r="T131" s="21">
        <v>18</v>
      </c>
      <c r="U131" s="21">
        <v>750</v>
      </c>
      <c r="V131" s="21">
        <v>20</v>
      </c>
      <c r="W131" s="21" t="s">
        <v>62</v>
      </c>
    </row>
    <row r="132" spans="1:23" x14ac:dyDescent="0.35">
      <c r="A132" s="8" t="s">
        <v>259</v>
      </c>
      <c r="B132" s="8" t="s">
        <v>260</v>
      </c>
      <c r="C132" s="21">
        <v>700</v>
      </c>
      <c r="D132" s="21">
        <v>12</v>
      </c>
      <c r="E132" s="21">
        <v>215</v>
      </c>
      <c r="F132" s="21">
        <v>30</v>
      </c>
      <c r="G132" s="21">
        <v>20</v>
      </c>
      <c r="H132" s="21">
        <v>3</v>
      </c>
      <c r="I132" s="21">
        <v>5</v>
      </c>
      <c r="J132" s="21">
        <v>1</v>
      </c>
      <c r="K132" s="21" t="s">
        <v>62</v>
      </c>
      <c r="L132" s="21" t="s">
        <v>62</v>
      </c>
      <c r="M132" s="21" t="s">
        <v>62</v>
      </c>
      <c r="N132" s="21" t="s">
        <v>62</v>
      </c>
      <c r="O132" s="21" t="s">
        <v>62</v>
      </c>
      <c r="P132" s="21" t="s">
        <v>62</v>
      </c>
      <c r="Q132" s="21">
        <v>265</v>
      </c>
      <c r="R132" s="21">
        <v>38</v>
      </c>
      <c r="S132" s="21">
        <v>145</v>
      </c>
      <c r="T132" s="21">
        <v>21</v>
      </c>
      <c r="U132" s="21">
        <v>45</v>
      </c>
      <c r="V132" s="21">
        <v>7</v>
      </c>
      <c r="W132" s="21" t="s">
        <v>62</v>
      </c>
    </row>
    <row r="133" spans="1:23" x14ac:dyDescent="0.35">
      <c r="A133" s="8" t="s">
        <v>93</v>
      </c>
      <c r="B133" s="8" t="s">
        <v>94</v>
      </c>
      <c r="C133" s="21">
        <v>220</v>
      </c>
      <c r="D133" s="21">
        <v>9</v>
      </c>
      <c r="E133" s="21">
        <v>50</v>
      </c>
      <c r="F133" s="21">
        <v>22</v>
      </c>
      <c r="G133" s="21" t="s">
        <v>62</v>
      </c>
      <c r="H133" s="21" t="s">
        <v>62</v>
      </c>
      <c r="I133" s="21" t="s">
        <v>62</v>
      </c>
      <c r="J133" s="21" t="s">
        <v>62</v>
      </c>
      <c r="K133" s="21" t="s">
        <v>62</v>
      </c>
      <c r="L133" s="21" t="s">
        <v>62</v>
      </c>
      <c r="M133" s="21" t="s">
        <v>62</v>
      </c>
      <c r="N133" s="21" t="s">
        <v>62</v>
      </c>
      <c r="O133" s="21" t="s">
        <v>62</v>
      </c>
      <c r="P133" s="21" t="s">
        <v>62</v>
      </c>
      <c r="Q133" s="21">
        <v>75</v>
      </c>
      <c r="R133" s="21">
        <v>34</v>
      </c>
      <c r="S133" s="21">
        <v>45</v>
      </c>
      <c r="T133" s="21">
        <v>20</v>
      </c>
      <c r="U133" s="21">
        <v>45</v>
      </c>
      <c r="V133" s="21">
        <v>20</v>
      </c>
      <c r="W133" s="21" t="s">
        <v>62</v>
      </c>
    </row>
    <row r="134" spans="1:23" x14ac:dyDescent="0.35">
      <c r="A134" s="8" t="s">
        <v>279</v>
      </c>
      <c r="B134" s="8" t="s">
        <v>280</v>
      </c>
      <c r="C134" s="21">
        <v>1550</v>
      </c>
      <c r="D134" s="21">
        <v>15</v>
      </c>
      <c r="E134" s="21">
        <v>250</v>
      </c>
      <c r="F134" s="21">
        <v>16</v>
      </c>
      <c r="G134" s="21">
        <v>20</v>
      </c>
      <c r="H134" s="21">
        <v>1</v>
      </c>
      <c r="I134" s="21">
        <v>15</v>
      </c>
      <c r="J134" s="21">
        <v>1</v>
      </c>
      <c r="K134" s="21">
        <v>20</v>
      </c>
      <c r="L134" s="21">
        <v>1</v>
      </c>
      <c r="M134" s="21">
        <v>15</v>
      </c>
      <c r="N134" s="21">
        <v>1</v>
      </c>
      <c r="O134" s="21" t="s">
        <v>62</v>
      </c>
      <c r="P134" s="21" t="s">
        <v>62</v>
      </c>
      <c r="Q134" s="21">
        <v>45</v>
      </c>
      <c r="R134" s="21">
        <v>3</v>
      </c>
      <c r="S134" s="21">
        <v>870</v>
      </c>
      <c r="T134" s="21">
        <v>56</v>
      </c>
      <c r="U134" s="21">
        <v>310</v>
      </c>
      <c r="V134" s="21">
        <v>20</v>
      </c>
      <c r="W134" s="21" t="s">
        <v>62</v>
      </c>
    </row>
    <row r="135" spans="1:23" x14ac:dyDescent="0.35">
      <c r="A135" s="8" t="s">
        <v>147</v>
      </c>
      <c r="B135" s="8" t="s">
        <v>148</v>
      </c>
      <c r="C135" s="21">
        <v>635</v>
      </c>
      <c r="D135" s="21">
        <v>7</v>
      </c>
      <c r="E135" s="21">
        <v>245</v>
      </c>
      <c r="F135" s="21">
        <v>38</v>
      </c>
      <c r="G135" s="21" t="s">
        <v>62</v>
      </c>
      <c r="H135" s="21" t="s">
        <v>62</v>
      </c>
      <c r="I135" s="21" t="s">
        <v>62</v>
      </c>
      <c r="J135" s="21" t="s">
        <v>62</v>
      </c>
      <c r="K135" s="21" t="s">
        <v>62</v>
      </c>
      <c r="L135" s="21" t="s">
        <v>62</v>
      </c>
      <c r="M135" s="21" t="s">
        <v>62</v>
      </c>
      <c r="N135" s="21" t="s">
        <v>62</v>
      </c>
      <c r="O135" s="21" t="s">
        <v>62</v>
      </c>
      <c r="P135" s="21" t="s">
        <v>62</v>
      </c>
      <c r="Q135" s="21">
        <v>75</v>
      </c>
      <c r="R135" s="21">
        <v>12</v>
      </c>
      <c r="S135" s="21">
        <v>235</v>
      </c>
      <c r="T135" s="21">
        <v>37</v>
      </c>
      <c r="U135" s="21">
        <v>65</v>
      </c>
      <c r="V135" s="21">
        <v>10</v>
      </c>
      <c r="W135" s="21">
        <v>10</v>
      </c>
    </row>
    <row r="136" spans="1:23" x14ac:dyDescent="0.35">
      <c r="A136" s="8" t="s">
        <v>323</v>
      </c>
      <c r="B136" s="8" t="s">
        <v>324</v>
      </c>
      <c r="C136" s="21">
        <v>1255</v>
      </c>
      <c r="D136" s="21">
        <v>8</v>
      </c>
      <c r="E136" s="21">
        <v>460</v>
      </c>
      <c r="F136" s="21">
        <v>36</v>
      </c>
      <c r="G136" s="21">
        <v>20</v>
      </c>
      <c r="H136" s="21">
        <v>2</v>
      </c>
      <c r="I136" s="21">
        <v>10</v>
      </c>
      <c r="J136" s="21">
        <v>1</v>
      </c>
      <c r="K136" s="21" t="s">
        <v>62</v>
      </c>
      <c r="L136" s="21" t="s">
        <v>62</v>
      </c>
      <c r="M136" s="21" t="s">
        <v>62</v>
      </c>
      <c r="N136" s="21" t="s">
        <v>62</v>
      </c>
      <c r="O136" s="21" t="s">
        <v>62</v>
      </c>
      <c r="P136" s="21" t="s">
        <v>62</v>
      </c>
      <c r="Q136" s="21">
        <v>260</v>
      </c>
      <c r="R136" s="21">
        <v>21</v>
      </c>
      <c r="S136" s="21">
        <v>140</v>
      </c>
      <c r="T136" s="21">
        <v>11</v>
      </c>
      <c r="U136" s="21">
        <v>365</v>
      </c>
      <c r="V136" s="21">
        <v>29</v>
      </c>
      <c r="W136" s="21" t="s">
        <v>62</v>
      </c>
    </row>
    <row r="137" spans="1:23" x14ac:dyDescent="0.35">
      <c r="A137" s="8" t="s">
        <v>285</v>
      </c>
      <c r="B137" s="8" t="s">
        <v>286</v>
      </c>
      <c r="C137" s="21">
        <v>1140</v>
      </c>
      <c r="D137" s="21">
        <v>10</v>
      </c>
      <c r="E137" s="21">
        <v>450</v>
      </c>
      <c r="F137" s="21">
        <v>39</v>
      </c>
      <c r="G137" s="21">
        <v>25</v>
      </c>
      <c r="H137" s="21">
        <v>2</v>
      </c>
      <c r="I137" s="21">
        <v>10</v>
      </c>
      <c r="J137" s="21">
        <v>1</v>
      </c>
      <c r="K137" s="21" t="s">
        <v>62</v>
      </c>
      <c r="L137" s="21" t="s">
        <v>62</v>
      </c>
      <c r="M137" s="21" t="s">
        <v>62</v>
      </c>
      <c r="N137" s="21" t="s">
        <v>62</v>
      </c>
      <c r="O137" s="21" t="s">
        <v>62</v>
      </c>
      <c r="P137" s="21" t="s">
        <v>62</v>
      </c>
      <c r="Q137" s="21">
        <v>80</v>
      </c>
      <c r="R137" s="21">
        <v>7</v>
      </c>
      <c r="S137" s="21">
        <v>250</v>
      </c>
      <c r="T137" s="21">
        <v>22</v>
      </c>
      <c r="U137" s="21">
        <v>320</v>
      </c>
      <c r="V137" s="21">
        <v>28</v>
      </c>
      <c r="W137" s="21" t="s">
        <v>62</v>
      </c>
    </row>
    <row r="138" spans="1:23" x14ac:dyDescent="0.35">
      <c r="A138" s="8" t="s">
        <v>193</v>
      </c>
      <c r="B138" s="8" t="s">
        <v>194</v>
      </c>
      <c r="C138" s="21">
        <v>395</v>
      </c>
      <c r="D138" s="21">
        <v>11</v>
      </c>
      <c r="E138" s="21">
        <v>115</v>
      </c>
      <c r="F138" s="21">
        <v>28</v>
      </c>
      <c r="G138" s="21">
        <v>10</v>
      </c>
      <c r="H138" s="21">
        <v>3</v>
      </c>
      <c r="I138" s="21">
        <v>5</v>
      </c>
      <c r="J138" s="21">
        <v>1</v>
      </c>
      <c r="K138" s="21" t="s">
        <v>62</v>
      </c>
      <c r="L138" s="21" t="s">
        <v>62</v>
      </c>
      <c r="M138" s="21" t="s">
        <v>62</v>
      </c>
      <c r="N138" s="21" t="s">
        <v>62</v>
      </c>
      <c r="O138" s="21" t="s">
        <v>62</v>
      </c>
      <c r="P138" s="21" t="s">
        <v>62</v>
      </c>
      <c r="Q138" s="21">
        <v>70</v>
      </c>
      <c r="R138" s="21">
        <v>17</v>
      </c>
      <c r="S138" s="21">
        <v>110</v>
      </c>
      <c r="T138" s="21">
        <v>28</v>
      </c>
      <c r="U138" s="21">
        <v>85</v>
      </c>
      <c r="V138" s="21">
        <v>21</v>
      </c>
      <c r="W138" s="21" t="s">
        <v>62</v>
      </c>
    </row>
    <row r="139" spans="1:23" x14ac:dyDescent="0.35">
      <c r="A139" s="8" t="s">
        <v>267</v>
      </c>
      <c r="B139" s="8" t="s">
        <v>268</v>
      </c>
      <c r="C139" s="21">
        <v>1955</v>
      </c>
      <c r="D139" s="21">
        <v>15</v>
      </c>
      <c r="E139" s="21">
        <v>425</v>
      </c>
      <c r="F139" s="21">
        <v>21</v>
      </c>
      <c r="G139" s="21">
        <v>70</v>
      </c>
      <c r="H139" s="21">
        <v>3</v>
      </c>
      <c r="I139" s="21">
        <v>35</v>
      </c>
      <c r="J139" s="21">
        <v>2</v>
      </c>
      <c r="K139" s="21">
        <v>10</v>
      </c>
      <c r="L139" s="21">
        <v>1</v>
      </c>
      <c r="M139" s="21">
        <v>15</v>
      </c>
      <c r="N139" s="21">
        <v>1</v>
      </c>
      <c r="O139" s="21" t="s">
        <v>62</v>
      </c>
      <c r="P139" s="21" t="s">
        <v>62</v>
      </c>
      <c r="Q139" s="21">
        <v>305</v>
      </c>
      <c r="R139" s="21">
        <v>16</v>
      </c>
      <c r="S139" s="21">
        <v>450</v>
      </c>
      <c r="T139" s="21">
        <v>23</v>
      </c>
      <c r="U139" s="21">
        <v>640</v>
      </c>
      <c r="V139" s="21">
        <v>33</v>
      </c>
      <c r="W139" s="21" t="s">
        <v>62</v>
      </c>
    </row>
    <row r="140" spans="1:23" x14ac:dyDescent="0.35">
      <c r="A140" s="8" t="s">
        <v>195</v>
      </c>
      <c r="B140" s="8" t="s">
        <v>196</v>
      </c>
      <c r="C140" s="21">
        <v>525</v>
      </c>
      <c r="D140" s="21">
        <v>3</v>
      </c>
      <c r="E140" s="21">
        <v>235</v>
      </c>
      <c r="F140" s="21">
        <v>44</v>
      </c>
      <c r="G140" s="21" t="s">
        <v>62</v>
      </c>
      <c r="H140" s="21" t="s">
        <v>62</v>
      </c>
      <c r="I140" s="21" t="s">
        <v>62</v>
      </c>
      <c r="J140" s="21" t="s">
        <v>62</v>
      </c>
      <c r="K140" s="21" t="s">
        <v>62</v>
      </c>
      <c r="L140" s="21" t="s">
        <v>62</v>
      </c>
      <c r="M140" s="21" t="s">
        <v>62</v>
      </c>
      <c r="N140" s="21" t="s">
        <v>62</v>
      </c>
      <c r="O140" s="21" t="s">
        <v>62</v>
      </c>
      <c r="P140" s="21" t="s">
        <v>62</v>
      </c>
      <c r="Q140" s="21">
        <v>195</v>
      </c>
      <c r="R140" s="21">
        <v>37</v>
      </c>
      <c r="S140" s="21">
        <v>40</v>
      </c>
      <c r="T140" s="21">
        <v>7</v>
      </c>
      <c r="U140" s="21">
        <v>55</v>
      </c>
      <c r="V140" s="21">
        <v>10</v>
      </c>
      <c r="W140" s="21" t="s">
        <v>62</v>
      </c>
    </row>
    <row r="141" spans="1:23" x14ac:dyDescent="0.35">
      <c r="A141" s="8" t="s">
        <v>149</v>
      </c>
      <c r="B141" s="8" t="s">
        <v>150</v>
      </c>
      <c r="C141" s="21">
        <v>465</v>
      </c>
      <c r="D141" s="21">
        <v>8</v>
      </c>
      <c r="E141" s="21">
        <v>240</v>
      </c>
      <c r="F141" s="21">
        <v>51</v>
      </c>
      <c r="G141" s="21">
        <v>10</v>
      </c>
      <c r="H141" s="21">
        <v>2</v>
      </c>
      <c r="I141" s="21">
        <v>5</v>
      </c>
      <c r="J141" s="21">
        <v>2</v>
      </c>
      <c r="K141" s="21" t="s">
        <v>62</v>
      </c>
      <c r="L141" s="21" t="s">
        <v>62</v>
      </c>
      <c r="M141" s="21" t="s">
        <v>62</v>
      </c>
      <c r="N141" s="21" t="s">
        <v>62</v>
      </c>
      <c r="O141" s="21" t="s">
        <v>62</v>
      </c>
      <c r="P141" s="21" t="s">
        <v>62</v>
      </c>
      <c r="Q141" s="21">
        <v>50</v>
      </c>
      <c r="R141" s="21">
        <v>10</v>
      </c>
      <c r="S141" s="21">
        <v>70</v>
      </c>
      <c r="T141" s="21">
        <v>15</v>
      </c>
      <c r="U141" s="21">
        <v>85</v>
      </c>
      <c r="V141" s="21">
        <v>19</v>
      </c>
      <c r="W141" s="21" t="s">
        <v>62</v>
      </c>
    </row>
    <row r="142" spans="1:23" x14ac:dyDescent="0.35">
      <c r="A142" s="8" t="s">
        <v>95</v>
      </c>
      <c r="B142" s="8" t="s">
        <v>96</v>
      </c>
      <c r="C142" s="21">
        <v>590</v>
      </c>
      <c r="D142" s="21">
        <v>11</v>
      </c>
      <c r="E142" s="21">
        <v>120</v>
      </c>
      <c r="F142" s="21">
        <v>20</v>
      </c>
      <c r="G142" s="21">
        <v>10</v>
      </c>
      <c r="H142" s="21">
        <v>2</v>
      </c>
      <c r="I142" s="21">
        <v>5</v>
      </c>
      <c r="J142" s="21">
        <v>1</v>
      </c>
      <c r="K142" s="21">
        <v>5</v>
      </c>
      <c r="L142" s="21">
        <v>1</v>
      </c>
      <c r="M142" s="21" t="s">
        <v>62</v>
      </c>
      <c r="N142" s="21" t="s">
        <v>62</v>
      </c>
      <c r="O142" s="21" t="s">
        <v>62</v>
      </c>
      <c r="P142" s="21" t="s">
        <v>62</v>
      </c>
      <c r="Q142" s="21">
        <v>75</v>
      </c>
      <c r="R142" s="21">
        <v>13</v>
      </c>
      <c r="S142" s="21">
        <v>240</v>
      </c>
      <c r="T142" s="21">
        <v>41</v>
      </c>
      <c r="U142" s="21">
        <v>130</v>
      </c>
      <c r="V142" s="21">
        <v>22</v>
      </c>
      <c r="W142" s="21" t="s">
        <v>62</v>
      </c>
    </row>
    <row r="143" spans="1:23" x14ac:dyDescent="0.35">
      <c r="A143" s="8" t="s">
        <v>265</v>
      </c>
      <c r="B143" s="8" t="s">
        <v>266</v>
      </c>
      <c r="C143" s="21">
        <v>1060</v>
      </c>
      <c r="D143" s="21">
        <v>10</v>
      </c>
      <c r="E143" s="21">
        <v>255</v>
      </c>
      <c r="F143" s="21">
        <v>24</v>
      </c>
      <c r="G143" s="21">
        <v>20</v>
      </c>
      <c r="H143" s="21">
        <v>2</v>
      </c>
      <c r="I143" s="21">
        <v>5</v>
      </c>
      <c r="J143" s="21">
        <v>1</v>
      </c>
      <c r="K143" s="21">
        <v>5</v>
      </c>
      <c r="L143" s="21">
        <v>0</v>
      </c>
      <c r="M143" s="21" t="s">
        <v>62</v>
      </c>
      <c r="N143" s="21" t="s">
        <v>62</v>
      </c>
      <c r="O143" s="21" t="s">
        <v>62</v>
      </c>
      <c r="P143" s="21" t="s">
        <v>62</v>
      </c>
      <c r="Q143" s="21">
        <v>175</v>
      </c>
      <c r="R143" s="21">
        <v>16</v>
      </c>
      <c r="S143" s="21">
        <v>345</v>
      </c>
      <c r="T143" s="21">
        <v>32</v>
      </c>
      <c r="U143" s="21">
        <v>250</v>
      </c>
      <c r="V143" s="21">
        <v>24</v>
      </c>
      <c r="W143" s="21" t="s">
        <v>62</v>
      </c>
    </row>
    <row r="144" spans="1:23" x14ac:dyDescent="0.35">
      <c r="A144" s="8" t="s">
        <v>223</v>
      </c>
      <c r="B144" s="8" t="s">
        <v>224</v>
      </c>
      <c r="C144" s="21">
        <v>330</v>
      </c>
      <c r="D144" s="21">
        <v>8</v>
      </c>
      <c r="E144" s="21">
        <v>190</v>
      </c>
      <c r="F144" s="21">
        <v>57</v>
      </c>
      <c r="G144" s="21">
        <v>10</v>
      </c>
      <c r="H144" s="21">
        <v>3</v>
      </c>
      <c r="I144" s="21" t="s">
        <v>62</v>
      </c>
      <c r="J144" s="21" t="s">
        <v>62</v>
      </c>
      <c r="K144" s="21" t="s">
        <v>62</v>
      </c>
      <c r="L144" s="21" t="s">
        <v>62</v>
      </c>
      <c r="M144" s="21" t="s">
        <v>62</v>
      </c>
      <c r="N144" s="21" t="s">
        <v>62</v>
      </c>
      <c r="O144" s="21" t="s">
        <v>62</v>
      </c>
      <c r="P144" s="21" t="s">
        <v>62</v>
      </c>
      <c r="Q144" s="21">
        <v>40</v>
      </c>
      <c r="R144" s="21">
        <v>12</v>
      </c>
      <c r="S144" s="21">
        <v>25</v>
      </c>
      <c r="T144" s="21">
        <v>7</v>
      </c>
      <c r="U144" s="21">
        <v>60</v>
      </c>
      <c r="V144" s="21">
        <v>18</v>
      </c>
      <c r="W144" s="21" t="s">
        <v>62</v>
      </c>
    </row>
    <row r="145" spans="1:23" x14ac:dyDescent="0.35">
      <c r="A145" s="8" t="s">
        <v>309</v>
      </c>
      <c r="B145" s="8" t="s">
        <v>310</v>
      </c>
      <c r="C145" s="21">
        <v>1810</v>
      </c>
      <c r="D145" s="21">
        <v>10</v>
      </c>
      <c r="E145" s="21">
        <v>305</v>
      </c>
      <c r="F145" s="21">
        <v>16</v>
      </c>
      <c r="G145" s="21">
        <v>15</v>
      </c>
      <c r="H145" s="21">
        <v>1</v>
      </c>
      <c r="I145" s="21">
        <v>10</v>
      </c>
      <c r="J145" s="21">
        <v>1</v>
      </c>
      <c r="K145" s="21">
        <v>10</v>
      </c>
      <c r="L145" s="21">
        <v>1</v>
      </c>
      <c r="M145" s="21">
        <v>5</v>
      </c>
      <c r="N145" s="21">
        <v>0</v>
      </c>
      <c r="O145" s="21" t="s">
        <v>62</v>
      </c>
      <c r="P145" s="21" t="s">
        <v>62</v>
      </c>
      <c r="Q145" s="21">
        <v>520</v>
      </c>
      <c r="R145" s="21">
        <v>29</v>
      </c>
      <c r="S145" s="21">
        <v>685</v>
      </c>
      <c r="T145" s="21">
        <v>38</v>
      </c>
      <c r="U145" s="21">
        <v>255</v>
      </c>
      <c r="V145" s="21">
        <v>14</v>
      </c>
      <c r="W145" s="21" t="s">
        <v>62</v>
      </c>
    </row>
    <row r="146" spans="1:23" x14ac:dyDescent="0.35">
      <c r="A146" s="8" t="s">
        <v>337</v>
      </c>
      <c r="B146" s="8" t="s">
        <v>338</v>
      </c>
      <c r="C146" s="21">
        <v>2150</v>
      </c>
      <c r="D146" s="21">
        <v>14</v>
      </c>
      <c r="E146" s="21">
        <v>675</v>
      </c>
      <c r="F146" s="21">
        <v>31</v>
      </c>
      <c r="G146" s="21">
        <v>75</v>
      </c>
      <c r="H146" s="21">
        <v>4</v>
      </c>
      <c r="I146" s="21">
        <v>40</v>
      </c>
      <c r="J146" s="21">
        <v>2</v>
      </c>
      <c r="K146" s="21">
        <v>25</v>
      </c>
      <c r="L146" s="21">
        <v>1</v>
      </c>
      <c r="M146" s="21">
        <v>5</v>
      </c>
      <c r="N146" s="21">
        <v>0</v>
      </c>
      <c r="O146" s="21" t="s">
        <v>62</v>
      </c>
      <c r="P146" s="21" t="s">
        <v>62</v>
      </c>
      <c r="Q146" s="21">
        <v>170</v>
      </c>
      <c r="R146" s="21">
        <v>8</v>
      </c>
      <c r="S146" s="21">
        <v>620</v>
      </c>
      <c r="T146" s="21">
        <v>29</v>
      </c>
      <c r="U146" s="21">
        <v>540</v>
      </c>
      <c r="V146" s="21">
        <v>25</v>
      </c>
      <c r="W146" s="21" t="s">
        <v>62</v>
      </c>
    </row>
    <row r="147" spans="1:23" x14ac:dyDescent="0.35">
      <c r="A147" s="8" t="s">
        <v>91</v>
      </c>
      <c r="B147" s="8" t="s">
        <v>92</v>
      </c>
      <c r="C147" s="21">
        <v>745</v>
      </c>
      <c r="D147" s="21">
        <v>14</v>
      </c>
      <c r="E147" s="21">
        <v>165</v>
      </c>
      <c r="F147" s="21">
        <v>21</v>
      </c>
      <c r="G147" s="21">
        <v>20</v>
      </c>
      <c r="H147" s="21">
        <v>3</v>
      </c>
      <c r="I147" s="21">
        <v>15</v>
      </c>
      <c r="J147" s="21">
        <v>2</v>
      </c>
      <c r="K147" s="21">
        <v>5</v>
      </c>
      <c r="L147" s="21">
        <v>1</v>
      </c>
      <c r="M147" s="21" t="s">
        <v>62</v>
      </c>
      <c r="N147" s="21" t="s">
        <v>62</v>
      </c>
      <c r="O147" s="21" t="s">
        <v>62</v>
      </c>
      <c r="P147" s="21" t="s">
        <v>62</v>
      </c>
      <c r="Q147" s="21">
        <v>150</v>
      </c>
      <c r="R147" s="21">
        <v>20</v>
      </c>
      <c r="S147" s="21">
        <v>215</v>
      </c>
      <c r="T147" s="21">
        <v>29</v>
      </c>
      <c r="U147" s="21">
        <v>175</v>
      </c>
      <c r="V147" s="21">
        <v>23</v>
      </c>
      <c r="W147" s="21" t="s">
        <v>62</v>
      </c>
    </row>
    <row r="148" spans="1:23" x14ac:dyDescent="0.35">
      <c r="A148" s="8" t="s">
        <v>197</v>
      </c>
      <c r="B148" s="8" t="s">
        <v>198</v>
      </c>
      <c r="C148" s="21">
        <v>750</v>
      </c>
      <c r="D148" s="21">
        <v>3</v>
      </c>
      <c r="E148" s="21">
        <v>355</v>
      </c>
      <c r="F148" s="21">
        <v>47</v>
      </c>
      <c r="G148" s="21">
        <v>5</v>
      </c>
      <c r="H148" s="21">
        <v>1</v>
      </c>
      <c r="I148" s="21" t="s">
        <v>62</v>
      </c>
      <c r="J148" s="21" t="s">
        <v>62</v>
      </c>
      <c r="K148" s="21" t="s">
        <v>62</v>
      </c>
      <c r="L148" s="21" t="s">
        <v>62</v>
      </c>
      <c r="M148" s="21" t="s">
        <v>62</v>
      </c>
      <c r="N148" s="21" t="s">
        <v>62</v>
      </c>
      <c r="O148" s="21" t="s">
        <v>62</v>
      </c>
      <c r="P148" s="21" t="s">
        <v>62</v>
      </c>
      <c r="Q148" s="21">
        <v>220</v>
      </c>
      <c r="R148" s="21">
        <v>30</v>
      </c>
      <c r="S148" s="21">
        <v>40</v>
      </c>
      <c r="T148" s="21">
        <v>5</v>
      </c>
      <c r="U148" s="21">
        <v>120</v>
      </c>
      <c r="V148" s="21">
        <v>16</v>
      </c>
      <c r="W148" s="21" t="s">
        <v>62</v>
      </c>
    </row>
    <row r="149" spans="1:23" x14ac:dyDescent="0.35">
      <c r="A149" s="8" t="s">
        <v>295</v>
      </c>
      <c r="B149" s="8" t="s">
        <v>296</v>
      </c>
      <c r="C149" s="21">
        <v>395</v>
      </c>
      <c r="D149" s="21">
        <v>22</v>
      </c>
      <c r="E149" s="21">
        <v>30</v>
      </c>
      <c r="F149" s="21">
        <v>7</v>
      </c>
      <c r="G149" s="21" t="s">
        <v>62</v>
      </c>
      <c r="H149" s="21" t="s">
        <v>62</v>
      </c>
      <c r="I149" s="21" t="s">
        <v>62</v>
      </c>
      <c r="J149" s="21" t="s">
        <v>62</v>
      </c>
      <c r="K149" s="21" t="s">
        <v>62</v>
      </c>
      <c r="L149" s="21" t="s">
        <v>62</v>
      </c>
      <c r="M149" s="21" t="s">
        <v>62</v>
      </c>
      <c r="N149" s="21" t="s">
        <v>62</v>
      </c>
      <c r="O149" s="21" t="s">
        <v>62</v>
      </c>
      <c r="P149" s="21" t="s">
        <v>62</v>
      </c>
      <c r="Q149" s="21">
        <v>105</v>
      </c>
      <c r="R149" s="21">
        <v>26</v>
      </c>
      <c r="S149" s="21">
        <v>190</v>
      </c>
      <c r="T149" s="21">
        <v>49</v>
      </c>
      <c r="U149" s="21">
        <v>55</v>
      </c>
      <c r="V149" s="21">
        <v>14</v>
      </c>
      <c r="W149" s="21" t="s">
        <v>62</v>
      </c>
    </row>
    <row r="150" spans="1:23" x14ac:dyDescent="0.35">
      <c r="A150" s="8" t="s">
        <v>131</v>
      </c>
      <c r="B150" s="8" t="s">
        <v>132</v>
      </c>
      <c r="C150" s="21">
        <v>325</v>
      </c>
      <c r="D150" s="21">
        <v>15</v>
      </c>
      <c r="E150" s="21">
        <v>90</v>
      </c>
      <c r="F150" s="21">
        <v>27</v>
      </c>
      <c r="G150" s="21">
        <v>15</v>
      </c>
      <c r="H150" s="21">
        <v>5</v>
      </c>
      <c r="I150" s="21">
        <v>5</v>
      </c>
      <c r="J150" s="21">
        <v>2</v>
      </c>
      <c r="K150" s="21" t="s">
        <v>62</v>
      </c>
      <c r="L150" s="21" t="s">
        <v>62</v>
      </c>
      <c r="M150" s="21" t="s">
        <v>62</v>
      </c>
      <c r="N150" s="21" t="s">
        <v>62</v>
      </c>
      <c r="O150" s="21" t="s">
        <v>62</v>
      </c>
      <c r="P150" s="21" t="s">
        <v>62</v>
      </c>
      <c r="Q150" s="21">
        <v>65</v>
      </c>
      <c r="R150" s="21">
        <v>20</v>
      </c>
      <c r="S150" s="21">
        <v>50</v>
      </c>
      <c r="T150" s="21">
        <v>16</v>
      </c>
      <c r="U150" s="21">
        <v>95</v>
      </c>
      <c r="V150" s="21">
        <v>29</v>
      </c>
      <c r="W150" s="21" t="s">
        <v>62</v>
      </c>
    </row>
    <row r="151" spans="1:23" x14ac:dyDescent="0.35">
      <c r="A151" s="8" t="s">
        <v>239</v>
      </c>
      <c r="B151" s="8" t="s">
        <v>240</v>
      </c>
      <c r="C151" s="21">
        <v>270</v>
      </c>
      <c r="D151" s="21">
        <v>11</v>
      </c>
      <c r="E151" s="21">
        <v>25</v>
      </c>
      <c r="F151" s="21">
        <v>9</v>
      </c>
      <c r="G151" s="21">
        <v>5</v>
      </c>
      <c r="H151" s="21">
        <v>2</v>
      </c>
      <c r="I151" s="21" t="s">
        <v>62</v>
      </c>
      <c r="J151" s="21" t="s">
        <v>62</v>
      </c>
      <c r="K151" s="21" t="s">
        <v>62</v>
      </c>
      <c r="L151" s="21" t="s">
        <v>62</v>
      </c>
      <c r="M151" s="21" t="s">
        <v>62</v>
      </c>
      <c r="N151" s="21" t="s">
        <v>62</v>
      </c>
      <c r="O151" s="21" t="s">
        <v>62</v>
      </c>
      <c r="P151" s="21" t="s">
        <v>62</v>
      </c>
      <c r="Q151" s="21">
        <v>70</v>
      </c>
      <c r="R151" s="21">
        <v>26</v>
      </c>
      <c r="S151" s="21">
        <v>150</v>
      </c>
      <c r="T151" s="21">
        <v>55</v>
      </c>
      <c r="U151" s="21">
        <v>15</v>
      </c>
      <c r="V151" s="21">
        <v>6</v>
      </c>
      <c r="W151" s="21" t="s">
        <v>62</v>
      </c>
    </row>
    <row r="152" spans="1:23" x14ac:dyDescent="0.35">
      <c r="A152" s="8" t="s">
        <v>133</v>
      </c>
      <c r="B152" s="8" t="s">
        <v>134</v>
      </c>
      <c r="C152" s="21">
        <v>500</v>
      </c>
      <c r="D152" s="21">
        <v>8</v>
      </c>
      <c r="E152" s="21">
        <v>235</v>
      </c>
      <c r="F152" s="21">
        <v>47</v>
      </c>
      <c r="G152" s="21">
        <v>15</v>
      </c>
      <c r="H152" s="21">
        <v>3</v>
      </c>
      <c r="I152" s="21" t="s">
        <v>62</v>
      </c>
      <c r="J152" s="21" t="s">
        <v>62</v>
      </c>
      <c r="K152" s="21" t="s">
        <v>62</v>
      </c>
      <c r="L152" s="21" t="s">
        <v>62</v>
      </c>
      <c r="M152" s="21" t="s">
        <v>62</v>
      </c>
      <c r="N152" s="21" t="s">
        <v>62</v>
      </c>
      <c r="O152" s="21" t="s">
        <v>62</v>
      </c>
      <c r="P152" s="21" t="s">
        <v>62</v>
      </c>
      <c r="Q152" s="21">
        <v>70</v>
      </c>
      <c r="R152" s="21">
        <v>14</v>
      </c>
      <c r="S152" s="21">
        <v>75</v>
      </c>
      <c r="T152" s="21">
        <v>15</v>
      </c>
      <c r="U152" s="21">
        <v>95</v>
      </c>
      <c r="V152" s="21">
        <v>19</v>
      </c>
      <c r="W152" s="21" t="s">
        <v>62</v>
      </c>
    </row>
    <row r="153" spans="1:23" x14ac:dyDescent="0.35">
      <c r="A153" s="8" t="s">
        <v>135</v>
      </c>
      <c r="B153" s="8" t="s">
        <v>136</v>
      </c>
      <c r="C153" s="21">
        <v>280</v>
      </c>
      <c r="D153" s="21">
        <v>13</v>
      </c>
      <c r="E153" s="21">
        <v>50</v>
      </c>
      <c r="F153" s="21">
        <v>18</v>
      </c>
      <c r="G153" s="21">
        <v>5</v>
      </c>
      <c r="H153" s="21">
        <v>2</v>
      </c>
      <c r="I153" s="21" t="s">
        <v>62</v>
      </c>
      <c r="J153" s="21" t="s">
        <v>62</v>
      </c>
      <c r="K153" s="21">
        <v>5</v>
      </c>
      <c r="L153" s="21">
        <v>2</v>
      </c>
      <c r="M153" s="21" t="s">
        <v>62</v>
      </c>
      <c r="N153" s="21" t="s">
        <v>62</v>
      </c>
      <c r="O153" s="21" t="s">
        <v>62</v>
      </c>
      <c r="P153" s="21" t="s">
        <v>62</v>
      </c>
      <c r="Q153" s="21">
        <v>30</v>
      </c>
      <c r="R153" s="21">
        <v>11</v>
      </c>
      <c r="S153" s="21">
        <v>115</v>
      </c>
      <c r="T153" s="21">
        <v>41</v>
      </c>
      <c r="U153" s="21">
        <v>70</v>
      </c>
      <c r="V153" s="21">
        <v>25</v>
      </c>
      <c r="W153" s="21" t="s">
        <v>62</v>
      </c>
    </row>
    <row r="154" spans="1:23" x14ac:dyDescent="0.35">
      <c r="A154" s="8" t="s">
        <v>161</v>
      </c>
      <c r="B154" s="8" t="s">
        <v>162</v>
      </c>
      <c r="C154" s="21">
        <v>405</v>
      </c>
      <c r="D154" s="21">
        <v>9</v>
      </c>
      <c r="E154" s="21">
        <v>150</v>
      </c>
      <c r="F154" s="21">
        <v>36</v>
      </c>
      <c r="G154" s="21">
        <v>5</v>
      </c>
      <c r="H154" s="21">
        <v>1</v>
      </c>
      <c r="I154" s="21" t="s">
        <v>62</v>
      </c>
      <c r="J154" s="21" t="s">
        <v>62</v>
      </c>
      <c r="K154" s="21" t="s">
        <v>62</v>
      </c>
      <c r="L154" s="21" t="s">
        <v>62</v>
      </c>
      <c r="M154" s="21" t="s">
        <v>62</v>
      </c>
      <c r="N154" s="21" t="s">
        <v>62</v>
      </c>
      <c r="O154" s="21" t="s">
        <v>62</v>
      </c>
      <c r="P154" s="21" t="s">
        <v>62</v>
      </c>
      <c r="Q154" s="21">
        <v>170</v>
      </c>
      <c r="R154" s="21">
        <v>42</v>
      </c>
      <c r="S154" s="21">
        <v>50</v>
      </c>
      <c r="T154" s="21">
        <v>12</v>
      </c>
      <c r="U154" s="21">
        <v>30</v>
      </c>
      <c r="V154" s="21">
        <v>7</v>
      </c>
      <c r="W154" s="21" t="s">
        <v>62</v>
      </c>
    </row>
    <row r="155" spans="1:23" x14ac:dyDescent="0.35">
      <c r="A155" s="8" t="s">
        <v>287</v>
      </c>
      <c r="B155" s="8" t="s">
        <v>288</v>
      </c>
      <c r="C155" s="21">
        <v>490</v>
      </c>
      <c r="D155" s="21">
        <v>12</v>
      </c>
      <c r="E155" s="21">
        <v>80</v>
      </c>
      <c r="F155" s="21">
        <v>16</v>
      </c>
      <c r="G155" s="21">
        <v>10</v>
      </c>
      <c r="H155" s="21">
        <v>2</v>
      </c>
      <c r="I155" s="21">
        <v>5</v>
      </c>
      <c r="J155" s="21">
        <v>1</v>
      </c>
      <c r="K155" s="21" t="s">
        <v>62</v>
      </c>
      <c r="L155" s="21" t="s">
        <v>62</v>
      </c>
      <c r="M155" s="21" t="s">
        <v>62</v>
      </c>
      <c r="N155" s="21" t="s">
        <v>62</v>
      </c>
      <c r="O155" s="21" t="s">
        <v>62</v>
      </c>
      <c r="P155" s="21" t="s">
        <v>62</v>
      </c>
      <c r="Q155" s="21">
        <v>75</v>
      </c>
      <c r="R155" s="21">
        <v>16</v>
      </c>
      <c r="S155" s="21">
        <v>240</v>
      </c>
      <c r="T155" s="21">
        <v>49</v>
      </c>
      <c r="U155" s="21">
        <v>75</v>
      </c>
      <c r="V155" s="21">
        <v>15</v>
      </c>
      <c r="W155" s="21" t="s">
        <v>62</v>
      </c>
    </row>
    <row r="156" spans="1:23" x14ac:dyDescent="0.35">
      <c r="A156" s="8" t="s">
        <v>317</v>
      </c>
      <c r="B156" s="8" t="s">
        <v>318</v>
      </c>
      <c r="C156" s="21">
        <v>760</v>
      </c>
      <c r="D156" s="21">
        <v>8</v>
      </c>
      <c r="E156" s="21">
        <v>300</v>
      </c>
      <c r="F156" s="21">
        <v>39</v>
      </c>
      <c r="G156" s="21">
        <v>25</v>
      </c>
      <c r="H156" s="21">
        <v>3</v>
      </c>
      <c r="I156" s="21" t="s">
        <v>62</v>
      </c>
      <c r="J156" s="21" t="s">
        <v>62</v>
      </c>
      <c r="K156" s="21" t="s">
        <v>62</v>
      </c>
      <c r="L156" s="21" t="s">
        <v>62</v>
      </c>
      <c r="M156" s="21" t="s">
        <v>62</v>
      </c>
      <c r="N156" s="21" t="s">
        <v>62</v>
      </c>
      <c r="O156" s="21" t="s">
        <v>62</v>
      </c>
      <c r="P156" s="21" t="s">
        <v>62</v>
      </c>
      <c r="Q156" s="21">
        <v>140</v>
      </c>
      <c r="R156" s="21">
        <v>19</v>
      </c>
      <c r="S156" s="21">
        <v>90</v>
      </c>
      <c r="T156" s="21">
        <v>12</v>
      </c>
      <c r="U156" s="21">
        <v>200</v>
      </c>
      <c r="V156" s="21">
        <v>26</v>
      </c>
      <c r="W156" s="21" t="s">
        <v>62</v>
      </c>
    </row>
    <row r="157" spans="1:23" x14ac:dyDescent="0.35">
      <c r="A157" s="8" t="s">
        <v>327</v>
      </c>
      <c r="B157" s="8" t="s">
        <v>328</v>
      </c>
      <c r="C157" s="21">
        <v>760</v>
      </c>
      <c r="D157" s="21">
        <v>14</v>
      </c>
      <c r="E157" s="21">
        <v>285</v>
      </c>
      <c r="F157" s="21">
        <v>37</v>
      </c>
      <c r="G157" s="21">
        <v>35</v>
      </c>
      <c r="H157" s="21">
        <v>5</v>
      </c>
      <c r="I157" s="21">
        <v>25</v>
      </c>
      <c r="J157" s="21">
        <v>3</v>
      </c>
      <c r="K157" s="21">
        <v>10</v>
      </c>
      <c r="L157" s="21">
        <v>1</v>
      </c>
      <c r="M157" s="21" t="s">
        <v>62</v>
      </c>
      <c r="N157" s="21" t="s">
        <v>62</v>
      </c>
      <c r="O157" s="21" t="s">
        <v>62</v>
      </c>
      <c r="P157" s="21" t="s">
        <v>62</v>
      </c>
      <c r="Q157" s="21">
        <v>120</v>
      </c>
      <c r="R157" s="21">
        <v>16</v>
      </c>
      <c r="S157" s="21">
        <v>220</v>
      </c>
      <c r="T157" s="21">
        <v>29</v>
      </c>
      <c r="U157" s="21">
        <v>65</v>
      </c>
      <c r="V157" s="21">
        <v>9</v>
      </c>
      <c r="W157" s="21" t="s">
        <v>62</v>
      </c>
    </row>
    <row r="158" spans="1:23" x14ac:dyDescent="0.35">
      <c r="A158" s="8" t="s">
        <v>63</v>
      </c>
      <c r="B158" s="8" t="s">
        <v>64</v>
      </c>
      <c r="C158" s="21">
        <v>695</v>
      </c>
      <c r="D158" s="21">
        <v>16</v>
      </c>
      <c r="E158" s="21">
        <v>270</v>
      </c>
      <c r="F158" s="21">
        <v>38</v>
      </c>
      <c r="G158" s="21">
        <v>70</v>
      </c>
      <c r="H158" s="21">
        <v>10</v>
      </c>
      <c r="I158" s="21">
        <v>10</v>
      </c>
      <c r="J158" s="21">
        <v>2</v>
      </c>
      <c r="K158" s="21" t="s">
        <v>62</v>
      </c>
      <c r="L158" s="21" t="s">
        <v>62</v>
      </c>
      <c r="M158" s="21" t="s">
        <v>62</v>
      </c>
      <c r="N158" s="21" t="s">
        <v>62</v>
      </c>
      <c r="O158" s="21" t="s">
        <v>62</v>
      </c>
      <c r="P158" s="21" t="s">
        <v>62</v>
      </c>
      <c r="Q158" s="21">
        <v>180</v>
      </c>
      <c r="R158" s="21">
        <v>26</v>
      </c>
      <c r="S158" s="21">
        <v>100</v>
      </c>
      <c r="T158" s="21">
        <v>14</v>
      </c>
      <c r="U158" s="21">
        <v>60</v>
      </c>
      <c r="V158" s="21">
        <v>9</v>
      </c>
      <c r="W158" s="21" t="s">
        <v>62</v>
      </c>
    </row>
    <row r="159" spans="1:23" x14ac:dyDescent="0.35">
      <c r="A159" s="8" t="s">
        <v>319</v>
      </c>
      <c r="B159" s="8" t="s">
        <v>320</v>
      </c>
      <c r="C159" s="21">
        <v>2220</v>
      </c>
      <c r="D159" s="21">
        <v>10</v>
      </c>
      <c r="E159" s="21">
        <v>445</v>
      </c>
      <c r="F159" s="21">
        <v>20</v>
      </c>
      <c r="G159" s="21">
        <v>40</v>
      </c>
      <c r="H159" s="21">
        <v>2</v>
      </c>
      <c r="I159" s="21">
        <v>15</v>
      </c>
      <c r="J159" s="21">
        <v>1</v>
      </c>
      <c r="K159" s="21">
        <v>10</v>
      </c>
      <c r="L159" s="21">
        <v>0</v>
      </c>
      <c r="M159" s="21">
        <v>5</v>
      </c>
      <c r="N159" s="21">
        <v>0</v>
      </c>
      <c r="O159" s="21" t="s">
        <v>62</v>
      </c>
      <c r="P159" s="21" t="s">
        <v>62</v>
      </c>
      <c r="Q159" s="21">
        <v>410</v>
      </c>
      <c r="R159" s="21">
        <v>19</v>
      </c>
      <c r="S159" s="21">
        <v>850</v>
      </c>
      <c r="T159" s="21">
        <v>38</v>
      </c>
      <c r="U159" s="21">
        <v>440</v>
      </c>
      <c r="V159" s="21">
        <v>20</v>
      </c>
      <c r="W159" s="21" t="s">
        <v>62</v>
      </c>
    </row>
    <row r="160" spans="1:23" x14ac:dyDescent="0.35">
      <c r="A160" s="8" t="s">
        <v>79</v>
      </c>
      <c r="B160" s="8" t="s">
        <v>80</v>
      </c>
      <c r="C160" s="21">
        <v>380</v>
      </c>
      <c r="D160" s="21">
        <v>15</v>
      </c>
      <c r="E160" s="21">
        <v>90</v>
      </c>
      <c r="F160" s="21">
        <v>23</v>
      </c>
      <c r="G160" s="21">
        <v>10</v>
      </c>
      <c r="H160" s="21">
        <v>3</v>
      </c>
      <c r="I160" s="21" t="s">
        <v>62</v>
      </c>
      <c r="J160" s="21" t="s">
        <v>62</v>
      </c>
      <c r="K160" s="21">
        <v>5</v>
      </c>
      <c r="L160" s="21">
        <v>2</v>
      </c>
      <c r="M160" s="21" t="s">
        <v>62</v>
      </c>
      <c r="N160" s="21" t="s">
        <v>62</v>
      </c>
      <c r="O160" s="21" t="s">
        <v>62</v>
      </c>
      <c r="P160" s="21" t="s">
        <v>62</v>
      </c>
      <c r="Q160" s="21">
        <v>65</v>
      </c>
      <c r="R160" s="21">
        <v>17</v>
      </c>
      <c r="S160" s="21">
        <v>70</v>
      </c>
      <c r="T160" s="21">
        <v>18</v>
      </c>
      <c r="U160" s="21">
        <v>135</v>
      </c>
      <c r="V160" s="21">
        <v>36</v>
      </c>
      <c r="W160" s="21" t="s">
        <v>62</v>
      </c>
    </row>
    <row r="161" spans="1:23" x14ac:dyDescent="0.35">
      <c r="A161" s="8" t="s">
        <v>245</v>
      </c>
      <c r="B161" s="8" t="s">
        <v>246</v>
      </c>
      <c r="C161" s="21">
        <v>1245</v>
      </c>
      <c r="D161" s="21">
        <v>17</v>
      </c>
      <c r="E161" s="21">
        <v>155</v>
      </c>
      <c r="F161" s="21">
        <v>12</v>
      </c>
      <c r="G161" s="21">
        <v>25</v>
      </c>
      <c r="H161" s="21">
        <v>2</v>
      </c>
      <c r="I161" s="21">
        <v>10</v>
      </c>
      <c r="J161" s="21">
        <v>1</v>
      </c>
      <c r="K161" s="21">
        <v>5</v>
      </c>
      <c r="L161" s="21">
        <v>0</v>
      </c>
      <c r="M161" s="21" t="s">
        <v>62</v>
      </c>
      <c r="N161" s="21" t="s">
        <v>62</v>
      </c>
      <c r="O161" s="21" t="s">
        <v>62</v>
      </c>
      <c r="P161" s="21" t="s">
        <v>62</v>
      </c>
      <c r="Q161" s="21">
        <v>230</v>
      </c>
      <c r="R161" s="21">
        <v>18</v>
      </c>
      <c r="S161" s="21">
        <v>680</v>
      </c>
      <c r="T161" s="21">
        <v>55</v>
      </c>
      <c r="U161" s="21">
        <v>130</v>
      </c>
      <c r="V161" s="21">
        <v>11</v>
      </c>
      <c r="W161" s="21" t="s">
        <v>62</v>
      </c>
    </row>
    <row r="162" spans="1:23" x14ac:dyDescent="0.35">
      <c r="A162" s="8" t="s">
        <v>247</v>
      </c>
      <c r="B162" s="8" t="s">
        <v>248</v>
      </c>
      <c r="C162" s="21">
        <v>255</v>
      </c>
      <c r="D162" s="21">
        <v>19</v>
      </c>
      <c r="E162" s="21">
        <v>30</v>
      </c>
      <c r="F162" s="21">
        <v>11</v>
      </c>
      <c r="G162" s="21">
        <v>5</v>
      </c>
      <c r="H162" s="21">
        <v>2</v>
      </c>
      <c r="I162" s="21" t="s">
        <v>62</v>
      </c>
      <c r="J162" s="21" t="s">
        <v>62</v>
      </c>
      <c r="K162" s="21" t="s">
        <v>62</v>
      </c>
      <c r="L162" s="21" t="s">
        <v>62</v>
      </c>
      <c r="M162" s="21" t="s">
        <v>62</v>
      </c>
      <c r="N162" s="21" t="s">
        <v>62</v>
      </c>
      <c r="O162" s="21" t="s">
        <v>62</v>
      </c>
      <c r="P162" s="21" t="s">
        <v>62</v>
      </c>
      <c r="Q162" s="21">
        <v>55</v>
      </c>
      <c r="R162" s="21">
        <v>22</v>
      </c>
      <c r="S162" s="21">
        <v>115</v>
      </c>
      <c r="T162" s="21">
        <v>45</v>
      </c>
      <c r="U162" s="21">
        <v>40</v>
      </c>
      <c r="V162" s="21">
        <v>17</v>
      </c>
      <c r="W162" s="21" t="s">
        <v>62</v>
      </c>
    </row>
    <row r="163" spans="1:23" x14ac:dyDescent="0.35">
      <c r="A163" s="8" t="s">
        <v>225</v>
      </c>
      <c r="B163" s="8" t="s">
        <v>226</v>
      </c>
      <c r="C163" s="21">
        <v>330</v>
      </c>
      <c r="D163" s="21">
        <v>9</v>
      </c>
      <c r="E163" s="21">
        <v>155</v>
      </c>
      <c r="F163" s="21">
        <v>47</v>
      </c>
      <c r="G163" s="21">
        <v>5</v>
      </c>
      <c r="H163" s="21">
        <v>2</v>
      </c>
      <c r="I163" s="21" t="s">
        <v>62</v>
      </c>
      <c r="J163" s="21" t="s">
        <v>62</v>
      </c>
      <c r="K163" s="21" t="s">
        <v>62</v>
      </c>
      <c r="L163" s="21" t="s">
        <v>62</v>
      </c>
      <c r="M163" s="21" t="s">
        <v>62</v>
      </c>
      <c r="N163" s="21" t="s">
        <v>62</v>
      </c>
      <c r="O163" s="21" t="s">
        <v>62</v>
      </c>
      <c r="P163" s="21" t="s">
        <v>62</v>
      </c>
      <c r="Q163" s="21">
        <v>30</v>
      </c>
      <c r="R163" s="21">
        <v>9</v>
      </c>
      <c r="S163" s="21">
        <v>65</v>
      </c>
      <c r="T163" s="21">
        <v>20</v>
      </c>
      <c r="U163" s="21">
        <v>65</v>
      </c>
      <c r="V163" s="21">
        <v>20</v>
      </c>
      <c r="W163" s="21" t="s">
        <v>62</v>
      </c>
    </row>
    <row r="164" spans="1:23" x14ac:dyDescent="0.35">
      <c r="A164" s="8" t="s">
        <v>137</v>
      </c>
      <c r="B164" s="8" t="s">
        <v>138</v>
      </c>
      <c r="C164" s="21">
        <v>690</v>
      </c>
      <c r="D164" s="21">
        <v>12</v>
      </c>
      <c r="E164" s="21">
        <v>275</v>
      </c>
      <c r="F164" s="21">
        <v>39</v>
      </c>
      <c r="G164" s="21">
        <v>30</v>
      </c>
      <c r="H164" s="21">
        <v>4</v>
      </c>
      <c r="I164" s="21">
        <v>10</v>
      </c>
      <c r="J164" s="21">
        <v>2</v>
      </c>
      <c r="K164" s="21" t="s">
        <v>62</v>
      </c>
      <c r="L164" s="21" t="s">
        <v>62</v>
      </c>
      <c r="M164" s="21" t="s">
        <v>62</v>
      </c>
      <c r="N164" s="21" t="s">
        <v>62</v>
      </c>
      <c r="O164" s="21" t="s">
        <v>62</v>
      </c>
      <c r="P164" s="21" t="s">
        <v>62</v>
      </c>
      <c r="Q164" s="21">
        <v>130</v>
      </c>
      <c r="R164" s="21">
        <v>19</v>
      </c>
      <c r="S164" s="21">
        <v>165</v>
      </c>
      <c r="T164" s="21">
        <v>24</v>
      </c>
      <c r="U164" s="21">
        <v>80</v>
      </c>
      <c r="V164" s="21">
        <v>12</v>
      </c>
      <c r="W164" s="21" t="s">
        <v>62</v>
      </c>
    </row>
    <row r="165" spans="1:23" x14ac:dyDescent="0.35">
      <c r="A165" s="8" t="s">
        <v>89</v>
      </c>
      <c r="B165" s="8" t="s">
        <v>90</v>
      </c>
      <c r="C165" s="21">
        <v>550</v>
      </c>
      <c r="D165" s="21">
        <v>13</v>
      </c>
      <c r="E165" s="21">
        <v>150</v>
      </c>
      <c r="F165" s="21">
        <v>27</v>
      </c>
      <c r="G165" s="21">
        <v>15</v>
      </c>
      <c r="H165" s="21">
        <v>3</v>
      </c>
      <c r="I165" s="21">
        <v>5</v>
      </c>
      <c r="J165" s="21">
        <v>1</v>
      </c>
      <c r="K165" s="21">
        <v>5</v>
      </c>
      <c r="L165" s="21">
        <v>1</v>
      </c>
      <c r="M165" s="21" t="s">
        <v>62</v>
      </c>
      <c r="N165" s="21" t="s">
        <v>62</v>
      </c>
      <c r="O165" s="21" t="s">
        <v>62</v>
      </c>
      <c r="P165" s="21" t="s">
        <v>62</v>
      </c>
      <c r="Q165" s="21">
        <v>150</v>
      </c>
      <c r="R165" s="21">
        <v>28</v>
      </c>
      <c r="S165" s="21">
        <v>90</v>
      </c>
      <c r="T165" s="21">
        <v>16</v>
      </c>
      <c r="U165" s="21">
        <v>125</v>
      </c>
      <c r="V165" s="21">
        <v>23</v>
      </c>
      <c r="W165" s="21" t="s">
        <v>62</v>
      </c>
    </row>
    <row r="166" spans="1:23" x14ac:dyDescent="0.35">
      <c r="A166" s="8" t="s">
        <v>165</v>
      </c>
      <c r="B166" s="8" t="s">
        <v>166</v>
      </c>
      <c r="C166" s="21">
        <v>925</v>
      </c>
      <c r="D166" s="21">
        <v>8</v>
      </c>
      <c r="E166" s="21">
        <v>235</v>
      </c>
      <c r="F166" s="21">
        <v>25</v>
      </c>
      <c r="G166" s="21">
        <v>10</v>
      </c>
      <c r="H166" s="21">
        <v>1</v>
      </c>
      <c r="I166" s="21">
        <v>5</v>
      </c>
      <c r="J166" s="21">
        <v>1</v>
      </c>
      <c r="K166" s="21" t="s">
        <v>62</v>
      </c>
      <c r="L166" s="21" t="s">
        <v>62</v>
      </c>
      <c r="M166" s="21" t="s">
        <v>62</v>
      </c>
      <c r="N166" s="21" t="s">
        <v>62</v>
      </c>
      <c r="O166" s="21" t="s">
        <v>62</v>
      </c>
      <c r="P166" s="21" t="s">
        <v>62</v>
      </c>
      <c r="Q166" s="21">
        <v>250</v>
      </c>
      <c r="R166" s="21">
        <v>27</v>
      </c>
      <c r="S166" s="21">
        <v>210</v>
      </c>
      <c r="T166" s="21">
        <v>22</v>
      </c>
      <c r="U166" s="21">
        <v>210</v>
      </c>
      <c r="V166" s="21">
        <v>23</v>
      </c>
      <c r="W166" s="21" t="s">
        <v>62</v>
      </c>
    </row>
    <row r="167" spans="1:23" x14ac:dyDescent="0.35">
      <c r="A167" s="8" t="s">
        <v>139</v>
      </c>
      <c r="B167" s="8" t="s">
        <v>140</v>
      </c>
      <c r="C167" s="21">
        <v>880</v>
      </c>
      <c r="D167" s="21">
        <v>9</v>
      </c>
      <c r="E167" s="21">
        <v>125</v>
      </c>
      <c r="F167" s="21">
        <v>14</v>
      </c>
      <c r="G167" s="21">
        <v>10</v>
      </c>
      <c r="H167" s="21">
        <v>1</v>
      </c>
      <c r="I167" s="21" t="s">
        <v>62</v>
      </c>
      <c r="J167" s="21" t="s">
        <v>62</v>
      </c>
      <c r="K167" s="21" t="s">
        <v>62</v>
      </c>
      <c r="L167" s="21" t="s">
        <v>62</v>
      </c>
      <c r="M167" s="21" t="s">
        <v>62</v>
      </c>
      <c r="N167" s="21" t="s">
        <v>62</v>
      </c>
      <c r="O167" s="21" t="s">
        <v>62</v>
      </c>
      <c r="P167" s="21" t="s">
        <v>62</v>
      </c>
      <c r="Q167" s="21">
        <v>200</v>
      </c>
      <c r="R167" s="21">
        <v>23</v>
      </c>
      <c r="S167" s="21">
        <v>405</v>
      </c>
      <c r="T167" s="21">
        <v>46</v>
      </c>
      <c r="U167" s="21">
        <v>135</v>
      </c>
      <c r="V167" s="21">
        <v>15</v>
      </c>
      <c r="W167" s="21" t="s">
        <v>62</v>
      </c>
    </row>
    <row r="168" spans="1:23" x14ac:dyDescent="0.35">
      <c r="A168" s="8" t="s">
        <v>167</v>
      </c>
      <c r="B168" s="8" t="s">
        <v>168</v>
      </c>
      <c r="C168" s="21">
        <v>535</v>
      </c>
      <c r="D168" s="21">
        <v>7</v>
      </c>
      <c r="E168" s="21">
        <v>155</v>
      </c>
      <c r="F168" s="21">
        <v>29</v>
      </c>
      <c r="G168" s="21">
        <v>5</v>
      </c>
      <c r="H168" s="21">
        <v>1</v>
      </c>
      <c r="I168" s="21" t="s">
        <v>62</v>
      </c>
      <c r="J168" s="21" t="s">
        <v>62</v>
      </c>
      <c r="K168" s="21" t="s">
        <v>62</v>
      </c>
      <c r="L168" s="21" t="s">
        <v>62</v>
      </c>
      <c r="M168" s="21" t="s">
        <v>62</v>
      </c>
      <c r="N168" s="21" t="s">
        <v>62</v>
      </c>
      <c r="O168" s="21" t="s">
        <v>62</v>
      </c>
      <c r="P168" s="21" t="s">
        <v>62</v>
      </c>
      <c r="Q168" s="21">
        <v>110</v>
      </c>
      <c r="R168" s="21">
        <v>21</v>
      </c>
      <c r="S168" s="21">
        <v>110</v>
      </c>
      <c r="T168" s="21">
        <v>21</v>
      </c>
      <c r="U168" s="21">
        <v>145</v>
      </c>
      <c r="V168" s="21">
        <v>27</v>
      </c>
      <c r="W168" s="21" t="s">
        <v>62</v>
      </c>
    </row>
    <row r="169" spans="1:23" x14ac:dyDescent="0.35">
      <c r="A169" s="8" t="s">
        <v>261</v>
      </c>
      <c r="B169" s="8" t="s">
        <v>262</v>
      </c>
      <c r="C169" s="21">
        <v>785</v>
      </c>
      <c r="D169" s="21">
        <v>6</v>
      </c>
      <c r="E169" s="21">
        <v>235</v>
      </c>
      <c r="F169" s="21">
        <v>29</v>
      </c>
      <c r="G169" s="21">
        <v>10</v>
      </c>
      <c r="H169" s="21">
        <v>2</v>
      </c>
      <c r="I169" s="21">
        <v>5</v>
      </c>
      <c r="J169" s="21">
        <v>1</v>
      </c>
      <c r="K169" s="21" t="s">
        <v>62</v>
      </c>
      <c r="L169" s="21" t="s">
        <v>62</v>
      </c>
      <c r="M169" s="21" t="s">
        <v>62</v>
      </c>
      <c r="N169" s="21" t="s">
        <v>62</v>
      </c>
      <c r="O169" s="21" t="s">
        <v>62</v>
      </c>
      <c r="P169" s="21" t="s">
        <v>62</v>
      </c>
      <c r="Q169" s="21">
        <v>280</v>
      </c>
      <c r="R169" s="21">
        <v>36</v>
      </c>
      <c r="S169" s="21">
        <v>75</v>
      </c>
      <c r="T169" s="21">
        <v>9</v>
      </c>
      <c r="U169" s="21">
        <v>180</v>
      </c>
      <c r="V169" s="21">
        <v>23</v>
      </c>
      <c r="W169" s="21" t="s">
        <v>62</v>
      </c>
    </row>
    <row r="170" spans="1:23" x14ac:dyDescent="0.35">
      <c r="A170" s="8" t="s">
        <v>325</v>
      </c>
      <c r="B170" s="8" t="s">
        <v>326</v>
      </c>
      <c r="C170" s="21">
        <v>2410</v>
      </c>
      <c r="D170" s="21">
        <v>11</v>
      </c>
      <c r="E170" s="21">
        <v>630</v>
      </c>
      <c r="F170" s="21">
        <v>26</v>
      </c>
      <c r="G170" s="21">
        <v>55</v>
      </c>
      <c r="H170" s="21">
        <v>2</v>
      </c>
      <c r="I170" s="21">
        <v>25</v>
      </c>
      <c r="J170" s="21">
        <v>1</v>
      </c>
      <c r="K170" s="21">
        <v>15</v>
      </c>
      <c r="L170" s="21">
        <v>1</v>
      </c>
      <c r="M170" s="21">
        <v>10</v>
      </c>
      <c r="N170" s="21">
        <v>0</v>
      </c>
      <c r="O170" s="21" t="s">
        <v>62</v>
      </c>
      <c r="P170" s="21" t="s">
        <v>62</v>
      </c>
      <c r="Q170" s="21">
        <v>285</v>
      </c>
      <c r="R170" s="21">
        <v>12</v>
      </c>
      <c r="S170" s="21">
        <v>820</v>
      </c>
      <c r="T170" s="21">
        <v>34</v>
      </c>
      <c r="U170" s="21">
        <v>570</v>
      </c>
      <c r="V170" s="21">
        <v>24</v>
      </c>
      <c r="W170" s="21" t="s">
        <v>62</v>
      </c>
    </row>
    <row r="171" spans="1:23" x14ac:dyDescent="0.35">
      <c r="A171" s="8" t="s">
        <v>169</v>
      </c>
      <c r="B171" s="8" t="s">
        <v>170</v>
      </c>
      <c r="C171" s="21">
        <v>325</v>
      </c>
      <c r="D171" s="21">
        <v>21</v>
      </c>
      <c r="E171" s="21">
        <v>45</v>
      </c>
      <c r="F171" s="21">
        <v>13</v>
      </c>
      <c r="G171" s="21">
        <v>15</v>
      </c>
      <c r="H171" s="21">
        <v>5</v>
      </c>
      <c r="I171" s="21" t="s">
        <v>62</v>
      </c>
      <c r="J171" s="21" t="s">
        <v>62</v>
      </c>
      <c r="K171" s="21" t="s">
        <v>62</v>
      </c>
      <c r="L171" s="21" t="s">
        <v>62</v>
      </c>
      <c r="M171" s="21" t="s">
        <v>62</v>
      </c>
      <c r="N171" s="21" t="s">
        <v>62</v>
      </c>
      <c r="O171" s="21" t="s">
        <v>62</v>
      </c>
      <c r="P171" s="21" t="s">
        <v>62</v>
      </c>
      <c r="Q171" s="21">
        <v>85</v>
      </c>
      <c r="R171" s="21">
        <v>26</v>
      </c>
      <c r="S171" s="21">
        <v>150</v>
      </c>
      <c r="T171" s="21">
        <v>45</v>
      </c>
      <c r="U171" s="21">
        <v>25</v>
      </c>
      <c r="V171" s="21">
        <v>8</v>
      </c>
      <c r="W171" s="21" t="s">
        <v>62</v>
      </c>
    </row>
    <row r="172" spans="1:23" x14ac:dyDescent="0.35">
      <c r="A172" s="8" t="s">
        <v>249</v>
      </c>
      <c r="B172" s="8" t="s">
        <v>250</v>
      </c>
      <c r="C172" s="21">
        <v>280</v>
      </c>
      <c r="D172" s="21">
        <v>18</v>
      </c>
      <c r="E172" s="21">
        <v>25</v>
      </c>
      <c r="F172" s="21">
        <v>9</v>
      </c>
      <c r="G172" s="21">
        <v>5</v>
      </c>
      <c r="H172" s="21">
        <v>2</v>
      </c>
      <c r="I172" s="21" t="s">
        <v>62</v>
      </c>
      <c r="J172" s="21" t="s">
        <v>62</v>
      </c>
      <c r="K172" s="21" t="s">
        <v>62</v>
      </c>
      <c r="L172" s="21" t="s">
        <v>62</v>
      </c>
      <c r="M172" s="21" t="s">
        <v>62</v>
      </c>
      <c r="N172" s="21" t="s">
        <v>62</v>
      </c>
      <c r="O172" s="21" t="s">
        <v>62</v>
      </c>
      <c r="P172" s="21" t="s">
        <v>62</v>
      </c>
      <c r="Q172" s="21">
        <v>70</v>
      </c>
      <c r="R172" s="21">
        <v>26</v>
      </c>
      <c r="S172" s="21">
        <v>155</v>
      </c>
      <c r="T172" s="21">
        <v>55</v>
      </c>
      <c r="U172" s="21">
        <v>20</v>
      </c>
      <c r="V172" s="21">
        <v>6</v>
      </c>
      <c r="W172" s="21" t="s">
        <v>62</v>
      </c>
    </row>
    <row r="173" spans="1:23" x14ac:dyDescent="0.35">
      <c r="A173" s="8" t="s">
        <v>97</v>
      </c>
      <c r="B173" s="8" t="s">
        <v>98</v>
      </c>
      <c r="C173" s="21">
        <v>175</v>
      </c>
      <c r="D173" s="21">
        <v>15</v>
      </c>
      <c r="E173" s="21">
        <v>50</v>
      </c>
      <c r="F173" s="21">
        <v>28</v>
      </c>
      <c r="G173" s="21">
        <v>10</v>
      </c>
      <c r="H173" s="21">
        <v>5</v>
      </c>
      <c r="I173" s="21" t="s">
        <v>62</v>
      </c>
      <c r="J173" s="21" t="s">
        <v>62</v>
      </c>
      <c r="K173" s="21" t="s">
        <v>62</v>
      </c>
      <c r="L173" s="21" t="s">
        <v>62</v>
      </c>
      <c r="M173" s="21" t="s">
        <v>62</v>
      </c>
      <c r="N173" s="21" t="s">
        <v>62</v>
      </c>
      <c r="O173" s="21" t="s">
        <v>62</v>
      </c>
      <c r="P173" s="21" t="s">
        <v>62</v>
      </c>
      <c r="Q173" s="21">
        <v>25</v>
      </c>
      <c r="R173" s="21">
        <v>15</v>
      </c>
      <c r="S173" s="21">
        <v>30</v>
      </c>
      <c r="T173" s="21">
        <v>17</v>
      </c>
      <c r="U173" s="21">
        <v>50</v>
      </c>
      <c r="V173" s="21">
        <v>29</v>
      </c>
      <c r="W173" s="21" t="s">
        <v>62</v>
      </c>
    </row>
    <row r="174" spans="1:23" x14ac:dyDescent="0.35">
      <c r="A174" s="8" t="s">
        <v>65</v>
      </c>
      <c r="B174" s="8" t="s">
        <v>66</v>
      </c>
      <c r="C174" s="21">
        <v>440</v>
      </c>
      <c r="D174" s="21">
        <v>14</v>
      </c>
      <c r="E174" s="21">
        <v>65</v>
      </c>
      <c r="F174" s="21">
        <v>14</v>
      </c>
      <c r="G174" s="21">
        <v>10</v>
      </c>
      <c r="H174" s="21">
        <v>2</v>
      </c>
      <c r="I174" s="21">
        <v>5</v>
      </c>
      <c r="J174" s="21">
        <v>1</v>
      </c>
      <c r="K174" s="21" t="s">
        <v>62</v>
      </c>
      <c r="L174" s="21" t="s">
        <v>62</v>
      </c>
      <c r="M174" s="21" t="s">
        <v>62</v>
      </c>
      <c r="N174" s="21" t="s">
        <v>62</v>
      </c>
      <c r="O174" s="21" t="s">
        <v>62</v>
      </c>
      <c r="P174" s="21" t="s">
        <v>62</v>
      </c>
      <c r="Q174" s="21">
        <v>65</v>
      </c>
      <c r="R174" s="21">
        <v>15</v>
      </c>
      <c r="S174" s="21">
        <v>230</v>
      </c>
      <c r="T174" s="21">
        <v>53</v>
      </c>
      <c r="U174" s="21">
        <v>65</v>
      </c>
      <c r="V174" s="21">
        <v>15</v>
      </c>
      <c r="W174" s="21" t="s">
        <v>62</v>
      </c>
    </row>
    <row r="175" spans="1:23" x14ac:dyDescent="0.35">
      <c r="A175" s="8" t="s">
        <v>171</v>
      </c>
      <c r="B175" s="8" t="s">
        <v>172</v>
      </c>
      <c r="C175" s="21">
        <v>380</v>
      </c>
      <c r="D175" s="21">
        <v>15</v>
      </c>
      <c r="E175" s="21">
        <v>50</v>
      </c>
      <c r="F175" s="21">
        <v>13</v>
      </c>
      <c r="G175" s="21" t="s">
        <v>62</v>
      </c>
      <c r="H175" s="21" t="s">
        <v>62</v>
      </c>
      <c r="I175" s="21">
        <v>5</v>
      </c>
      <c r="J175" s="21">
        <v>2</v>
      </c>
      <c r="K175" s="21">
        <v>5</v>
      </c>
      <c r="L175" s="21">
        <v>1</v>
      </c>
      <c r="M175" s="21" t="s">
        <v>62</v>
      </c>
      <c r="N175" s="21" t="s">
        <v>62</v>
      </c>
      <c r="O175" s="21" t="s">
        <v>62</v>
      </c>
      <c r="P175" s="21" t="s">
        <v>62</v>
      </c>
      <c r="Q175" s="21">
        <v>45</v>
      </c>
      <c r="R175" s="21">
        <v>12</v>
      </c>
      <c r="S175" s="21">
        <v>240</v>
      </c>
      <c r="T175" s="21">
        <v>63</v>
      </c>
      <c r="U175" s="21">
        <v>35</v>
      </c>
      <c r="V175" s="21">
        <v>9</v>
      </c>
      <c r="W175" s="21" t="s">
        <v>62</v>
      </c>
    </row>
    <row r="176" spans="1:23" x14ac:dyDescent="0.35">
      <c r="A176" s="8" t="s">
        <v>315</v>
      </c>
      <c r="B176" s="8" t="s">
        <v>316</v>
      </c>
      <c r="C176" s="21">
        <v>2480</v>
      </c>
      <c r="D176" s="21">
        <v>12</v>
      </c>
      <c r="E176" s="21">
        <v>695</v>
      </c>
      <c r="F176" s="21">
        <v>28</v>
      </c>
      <c r="G176" s="21">
        <v>55</v>
      </c>
      <c r="H176" s="21">
        <v>2</v>
      </c>
      <c r="I176" s="21">
        <v>25</v>
      </c>
      <c r="J176" s="21">
        <v>1</v>
      </c>
      <c r="K176" s="21">
        <v>10</v>
      </c>
      <c r="L176" s="21">
        <v>0</v>
      </c>
      <c r="M176" s="21" t="s">
        <v>62</v>
      </c>
      <c r="N176" s="21" t="s">
        <v>62</v>
      </c>
      <c r="O176" s="21" t="s">
        <v>62</v>
      </c>
      <c r="P176" s="21" t="s">
        <v>62</v>
      </c>
      <c r="Q176" s="21">
        <v>590</v>
      </c>
      <c r="R176" s="21">
        <v>24</v>
      </c>
      <c r="S176" s="21">
        <v>600</v>
      </c>
      <c r="T176" s="21">
        <v>24</v>
      </c>
      <c r="U176" s="21">
        <v>495</v>
      </c>
      <c r="V176" s="21">
        <v>20</v>
      </c>
      <c r="W176" s="21" t="s">
        <v>62</v>
      </c>
    </row>
    <row r="177" spans="1:23" x14ac:dyDescent="0.35">
      <c r="A177" s="8" t="s">
        <v>251</v>
      </c>
      <c r="B177" s="8" t="s">
        <v>252</v>
      </c>
      <c r="C177" s="21">
        <v>310</v>
      </c>
      <c r="D177" s="21">
        <v>11</v>
      </c>
      <c r="E177" s="21">
        <v>85</v>
      </c>
      <c r="F177" s="21">
        <v>26</v>
      </c>
      <c r="G177" s="21">
        <v>5</v>
      </c>
      <c r="H177" s="21">
        <v>2</v>
      </c>
      <c r="I177" s="21" t="s">
        <v>62</v>
      </c>
      <c r="J177" s="21" t="s">
        <v>62</v>
      </c>
      <c r="K177" s="21" t="s">
        <v>62</v>
      </c>
      <c r="L177" s="21" t="s">
        <v>62</v>
      </c>
      <c r="M177" s="21" t="s">
        <v>62</v>
      </c>
      <c r="N177" s="21" t="s">
        <v>62</v>
      </c>
      <c r="O177" s="21" t="s">
        <v>62</v>
      </c>
      <c r="P177" s="21" t="s">
        <v>62</v>
      </c>
      <c r="Q177" s="21">
        <v>125</v>
      </c>
      <c r="R177" s="21">
        <v>40</v>
      </c>
      <c r="S177" s="21">
        <v>55</v>
      </c>
      <c r="T177" s="21">
        <v>18</v>
      </c>
      <c r="U177" s="21">
        <v>35</v>
      </c>
      <c r="V177" s="21">
        <v>12</v>
      </c>
      <c r="W177" s="21" t="s">
        <v>62</v>
      </c>
    </row>
    <row r="178" spans="1:23" x14ac:dyDescent="0.35">
      <c r="A178" s="8" t="s">
        <v>293</v>
      </c>
      <c r="B178" s="8" t="s">
        <v>294</v>
      </c>
      <c r="C178" s="21">
        <v>335</v>
      </c>
      <c r="D178" s="21">
        <v>4</v>
      </c>
      <c r="E178" s="21">
        <v>135</v>
      </c>
      <c r="F178" s="21">
        <v>40</v>
      </c>
      <c r="G178" s="21" t="s">
        <v>62</v>
      </c>
      <c r="H178" s="21" t="s">
        <v>62</v>
      </c>
      <c r="I178" s="21" t="s">
        <v>62</v>
      </c>
      <c r="J178" s="21" t="s">
        <v>62</v>
      </c>
      <c r="K178" s="21" t="s">
        <v>62</v>
      </c>
      <c r="L178" s="21" t="s">
        <v>62</v>
      </c>
      <c r="M178" s="21" t="s">
        <v>62</v>
      </c>
      <c r="N178" s="21" t="s">
        <v>62</v>
      </c>
      <c r="O178" s="21" t="s">
        <v>62</v>
      </c>
      <c r="P178" s="21" t="s">
        <v>62</v>
      </c>
      <c r="Q178" s="21">
        <v>110</v>
      </c>
      <c r="R178" s="21">
        <v>33</v>
      </c>
      <c r="S178" s="21">
        <v>20</v>
      </c>
      <c r="T178" s="21">
        <v>7</v>
      </c>
      <c r="U178" s="21">
        <v>60</v>
      </c>
      <c r="V178" s="21">
        <v>19</v>
      </c>
      <c r="W178" s="21" t="s">
        <v>62</v>
      </c>
    </row>
    <row r="179" spans="1:23" x14ac:dyDescent="0.35">
      <c r="A179" s="8" t="s">
        <v>99</v>
      </c>
      <c r="B179" s="8" t="s">
        <v>100</v>
      </c>
      <c r="C179" s="21">
        <v>125</v>
      </c>
      <c r="D179" s="21">
        <v>12</v>
      </c>
      <c r="E179" s="21">
        <v>55</v>
      </c>
      <c r="F179" s="21">
        <v>43</v>
      </c>
      <c r="G179" s="21">
        <v>5</v>
      </c>
      <c r="H179" s="21">
        <v>4</v>
      </c>
      <c r="I179" s="21" t="s">
        <v>62</v>
      </c>
      <c r="J179" s="21" t="s">
        <v>62</v>
      </c>
      <c r="K179" s="21" t="s">
        <v>62</v>
      </c>
      <c r="L179" s="21" t="s">
        <v>62</v>
      </c>
      <c r="M179" s="21" t="s">
        <v>62</v>
      </c>
      <c r="N179" s="21" t="s">
        <v>62</v>
      </c>
      <c r="O179" s="21" t="s">
        <v>62</v>
      </c>
      <c r="P179" s="21" t="s">
        <v>62</v>
      </c>
      <c r="Q179" s="21">
        <v>15</v>
      </c>
      <c r="R179" s="21">
        <v>10</v>
      </c>
      <c r="S179" s="21">
        <v>25</v>
      </c>
      <c r="T179" s="21">
        <v>21</v>
      </c>
      <c r="U179" s="21">
        <v>25</v>
      </c>
      <c r="V179" s="21">
        <v>19</v>
      </c>
      <c r="W179" s="21" t="s">
        <v>62</v>
      </c>
    </row>
    <row r="180" spans="1:23" x14ac:dyDescent="0.35">
      <c r="A180" s="8" t="s">
        <v>103</v>
      </c>
      <c r="B180" s="8" t="s">
        <v>104</v>
      </c>
      <c r="C180" s="21">
        <v>380</v>
      </c>
      <c r="D180" s="21">
        <v>7</v>
      </c>
      <c r="E180" s="21">
        <v>100</v>
      </c>
      <c r="F180" s="21">
        <v>25</v>
      </c>
      <c r="G180" s="21" t="s">
        <v>62</v>
      </c>
      <c r="H180" s="21" t="s">
        <v>62</v>
      </c>
      <c r="I180" s="21" t="s">
        <v>62</v>
      </c>
      <c r="J180" s="21" t="s">
        <v>62</v>
      </c>
      <c r="K180" s="21" t="s">
        <v>62</v>
      </c>
      <c r="L180" s="21" t="s">
        <v>62</v>
      </c>
      <c r="M180" s="21" t="s">
        <v>62</v>
      </c>
      <c r="N180" s="21" t="s">
        <v>62</v>
      </c>
      <c r="O180" s="21" t="s">
        <v>62</v>
      </c>
      <c r="P180" s="21" t="s">
        <v>62</v>
      </c>
      <c r="Q180" s="21">
        <v>145</v>
      </c>
      <c r="R180" s="21">
        <v>38</v>
      </c>
      <c r="S180" s="21">
        <v>25</v>
      </c>
      <c r="T180" s="21">
        <v>6</v>
      </c>
      <c r="U180" s="21">
        <v>110</v>
      </c>
      <c r="V180" s="21">
        <v>28</v>
      </c>
      <c r="W180" s="21" t="s">
        <v>62</v>
      </c>
    </row>
    <row r="181" spans="1:23" x14ac:dyDescent="0.35">
      <c r="A181" s="8" t="s">
        <v>173</v>
      </c>
      <c r="B181" s="8" t="s">
        <v>174</v>
      </c>
      <c r="C181" s="21">
        <v>230</v>
      </c>
      <c r="D181" s="21">
        <v>18</v>
      </c>
      <c r="E181" s="21">
        <v>30</v>
      </c>
      <c r="F181" s="21">
        <v>12</v>
      </c>
      <c r="G181" s="21" t="s">
        <v>62</v>
      </c>
      <c r="H181" s="21" t="s">
        <v>62</v>
      </c>
      <c r="I181" s="21" t="s">
        <v>62</v>
      </c>
      <c r="J181" s="21" t="s">
        <v>62</v>
      </c>
      <c r="K181" s="21" t="s">
        <v>62</v>
      </c>
      <c r="L181" s="21" t="s">
        <v>62</v>
      </c>
      <c r="M181" s="21" t="s">
        <v>62</v>
      </c>
      <c r="N181" s="21" t="s">
        <v>62</v>
      </c>
      <c r="O181" s="21" t="s">
        <v>62</v>
      </c>
      <c r="P181" s="21" t="s">
        <v>62</v>
      </c>
      <c r="Q181" s="21">
        <v>60</v>
      </c>
      <c r="R181" s="21">
        <v>25</v>
      </c>
      <c r="S181" s="21">
        <v>110</v>
      </c>
      <c r="T181" s="21">
        <v>47</v>
      </c>
      <c r="U181" s="21">
        <v>20</v>
      </c>
      <c r="V181" s="21">
        <v>10</v>
      </c>
      <c r="W181" s="21" t="s">
        <v>62</v>
      </c>
    </row>
    <row r="182" spans="1:23" x14ac:dyDescent="0.35">
      <c r="A182" s="8" t="s">
        <v>101</v>
      </c>
      <c r="B182" s="8" t="s">
        <v>102</v>
      </c>
      <c r="C182" s="21">
        <v>540</v>
      </c>
      <c r="D182" s="21">
        <v>12</v>
      </c>
      <c r="E182" s="21">
        <v>110</v>
      </c>
      <c r="F182" s="21">
        <v>20</v>
      </c>
      <c r="G182" s="21">
        <v>15</v>
      </c>
      <c r="H182" s="21">
        <v>3</v>
      </c>
      <c r="I182" s="21">
        <v>5</v>
      </c>
      <c r="J182" s="21">
        <v>1</v>
      </c>
      <c r="K182" s="21" t="s">
        <v>62</v>
      </c>
      <c r="L182" s="21" t="s">
        <v>62</v>
      </c>
      <c r="M182" s="21" t="s">
        <v>62</v>
      </c>
      <c r="N182" s="21" t="s">
        <v>62</v>
      </c>
      <c r="O182" s="21" t="s">
        <v>62</v>
      </c>
      <c r="P182" s="21" t="s">
        <v>62</v>
      </c>
      <c r="Q182" s="21">
        <v>125</v>
      </c>
      <c r="R182" s="21">
        <v>23</v>
      </c>
      <c r="S182" s="21">
        <v>200</v>
      </c>
      <c r="T182" s="21">
        <v>37</v>
      </c>
      <c r="U182" s="21">
        <v>80</v>
      </c>
      <c r="V182" s="21">
        <v>15</v>
      </c>
      <c r="W182" s="21" t="s">
        <v>62</v>
      </c>
    </row>
    <row r="183" spans="1:23" x14ac:dyDescent="0.35">
      <c r="A183" s="8" t="s">
        <v>175</v>
      </c>
      <c r="B183" s="8" t="s">
        <v>176</v>
      </c>
      <c r="C183" s="21">
        <v>570</v>
      </c>
      <c r="D183" s="21">
        <v>12</v>
      </c>
      <c r="E183" s="21">
        <v>170</v>
      </c>
      <c r="F183" s="21">
        <v>29</v>
      </c>
      <c r="G183" s="21">
        <v>15</v>
      </c>
      <c r="H183" s="21">
        <v>3</v>
      </c>
      <c r="I183" s="21" t="s">
        <v>62</v>
      </c>
      <c r="J183" s="21" t="s">
        <v>62</v>
      </c>
      <c r="K183" s="21">
        <v>5</v>
      </c>
      <c r="L183" s="21">
        <v>1</v>
      </c>
      <c r="M183" s="21" t="s">
        <v>62</v>
      </c>
      <c r="N183" s="21" t="s">
        <v>62</v>
      </c>
      <c r="O183" s="21" t="s">
        <v>62</v>
      </c>
      <c r="P183" s="21" t="s">
        <v>62</v>
      </c>
      <c r="Q183" s="21">
        <v>220</v>
      </c>
      <c r="R183" s="21">
        <v>38</v>
      </c>
      <c r="S183" s="21">
        <v>90</v>
      </c>
      <c r="T183" s="21">
        <v>16</v>
      </c>
      <c r="U183" s="21">
        <v>70</v>
      </c>
      <c r="V183" s="21">
        <v>12</v>
      </c>
      <c r="W183" s="21" t="s">
        <v>62</v>
      </c>
    </row>
    <row r="184" spans="1:23" x14ac:dyDescent="0.35">
      <c r="A184" s="8" t="s">
        <v>67</v>
      </c>
      <c r="B184" s="8" t="s">
        <v>68</v>
      </c>
      <c r="C184" s="21">
        <v>765</v>
      </c>
      <c r="D184" s="21">
        <v>12</v>
      </c>
      <c r="E184" s="21">
        <v>135</v>
      </c>
      <c r="F184" s="21">
        <v>17</v>
      </c>
      <c r="G184" s="21">
        <v>15</v>
      </c>
      <c r="H184" s="21">
        <v>2</v>
      </c>
      <c r="I184" s="21">
        <v>10</v>
      </c>
      <c r="J184" s="21">
        <v>1</v>
      </c>
      <c r="K184" s="21" t="s">
        <v>62</v>
      </c>
      <c r="L184" s="21" t="s">
        <v>62</v>
      </c>
      <c r="M184" s="21" t="s">
        <v>62</v>
      </c>
      <c r="N184" s="21" t="s">
        <v>62</v>
      </c>
      <c r="O184" s="21" t="s">
        <v>62</v>
      </c>
      <c r="P184" s="21" t="s">
        <v>62</v>
      </c>
      <c r="Q184" s="21">
        <v>150</v>
      </c>
      <c r="R184" s="21">
        <v>19</v>
      </c>
      <c r="S184" s="21">
        <v>340</v>
      </c>
      <c r="T184" s="21">
        <v>45</v>
      </c>
      <c r="U184" s="21">
        <v>110</v>
      </c>
      <c r="V184" s="21">
        <v>15</v>
      </c>
      <c r="W184" s="21" t="s">
        <v>62</v>
      </c>
    </row>
    <row r="185" spans="1:23" x14ac:dyDescent="0.35">
      <c r="A185" s="8" t="s">
        <v>333</v>
      </c>
      <c r="B185" s="8" t="s">
        <v>334</v>
      </c>
      <c r="C185" s="21">
        <v>2200</v>
      </c>
      <c r="D185" s="21">
        <v>12</v>
      </c>
      <c r="E185" s="21">
        <v>290</v>
      </c>
      <c r="F185" s="21">
        <v>13</v>
      </c>
      <c r="G185" s="21">
        <v>40</v>
      </c>
      <c r="H185" s="21">
        <v>2</v>
      </c>
      <c r="I185" s="21">
        <v>20</v>
      </c>
      <c r="J185" s="21">
        <v>1</v>
      </c>
      <c r="K185" s="21">
        <v>10</v>
      </c>
      <c r="L185" s="21">
        <v>0</v>
      </c>
      <c r="M185" s="21" t="s">
        <v>62</v>
      </c>
      <c r="N185" s="21" t="s">
        <v>62</v>
      </c>
      <c r="O185" s="21" t="s">
        <v>62</v>
      </c>
      <c r="P185" s="21" t="s">
        <v>62</v>
      </c>
      <c r="Q185" s="21">
        <v>410</v>
      </c>
      <c r="R185" s="21">
        <v>19</v>
      </c>
      <c r="S185" s="21">
        <v>990</v>
      </c>
      <c r="T185" s="21">
        <v>45</v>
      </c>
      <c r="U185" s="21">
        <v>440</v>
      </c>
      <c r="V185" s="21">
        <v>20</v>
      </c>
      <c r="W185" s="21" t="s">
        <v>62</v>
      </c>
    </row>
    <row r="186" spans="1:23" x14ac:dyDescent="0.35">
      <c r="A186" s="8" t="s">
        <v>237</v>
      </c>
      <c r="B186" s="8" t="s">
        <v>238</v>
      </c>
      <c r="C186" s="21">
        <v>220</v>
      </c>
      <c r="D186" s="21">
        <v>8</v>
      </c>
      <c r="E186" s="21">
        <v>40</v>
      </c>
      <c r="F186" s="21">
        <v>18</v>
      </c>
      <c r="G186" s="21" t="s">
        <v>62</v>
      </c>
      <c r="H186" s="21" t="s">
        <v>62</v>
      </c>
      <c r="I186" s="21" t="s">
        <v>62</v>
      </c>
      <c r="J186" s="21" t="s">
        <v>62</v>
      </c>
      <c r="K186" s="21" t="s">
        <v>62</v>
      </c>
      <c r="L186" s="21" t="s">
        <v>62</v>
      </c>
      <c r="M186" s="21" t="s">
        <v>62</v>
      </c>
      <c r="N186" s="21" t="s">
        <v>62</v>
      </c>
      <c r="O186" s="21" t="s">
        <v>62</v>
      </c>
      <c r="P186" s="21" t="s">
        <v>62</v>
      </c>
      <c r="Q186" s="21">
        <v>30</v>
      </c>
      <c r="R186" s="21">
        <v>13</v>
      </c>
      <c r="S186" s="21">
        <v>105</v>
      </c>
      <c r="T186" s="21">
        <v>48</v>
      </c>
      <c r="U186" s="21">
        <v>40</v>
      </c>
      <c r="V186" s="21">
        <v>19</v>
      </c>
      <c r="W186" s="21" t="s">
        <v>62</v>
      </c>
    </row>
    <row r="187" spans="1:23" x14ac:dyDescent="0.35">
      <c r="A187" s="8" t="s">
        <v>105</v>
      </c>
      <c r="B187" s="8" t="s">
        <v>106</v>
      </c>
      <c r="C187" s="21">
        <v>485</v>
      </c>
      <c r="D187" s="21">
        <v>13</v>
      </c>
      <c r="E187" s="21">
        <v>130</v>
      </c>
      <c r="F187" s="21">
        <v>26</v>
      </c>
      <c r="G187" s="21">
        <v>20</v>
      </c>
      <c r="H187" s="21">
        <v>5</v>
      </c>
      <c r="I187" s="21" t="s">
        <v>62</v>
      </c>
      <c r="J187" s="21" t="s">
        <v>62</v>
      </c>
      <c r="K187" s="21" t="s">
        <v>62</v>
      </c>
      <c r="L187" s="21" t="s">
        <v>62</v>
      </c>
      <c r="M187" s="21" t="s">
        <v>62</v>
      </c>
      <c r="N187" s="21" t="s">
        <v>62</v>
      </c>
      <c r="O187" s="21" t="s">
        <v>62</v>
      </c>
      <c r="P187" s="21" t="s">
        <v>62</v>
      </c>
      <c r="Q187" s="21">
        <v>120</v>
      </c>
      <c r="R187" s="21">
        <v>24</v>
      </c>
      <c r="S187" s="21">
        <v>125</v>
      </c>
      <c r="T187" s="21">
        <v>26</v>
      </c>
      <c r="U187" s="21">
        <v>85</v>
      </c>
      <c r="V187" s="21">
        <v>17</v>
      </c>
      <c r="W187" s="21" t="s">
        <v>62</v>
      </c>
    </row>
    <row r="188" spans="1:23" x14ac:dyDescent="0.35">
      <c r="A188" s="8" t="s">
        <v>305</v>
      </c>
      <c r="B188" s="8" t="s">
        <v>306</v>
      </c>
      <c r="C188" s="21">
        <v>1600</v>
      </c>
      <c r="D188" s="21">
        <v>6</v>
      </c>
      <c r="E188" s="21">
        <v>760</v>
      </c>
      <c r="F188" s="21">
        <v>47</v>
      </c>
      <c r="G188" s="21">
        <v>25</v>
      </c>
      <c r="H188" s="21">
        <v>2</v>
      </c>
      <c r="I188" s="21">
        <v>15</v>
      </c>
      <c r="J188" s="21">
        <v>1</v>
      </c>
      <c r="K188" s="21">
        <v>5</v>
      </c>
      <c r="L188" s="21">
        <v>0</v>
      </c>
      <c r="M188" s="21" t="s">
        <v>62</v>
      </c>
      <c r="N188" s="21" t="s">
        <v>62</v>
      </c>
      <c r="O188" s="21" t="s">
        <v>62</v>
      </c>
      <c r="P188" s="21" t="s">
        <v>62</v>
      </c>
      <c r="Q188" s="21">
        <v>390</v>
      </c>
      <c r="R188" s="21">
        <v>24</v>
      </c>
      <c r="S188" s="21">
        <v>125</v>
      </c>
      <c r="T188" s="21">
        <v>8</v>
      </c>
      <c r="U188" s="21">
        <v>280</v>
      </c>
      <c r="V188" s="21">
        <v>17</v>
      </c>
      <c r="W188" s="21" t="s">
        <v>62</v>
      </c>
    </row>
    <row r="189" spans="1:23" x14ac:dyDescent="0.35">
      <c r="A189" s="8" t="s">
        <v>177</v>
      </c>
      <c r="B189" s="8" t="s">
        <v>178</v>
      </c>
      <c r="C189" s="21">
        <v>365</v>
      </c>
      <c r="D189" s="21">
        <v>8</v>
      </c>
      <c r="E189" s="21">
        <v>95</v>
      </c>
      <c r="F189" s="21">
        <v>25</v>
      </c>
      <c r="G189" s="21">
        <v>5</v>
      </c>
      <c r="H189" s="21">
        <v>2</v>
      </c>
      <c r="I189" s="21" t="s">
        <v>62</v>
      </c>
      <c r="J189" s="21" t="s">
        <v>62</v>
      </c>
      <c r="K189" s="21" t="s">
        <v>62</v>
      </c>
      <c r="L189" s="21" t="s">
        <v>62</v>
      </c>
      <c r="M189" s="21" t="s">
        <v>62</v>
      </c>
      <c r="N189" s="21" t="s">
        <v>62</v>
      </c>
      <c r="O189" s="21" t="s">
        <v>62</v>
      </c>
      <c r="P189" s="21" t="s">
        <v>62</v>
      </c>
      <c r="Q189" s="21">
        <v>90</v>
      </c>
      <c r="R189" s="21">
        <v>25</v>
      </c>
      <c r="S189" s="21">
        <v>80</v>
      </c>
      <c r="T189" s="21">
        <v>22</v>
      </c>
      <c r="U189" s="21">
        <v>95</v>
      </c>
      <c r="V189" s="21">
        <v>26</v>
      </c>
      <c r="W189" s="21" t="s">
        <v>62</v>
      </c>
    </row>
    <row r="190" spans="1:23" x14ac:dyDescent="0.35">
      <c r="A190" s="8" t="s">
        <v>199</v>
      </c>
      <c r="B190" s="8" t="s">
        <v>200</v>
      </c>
      <c r="C190" s="21">
        <v>310</v>
      </c>
      <c r="D190" s="21">
        <v>4</v>
      </c>
      <c r="E190" s="21">
        <v>130</v>
      </c>
      <c r="F190" s="21">
        <v>41</v>
      </c>
      <c r="G190" s="21" t="s">
        <v>62</v>
      </c>
      <c r="H190" s="21" t="s">
        <v>62</v>
      </c>
      <c r="I190" s="21" t="s">
        <v>62</v>
      </c>
      <c r="J190" s="21" t="s">
        <v>62</v>
      </c>
      <c r="K190" s="21" t="s">
        <v>62</v>
      </c>
      <c r="L190" s="21" t="s">
        <v>62</v>
      </c>
      <c r="M190" s="21" t="s">
        <v>62</v>
      </c>
      <c r="N190" s="21" t="s">
        <v>62</v>
      </c>
      <c r="O190" s="21" t="s">
        <v>62</v>
      </c>
      <c r="P190" s="21" t="s">
        <v>62</v>
      </c>
      <c r="Q190" s="21">
        <v>100</v>
      </c>
      <c r="R190" s="21">
        <v>32</v>
      </c>
      <c r="S190" s="21">
        <v>40</v>
      </c>
      <c r="T190" s="21">
        <v>13</v>
      </c>
      <c r="U190" s="21">
        <v>40</v>
      </c>
      <c r="V190" s="21">
        <v>13</v>
      </c>
      <c r="W190" s="21" t="s">
        <v>62</v>
      </c>
    </row>
    <row r="191" spans="1:23" x14ac:dyDescent="0.35">
      <c r="A191" s="8" t="s">
        <v>227</v>
      </c>
      <c r="B191" s="8" t="s">
        <v>228</v>
      </c>
      <c r="C191" s="21">
        <v>220</v>
      </c>
      <c r="D191" s="21">
        <v>11</v>
      </c>
      <c r="E191" s="21">
        <v>120</v>
      </c>
      <c r="F191" s="21">
        <v>54</v>
      </c>
      <c r="G191" s="21">
        <v>10</v>
      </c>
      <c r="H191" s="21">
        <v>5</v>
      </c>
      <c r="I191" s="21" t="s">
        <v>62</v>
      </c>
      <c r="J191" s="21" t="s">
        <v>62</v>
      </c>
      <c r="K191" s="21" t="s">
        <v>62</v>
      </c>
      <c r="L191" s="21" t="s">
        <v>62</v>
      </c>
      <c r="M191" s="21" t="s">
        <v>62</v>
      </c>
      <c r="N191" s="21" t="s">
        <v>62</v>
      </c>
      <c r="O191" s="21" t="s">
        <v>62</v>
      </c>
      <c r="P191" s="21" t="s">
        <v>62</v>
      </c>
      <c r="Q191" s="21">
        <v>25</v>
      </c>
      <c r="R191" s="21">
        <v>11</v>
      </c>
      <c r="S191" s="21">
        <v>30</v>
      </c>
      <c r="T191" s="21">
        <v>13</v>
      </c>
      <c r="U191" s="21">
        <v>35</v>
      </c>
      <c r="V191" s="21">
        <v>15</v>
      </c>
      <c r="W191" s="21" t="s">
        <v>62</v>
      </c>
    </row>
    <row r="192" spans="1:23" x14ac:dyDescent="0.35">
      <c r="A192" s="8" t="s">
        <v>107</v>
      </c>
      <c r="B192" s="8" t="s">
        <v>108</v>
      </c>
      <c r="C192" s="21">
        <v>410</v>
      </c>
      <c r="D192" s="21">
        <v>9</v>
      </c>
      <c r="E192" s="21">
        <v>165</v>
      </c>
      <c r="F192" s="21">
        <v>40</v>
      </c>
      <c r="G192" s="21">
        <v>5</v>
      </c>
      <c r="H192" s="21">
        <v>1</v>
      </c>
      <c r="I192" s="21">
        <v>5</v>
      </c>
      <c r="J192" s="21">
        <v>2</v>
      </c>
      <c r="K192" s="21" t="s">
        <v>62</v>
      </c>
      <c r="L192" s="21" t="s">
        <v>62</v>
      </c>
      <c r="M192" s="21" t="s">
        <v>62</v>
      </c>
      <c r="N192" s="21" t="s">
        <v>62</v>
      </c>
      <c r="O192" s="21" t="s">
        <v>62</v>
      </c>
      <c r="P192" s="21" t="s">
        <v>62</v>
      </c>
      <c r="Q192" s="21">
        <v>55</v>
      </c>
      <c r="R192" s="21">
        <v>13</v>
      </c>
      <c r="S192" s="21">
        <v>45</v>
      </c>
      <c r="T192" s="21">
        <v>11</v>
      </c>
      <c r="U192" s="21">
        <v>125</v>
      </c>
      <c r="V192" s="21">
        <v>30</v>
      </c>
      <c r="W192" s="21" t="s">
        <v>62</v>
      </c>
    </row>
    <row r="193" spans="1:23" x14ac:dyDescent="0.35">
      <c r="A193" s="8" t="s">
        <v>141</v>
      </c>
      <c r="B193" s="8" t="s">
        <v>142</v>
      </c>
      <c r="C193" s="21">
        <v>850</v>
      </c>
      <c r="D193" s="21">
        <v>14</v>
      </c>
      <c r="E193" s="21">
        <v>185</v>
      </c>
      <c r="F193" s="21">
        <v>21</v>
      </c>
      <c r="G193" s="21">
        <v>20</v>
      </c>
      <c r="H193" s="21">
        <v>2</v>
      </c>
      <c r="I193" s="21">
        <v>15</v>
      </c>
      <c r="J193" s="21">
        <v>2</v>
      </c>
      <c r="K193" s="21">
        <v>5</v>
      </c>
      <c r="L193" s="21">
        <v>1</v>
      </c>
      <c r="M193" s="21" t="s">
        <v>62</v>
      </c>
      <c r="N193" s="21" t="s">
        <v>62</v>
      </c>
      <c r="O193" s="21" t="s">
        <v>62</v>
      </c>
      <c r="P193" s="21" t="s">
        <v>62</v>
      </c>
      <c r="Q193" s="21">
        <v>120</v>
      </c>
      <c r="R193" s="21">
        <v>14</v>
      </c>
      <c r="S193" s="21">
        <v>285</v>
      </c>
      <c r="T193" s="21">
        <v>34</v>
      </c>
      <c r="U193" s="21">
        <v>210</v>
      </c>
      <c r="V193" s="21">
        <v>25</v>
      </c>
      <c r="W193" s="21" t="s">
        <v>62</v>
      </c>
    </row>
    <row r="194" spans="1:23" x14ac:dyDescent="0.35">
      <c r="A194" s="8" t="s">
        <v>143</v>
      </c>
      <c r="B194" s="8" t="s">
        <v>144</v>
      </c>
      <c r="C194" s="21">
        <v>830</v>
      </c>
      <c r="D194" s="21">
        <v>13</v>
      </c>
      <c r="E194" s="21">
        <v>300</v>
      </c>
      <c r="F194" s="21">
        <v>35</v>
      </c>
      <c r="G194" s="21">
        <v>15</v>
      </c>
      <c r="H194" s="21">
        <v>2</v>
      </c>
      <c r="I194" s="21">
        <v>15</v>
      </c>
      <c r="J194" s="21">
        <v>2</v>
      </c>
      <c r="K194" s="21">
        <v>10</v>
      </c>
      <c r="L194" s="21">
        <v>1</v>
      </c>
      <c r="M194" s="21" t="s">
        <v>62</v>
      </c>
      <c r="N194" s="21" t="s">
        <v>62</v>
      </c>
      <c r="O194" s="21" t="s">
        <v>62</v>
      </c>
      <c r="P194" s="21" t="s">
        <v>62</v>
      </c>
      <c r="Q194" s="21">
        <v>125</v>
      </c>
      <c r="R194" s="21">
        <v>15</v>
      </c>
      <c r="S194" s="21">
        <v>155</v>
      </c>
      <c r="T194" s="21">
        <v>19</v>
      </c>
      <c r="U194" s="21">
        <v>205</v>
      </c>
      <c r="V194" s="21">
        <v>25</v>
      </c>
      <c r="W194" s="21" t="s">
        <v>62</v>
      </c>
    </row>
    <row r="195" spans="1:23" x14ac:dyDescent="0.35">
      <c r="A195" s="8" t="s">
        <v>179</v>
      </c>
      <c r="B195" s="8" t="s">
        <v>180</v>
      </c>
      <c r="C195" s="21">
        <v>640</v>
      </c>
      <c r="D195" s="21">
        <v>18</v>
      </c>
      <c r="E195" s="21">
        <v>100</v>
      </c>
      <c r="F195" s="21">
        <v>15</v>
      </c>
      <c r="G195" s="21">
        <v>15</v>
      </c>
      <c r="H195" s="21">
        <v>2</v>
      </c>
      <c r="I195" s="21">
        <v>15</v>
      </c>
      <c r="J195" s="21">
        <v>2</v>
      </c>
      <c r="K195" s="21">
        <v>10</v>
      </c>
      <c r="L195" s="21">
        <v>1</v>
      </c>
      <c r="M195" s="21" t="s">
        <v>62</v>
      </c>
      <c r="N195" s="21" t="s">
        <v>62</v>
      </c>
      <c r="O195" s="21" t="s">
        <v>62</v>
      </c>
      <c r="P195" s="21" t="s">
        <v>62</v>
      </c>
      <c r="Q195" s="21">
        <v>110</v>
      </c>
      <c r="R195" s="21">
        <v>18</v>
      </c>
      <c r="S195" s="21">
        <v>230</v>
      </c>
      <c r="T195" s="21">
        <v>36</v>
      </c>
      <c r="U195" s="21">
        <v>155</v>
      </c>
      <c r="V195" s="21">
        <v>25</v>
      </c>
      <c r="W195" s="21" t="s">
        <v>62</v>
      </c>
    </row>
    <row r="196" spans="1:23" x14ac:dyDescent="0.35">
      <c r="A196" s="8" t="s">
        <v>229</v>
      </c>
      <c r="B196" s="8" t="s">
        <v>230</v>
      </c>
      <c r="C196" s="21">
        <v>310</v>
      </c>
      <c r="D196" s="21">
        <v>9</v>
      </c>
      <c r="E196" s="21">
        <v>120</v>
      </c>
      <c r="F196" s="21">
        <v>38</v>
      </c>
      <c r="G196" s="21">
        <v>5</v>
      </c>
      <c r="H196" s="21">
        <v>2</v>
      </c>
      <c r="I196" s="21" t="s">
        <v>62</v>
      </c>
      <c r="J196" s="21" t="s">
        <v>62</v>
      </c>
      <c r="K196" s="21" t="s">
        <v>62</v>
      </c>
      <c r="L196" s="21" t="s">
        <v>62</v>
      </c>
      <c r="M196" s="21" t="s">
        <v>62</v>
      </c>
      <c r="N196" s="21" t="s">
        <v>62</v>
      </c>
      <c r="O196" s="21" t="s">
        <v>62</v>
      </c>
      <c r="P196" s="21" t="s">
        <v>62</v>
      </c>
      <c r="Q196" s="21">
        <v>75</v>
      </c>
      <c r="R196" s="21">
        <v>25</v>
      </c>
      <c r="S196" s="21">
        <v>40</v>
      </c>
      <c r="T196" s="21">
        <v>14</v>
      </c>
      <c r="U196" s="21">
        <v>60</v>
      </c>
      <c r="V196" s="21">
        <v>19</v>
      </c>
      <c r="W196" s="21" t="s">
        <v>62</v>
      </c>
    </row>
    <row r="197" spans="1:23" x14ac:dyDescent="0.35">
      <c r="A197" s="8" t="s">
        <v>109</v>
      </c>
      <c r="B197" s="8" t="s">
        <v>110</v>
      </c>
      <c r="C197" s="21">
        <v>490</v>
      </c>
      <c r="D197" s="21">
        <v>9</v>
      </c>
      <c r="E197" s="21">
        <v>95</v>
      </c>
      <c r="F197" s="21">
        <v>19</v>
      </c>
      <c r="G197" s="21">
        <v>5</v>
      </c>
      <c r="H197" s="21">
        <v>1</v>
      </c>
      <c r="I197" s="21">
        <v>5</v>
      </c>
      <c r="J197" s="21">
        <v>1</v>
      </c>
      <c r="K197" s="21">
        <v>5</v>
      </c>
      <c r="L197" s="21">
        <v>1</v>
      </c>
      <c r="M197" s="21" t="s">
        <v>62</v>
      </c>
      <c r="N197" s="21" t="s">
        <v>62</v>
      </c>
      <c r="O197" s="21" t="s">
        <v>62</v>
      </c>
      <c r="P197" s="21" t="s">
        <v>62</v>
      </c>
      <c r="Q197" s="21">
        <v>85</v>
      </c>
      <c r="R197" s="21">
        <v>17</v>
      </c>
      <c r="S197" s="21">
        <v>135</v>
      </c>
      <c r="T197" s="21">
        <v>27</v>
      </c>
      <c r="U197" s="21">
        <v>160</v>
      </c>
      <c r="V197" s="21">
        <v>33</v>
      </c>
      <c r="W197" s="21" t="s">
        <v>62</v>
      </c>
    </row>
    <row r="198" spans="1:23" x14ac:dyDescent="0.35">
      <c r="A198" s="8" t="s">
        <v>163</v>
      </c>
      <c r="B198" s="8" t="s">
        <v>164</v>
      </c>
      <c r="C198" s="21">
        <v>350</v>
      </c>
      <c r="D198" s="21">
        <v>17</v>
      </c>
      <c r="E198" s="21">
        <v>45</v>
      </c>
      <c r="F198" s="21">
        <v>12</v>
      </c>
      <c r="G198" s="21" t="s">
        <v>62</v>
      </c>
      <c r="H198" s="21" t="s">
        <v>62</v>
      </c>
      <c r="I198" s="21" t="s">
        <v>62</v>
      </c>
      <c r="J198" s="21" t="s">
        <v>62</v>
      </c>
      <c r="K198" s="21" t="s">
        <v>62</v>
      </c>
      <c r="L198" s="21" t="s">
        <v>62</v>
      </c>
      <c r="M198" s="21" t="s">
        <v>62</v>
      </c>
      <c r="N198" s="21" t="s">
        <v>62</v>
      </c>
      <c r="O198" s="21" t="s">
        <v>62</v>
      </c>
      <c r="P198" s="21" t="s">
        <v>62</v>
      </c>
      <c r="Q198" s="21">
        <v>55</v>
      </c>
      <c r="R198" s="21">
        <v>15</v>
      </c>
      <c r="S198" s="21">
        <v>200</v>
      </c>
      <c r="T198" s="21">
        <v>57</v>
      </c>
      <c r="U198" s="21">
        <v>40</v>
      </c>
      <c r="V198" s="21">
        <v>11</v>
      </c>
      <c r="W198" s="21" t="s">
        <v>62</v>
      </c>
    </row>
    <row r="199" spans="1:23" x14ac:dyDescent="0.35">
      <c r="A199" s="8" t="s">
        <v>201</v>
      </c>
      <c r="B199" s="8" t="s">
        <v>202</v>
      </c>
      <c r="C199" s="21">
        <v>515</v>
      </c>
      <c r="D199" s="21">
        <v>4</v>
      </c>
      <c r="E199" s="21">
        <v>215</v>
      </c>
      <c r="F199" s="21">
        <v>42</v>
      </c>
      <c r="G199" s="21">
        <v>5</v>
      </c>
      <c r="H199" s="21">
        <v>1</v>
      </c>
      <c r="I199" s="21" t="s">
        <v>62</v>
      </c>
      <c r="J199" s="21" t="s">
        <v>62</v>
      </c>
      <c r="K199" s="21" t="s">
        <v>62</v>
      </c>
      <c r="L199" s="21" t="s">
        <v>62</v>
      </c>
      <c r="M199" s="21" t="s">
        <v>62</v>
      </c>
      <c r="N199" s="21" t="s">
        <v>62</v>
      </c>
      <c r="O199" s="21" t="s">
        <v>62</v>
      </c>
      <c r="P199" s="21" t="s">
        <v>62</v>
      </c>
      <c r="Q199" s="21">
        <v>165</v>
      </c>
      <c r="R199" s="21">
        <v>32</v>
      </c>
      <c r="S199" s="21">
        <v>40</v>
      </c>
      <c r="T199" s="21">
        <v>8</v>
      </c>
      <c r="U199" s="21">
        <v>80</v>
      </c>
      <c r="V199" s="21">
        <v>16</v>
      </c>
      <c r="W199" s="21" t="s">
        <v>62</v>
      </c>
    </row>
    <row r="200" spans="1:23" x14ac:dyDescent="0.35">
      <c r="A200" s="8" t="s">
        <v>253</v>
      </c>
      <c r="B200" s="8" t="s">
        <v>254</v>
      </c>
      <c r="C200" s="21">
        <v>730</v>
      </c>
      <c r="D200" s="21">
        <v>15</v>
      </c>
      <c r="E200" s="21">
        <v>125</v>
      </c>
      <c r="F200" s="21">
        <v>17</v>
      </c>
      <c r="G200" s="21">
        <v>15</v>
      </c>
      <c r="H200" s="21">
        <v>2</v>
      </c>
      <c r="I200" s="21">
        <v>10</v>
      </c>
      <c r="J200" s="21">
        <v>2</v>
      </c>
      <c r="K200" s="21" t="s">
        <v>62</v>
      </c>
      <c r="L200" s="21" t="s">
        <v>62</v>
      </c>
      <c r="M200" s="21" t="s">
        <v>62</v>
      </c>
      <c r="N200" s="21" t="s">
        <v>62</v>
      </c>
      <c r="O200" s="21" t="s">
        <v>62</v>
      </c>
      <c r="P200" s="21" t="s">
        <v>62</v>
      </c>
      <c r="Q200" s="21">
        <v>185</v>
      </c>
      <c r="R200" s="21">
        <v>25</v>
      </c>
      <c r="S200" s="21">
        <v>310</v>
      </c>
      <c r="T200" s="21">
        <v>42</v>
      </c>
      <c r="U200" s="21">
        <v>80</v>
      </c>
      <c r="V200" s="21">
        <v>11</v>
      </c>
      <c r="W200" s="21" t="s">
        <v>62</v>
      </c>
    </row>
    <row r="201" spans="1:23" x14ac:dyDescent="0.35">
      <c r="A201" s="8" t="s">
        <v>111</v>
      </c>
      <c r="B201" s="8" t="s">
        <v>112</v>
      </c>
      <c r="C201" s="21">
        <v>210</v>
      </c>
      <c r="D201" s="21">
        <v>12</v>
      </c>
      <c r="E201" s="21">
        <v>40</v>
      </c>
      <c r="F201" s="21">
        <v>18</v>
      </c>
      <c r="G201" s="21">
        <v>5</v>
      </c>
      <c r="H201" s="21">
        <v>2</v>
      </c>
      <c r="I201" s="21" t="s">
        <v>62</v>
      </c>
      <c r="J201" s="21" t="s">
        <v>62</v>
      </c>
      <c r="K201" s="21" t="s">
        <v>62</v>
      </c>
      <c r="L201" s="21" t="s">
        <v>62</v>
      </c>
      <c r="M201" s="21" t="s">
        <v>62</v>
      </c>
      <c r="N201" s="21" t="s">
        <v>62</v>
      </c>
      <c r="O201" s="21" t="s">
        <v>62</v>
      </c>
      <c r="P201" s="21" t="s">
        <v>62</v>
      </c>
      <c r="Q201" s="21">
        <v>45</v>
      </c>
      <c r="R201" s="21">
        <v>22</v>
      </c>
      <c r="S201" s="21">
        <v>70</v>
      </c>
      <c r="T201" s="21">
        <v>33</v>
      </c>
      <c r="U201" s="21">
        <v>45</v>
      </c>
      <c r="V201" s="21">
        <v>22</v>
      </c>
      <c r="W201" s="21" t="s">
        <v>62</v>
      </c>
    </row>
    <row r="202" spans="1:23" x14ac:dyDescent="0.35">
      <c r="A202" s="8" t="s">
        <v>151</v>
      </c>
      <c r="B202" s="8" t="s">
        <v>152</v>
      </c>
      <c r="C202" s="21">
        <v>895</v>
      </c>
      <c r="D202" s="21">
        <v>7</v>
      </c>
      <c r="E202" s="21">
        <v>385</v>
      </c>
      <c r="F202" s="21">
        <v>43</v>
      </c>
      <c r="G202" s="21">
        <v>10</v>
      </c>
      <c r="H202" s="21">
        <v>1</v>
      </c>
      <c r="I202" s="21" t="s">
        <v>62</v>
      </c>
      <c r="J202" s="21" t="s">
        <v>62</v>
      </c>
      <c r="K202" s="21" t="s">
        <v>62</v>
      </c>
      <c r="L202" s="21" t="s">
        <v>62</v>
      </c>
      <c r="M202" s="21" t="s">
        <v>62</v>
      </c>
      <c r="N202" s="21" t="s">
        <v>62</v>
      </c>
      <c r="O202" s="21" t="s">
        <v>62</v>
      </c>
      <c r="P202" s="21" t="s">
        <v>62</v>
      </c>
      <c r="Q202" s="21">
        <v>75</v>
      </c>
      <c r="R202" s="21">
        <v>8</v>
      </c>
      <c r="S202" s="21">
        <v>335</v>
      </c>
      <c r="T202" s="21">
        <v>37</v>
      </c>
      <c r="U202" s="21">
        <v>75</v>
      </c>
      <c r="V202" s="21">
        <v>8</v>
      </c>
      <c r="W202" s="21">
        <v>15</v>
      </c>
    </row>
    <row r="203" spans="1:23" x14ac:dyDescent="0.35">
      <c r="A203" s="8" t="s">
        <v>231</v>
      </c>
      <c r="B203" s="8" t="s">
        <v>232</v>
      </c>
      <c r="C203" s="21">
        <v>165</v>
      </c>
      <c r="D203" s="21">
        <v>16</v>
      </c>
      <c r="E203" s="21">
        <v>45</v>
      </c>
      <c r="F203" s="21">
        <v>28</v>
      </c>
      <c r="G203" s="21">
        <v>5</v>
      </c>
      <c r="H203" s="21">
        <v>4</v>
      </c>
      <c r="I203" s="21">
        <v>5</v>
      </c>
      <c r="J203" s="21">
        <v>4</v>
      </c>
      <c r="K203" s="21" t="s">
        <v>62</v>
      </c>
      <c r="L203" s="21" t="s">
        <v>62</v>
      </c>
      <c r="M203" s="21" t="s">
        <v>62</v>
      </c>
      <c r="N203" s="21" t="s">
        <v>62</v>
      </c>
      <c r="O203" s="21" t="s">
        <v>62</v>
      </c>
      <c r="P203" s="21" t="s">
        <v>62</v>
      </c>
      <c r="Q203" s="21">
        <v>25</v>
      </c>
      <c r="R203" s="21">
        <v>14</v>
      </c>
      <c r="S203" s="21">
        <v>30</v>
      </c>
      <c r="T203" s="21">
        <v>17</v>
      </c>
      <c r="U203" s="21">
        <v>50</v>
      </c>
      <c r="V203" s="21">
        <v>32</v>
      </c>
      <c r="W203" s="21" t="s">
        <v>62</v>
      </c>
    </row>
    <row r="204" spans="1:23" x14ac:dyDescent="0.35">
      <c r="A204" s="8" t="s">
        <v>203</v>
      </c>
      <c r="B204" s="8" t="s">
        <v>204</v>
      </c>
      <c r="C204" s="21">
        <v>430</v>
      </c>
      <c r="D204" s="21">
        <v>9</v>
      </c>
      <c r="E204" s="21">
        <v>155</v>
      </c>
      <c r="F204" s="21">
        <v>36</v>
      </c>
      <c r="G204" s="21">
        <v>5</v>
      </c>
      <c r="H204" s="21">
        <v>1</v>
      </c>
      <c r="I204" s="21">
        <v>10</v>
      </c>
      <c r="J204" s="21">
        <v>2</v>
      </c>
      <c r="K204" s="21" t="s">
        <v>62</v>
      </c>
      <c r="L204" s="21" t="s">
        <v>62</v>
      </c>
      <c r="M204" s="21" t="s">
        <v>62</v>
      </c>
      <c r="N204" s="21" t="s">
        <v>62</v>
      </c>
      <c r="O204" s="21" t="s">
        <v>62</v>
      </c>
      <c r="P204" s="21" t="s">
        <v>62</v>
      </c>
      <c r="Q204" s="21">
        <v>80</v>
      </c>
      <c r="R204" s="21">
        <v>19</v>
      </c>
      <c r="S204" s="21">
        <v>135</v>
      </c>
      <c r="T204" s="21">
        <v>31</v>
      </c>
      <c r="U204" s="21">
        <v>45</v>
      </c>
      <c r="V204" s="21">
        <v>10</v>
      </c>
      <c r="W204" s="21" t="s">
        <v>62</v>
      </c>
    </row>
    <row r="205" spans="1:23" x14ac:dyDescent="0.35">
      <c r="A205" s="8" t="s">
        <v>321</v>
      </c>
      <c r="B205" s="8" t="s">
        <v>322</v>
      </c>
      <c r="C205" s="21">
        <v>1020</v>
      </c>
      <c r="D205" s="21">
        <v>18</v>
      </c>
      <c r="E205" s="21">
        <v>200</v>
      </c>
      <c r="F205" s="21">
        <v>19</v>
      </c>
      <c r="G205" s="21">
        <v>35</v>
      </c>
      <c r="H205" s="21">
        <v>4</v>
      </c>
      <c r="I205" s="21">
        <v>25</v>
      </c>
      <c r="J205" s="21">
        <v>2</v>
      </c>
      <c r="K205" s="21">
        <v>10</v>
      </c>
      <c r="L205" s="21">
        <v>1</v>
      </c>
      <c r="M205" s="21" t="s">
        <v>62</v>
      </c>
      <c r="N205" s="21" t="s">
        <v>62</v>
      </c>
      <c r="O205" s="21" t="s">
        <v>62</v>
      </c>
      <c r="P205" s="21" t="s">
        <v>62</v>
      </c>
      <c r="Q205" s="21">
        <v>335</v>
      </c>
      <c r="R205" s="21">
        <v>33</v>
      </c>
      <c r="S205" s="21">
        <v>260</v>
      </c>
      <c r="T205" s="21">
        <v>25</v>
      </c>
      <c r="U205" s="21">
        <v>155</v>
      </c>
      <c r="V205" s="21">
        <v>15</v>
      </c>
      <c r="W205" s="21" t="s">
        <v>62</v>
      </c>
    </row>
    <row r="206" spans="1:23" x14ac:dyDescent="0.35">
      <c r="A206" s="8" t="s">
        <v>113</v>
      </c>
      <c r="B206" s="8" t="s">
        <v>114</v>
      </c>
      <c r="C206" s="21">
        <v>545</v>
      </c>
      <c r="D206" s="21">
        <v>8</v>
      </c>
      <c r="E206" s="21">
        <v>145</v>
      </c>
      <c r="F206" s="21">
        <v>26</v>
      </c>
      <c r="G206" s="21">
        <v>10</v>
      </c>
      <c r="H206" s="21">
        <v>2</v>
      </c>
      <c r="I206" s="21" t="s">
        <v>62</v>
      </c>
      <c r="J206" s="21" t="s">
        <v>62</v>
      </c>
      <c r="K206" s="21" t="s">
        <v>62</v>
      </c>
      <c r="L206" s="21" t="s">
        <v>62</v>
      </c>
      <c r="M206" s="21" t="s">
        <v>62</v>
      </c>
      <c r="N206" s="21" t="s">
        <v>62</v>
      </c>
      <c r="O206" s="21" t="s">
        <v>62</v>
      </c>
      <c r="P206" s="21" t="s">
        <v>62</v>
      </c>
      <c r="Q206" s="21">
        <v>120</v>
      </c>
      <c r="R206" s="21">
        <v>22</v>
      </c>
      <c r="S206" s="21">
        <v>130</v>
      </c>
      <c r="T206" s="21">
        <v>24</v>
      </c>
      <c r="U206" s="21">
        <v>130</v>
      </c>
      <c r="V206" s="21">
        <v>24</v>
      </c>
      <c r="W206" s="21" t="s">
        <v>62</v>
      </c>
    </row>
    <row r="207" spans="1:23" x14ac:dyDescent="0.35">
      <c r="A207" s="8" t="s">
        <v>263</v>
      </c>
      <c r="B207" s="8" t="s">
        <v>264</v>
      </c>
      <c r="C207" s="21">
        <v>715</v>
      </c>
      <c r="D207" s="21">
        <v>6</v>
      </c>
      <c r="E207" s="21">
        <v>130</v>
      </c>
      <c r="F207" s="21">
        <v>18</v>
      </c>
      <c r="G207" s="21">
        <v>10</v>
      </c>
      <c r="H207" s="21">
        <v>1</v>
      </c>
      <c r="I207" s="21" t="s">
        <v>62</v>
      </c>
      <c r="J207" s="21" t="s">
        <v>62</v>
      </c>
      <c r="K207" s="21" t="s">
        <v>62</v>
      </c>
      <c r="L207" s="21" t="s">
        <v>62</v>
      </c>
      <c r="M207" s="21" t="s">
        <v>62</v>
      </c>
      <c r="N207" s="21" t="s">
        <v>62</v>
      </c>
      <c r="O207" s="21" t="s">
        <v>62</v>
      </c>
      <c r="P207" s="21" t="s">
        <v>62</v>
      </c>
      <c r="Q207" s="21">
        <v>105</v>
      </c>
      <c r="R207" s="21">
        <v>15</v>
      </c>
      <c r="S207" s="21">
        <v>320</v>
      </c>
      <c r="T207" s="21">
        <v>45</v>
      </c>
      <c r="U207" s="21">
        <v>145</v>
      </c>
      <c r="V207" s="21">
        <v>20</v>
      </c>
      <c r="W207" s="21" t="s">
        <v>62</v>
      </c>
    </row>
    <row r="208" spans="1:23" x14ac:dyDescent="0.35">
      <c r="A208" s="8" t="s">
        <v>181</v>
      </c>
      <c r="B208" s="8" t="s">
        <v>182</v>
      </c>
      <c r="C208" s="21">
        <v>655</v>
      </c>
      <c r="D208" s="21">
        <v>10</v>
      </c>
      <c r="E208" s="21">
        <v>115</v>
      </c>
      <c r="F208" s="21">
        <v>17</v>
      </c>
      <c r="G208" s="21">
        <v>10</v>
      </c>
      <c r="H208" s="21">
        <v>2</v>
      </c>
      <c r="I208" s="21" t="s">
        <v>62</v>
      </c>
      <c r="J208" s="21" t="s">
        <v>62</v>
      </c>
      <c r="K208" s="21" t="s">
        <v>62</v>
      </c>
      <c r="L208" s="21" t="s">
        <v>62</v>
      </c>
      <c r="M208" s="21" t="s">
        <v>62</v>
      </c>
      <c r="N208" s="21" t="s">
        <v>62</v>
      </c>
      <c r="O208" s="21" t="s">
        <v>62</v>
      </c>
      <c r="P208" s="21" t="s">
        <v>62</v>
      </c>
      <c r="Q208" s="21">
        <v>105</v>
      </c>
      <c r="R208" s="21">
        <v>16</v>
      </c>
      <c r="S208" s="21">
        <v>275</v>
      </c>
      <c r="T208" s="21">
        <v>42</v>
      </c>
      <c r="U208" s="21">
        <v>140</v>
      </c>
      <c r="V208" s="21">
        <v>21</v>
      </c>
      <c r="W208" s="21" t="s">
        <v>62</v>
      </c>
    </row>
    <row r="209" spans="1:23" x14ac:dyDescent="0.35">
      <c r="A209" s="8" t="s">
        <v>61</v>
      </c>
      <c r="B209" s="8" t="s">
        <v>61</v>
      </c>
      <c r="C209" s="21">
        <v>990</v>
      </c>
      <c r="D209" s="21">
        <v>9</v>
      </c>
      <c r="E209" s="21">
        <v>185</v>
      </c>
      <c r="F209" s="21">
        <v>18</v>
      </c>
      <c r="G209" s="21">
        <v>15</v>
      </c>
      <c r="H209" s="21">
        <v>1</v>
      </c>
      <c r="I209" s="21" t="s">
        <v>62</v>
      </c>
      <c r="J209" s="21" t="s">
        <v>62</v>
      </c>
      <c r="K209" s="21" t="s">
        <v>62</v>
      </c>
      <c r="L209" s="21" t="s">
        <v>62</v>
      </c>
      <c r="M209" s="21" t="s">
        <v>62</v>
      </c>
      <c r="N209" s="21" t="s">
        <v>62</v>
      </c>
      <c r="O209" s="21" t="s">
        <v>62</v>
      </c>
      <c r="P209" s="21" t="s">
        <v>62</v>
      </c>
      <c r="Q209" s="21">
        <v>235</v>
      </c>
      <c r="R209" s="21">
        <v>24</v>
      </c>
      <c r="S209" s="21">
        <v>370</v>
      </c>
      <c r="T209" s="21">
        <v>37</v>
      </c>
      <c r="U209" s="21">
        <v>175</v>
      </c>
      <c r="V209" s="21">
        <v>18</v>
      </c>
      <c r="W209" s="21">
        <v>5</v>
      </c>
    </row>
    <row r="210" spans="1:23" x14ac:dyDescent="0.35">
      <c r="A210" s="8"/>
      <c r="B210" s="8"/>
      <c r="C210" s="21"/>
      <c r="D210" s="21"/>
      <c r="E210" s="21"/>
      <c r="F210" s="21"/>
      <c r="G210" s="21"/>
      <c r="H210" s="21"/>
      <c r="I210" s="21"/>
      <c r="J210" s="21"/>
      <c r="K210" s="21"/>
      <c r="L210" s="21"/>
      <c r="M210" s="21"/>
      <c r="N210" s="21"/>
      <c r="O210" s="21"/>
      <c r="P210" s="21"/>
      <c r="Q210" s="21"/>
      <c r="R210" s="21"/>
      <c r="S210" s="21"/>
      <c r="T210" s="21"/>
      <c r="U210" s="21"/>
      <c r="V210" s="21"/>
      <c r="W210" s="21"/>
    </row>
    <row r="211" spans="1:23" x14ac:dyDescent="0.35">
      <c r="A211" s="8"/>
      <c r="B211" s="8"/>
      <c r="C211" s="21"/>
      <c r="D211" s="21"/>
      <c r="E211" s="21"/>
      <c r="F211" s="21"/>
      <c r="G211" s="21"/>
      <c r="H211" s="21"/>
      <c r="I211" s="21"/>
      <c r="J211" s="21"/>
      <c r="K211" s="21"/>
      <c r="L211" s="21"/>
      <c r="M211" s="21"/>
      <c r="N211" s="21"/>
      <c r="O211" s="21"/>
      <c r="P211" s="21"/>
      <c r="Q211" s="21"/>
      <c r="R211" s="21"/>
      <c r="S211" s="21"/>
      <c r="T211" s="21"/>
      <c r="U211" s="21"/>
      <c r="V211" s="21"/>
      <c r="W211" s="21"/>
    </row>
    <row r="212" spans="1:23" x14ac:dyDescent="0.35">
      <c r="A212" s="8" t="s">
        <v>432</v>
      </c>
    </row>
    <row r="214" spans="1:23" x14ac:dyDescent="0.35">
      <c r="A214" s="8"/>
      <c r="B214" s="8"/>
      <c r="C214" s="5"/>
      <c r="D214" s="8"/>
      <c r="E214" s="5"/>
      <c r="F214" s="6"/>
      <c r="G214" s="5"/>
      <c r="H214" s="6"/>
      <c r="I214" s="5"/>
      <c r="J214" s="6"/>
      <c r="K214" s="5"/>
      <c r="L214" s="6"/>
      <c r="M214" s="5"/>
      <c r="N214" s="6"/>
      <c r="O214" s="5"/>
      <c r="P214" s="6"/>
      <c r="Q214" s="5"/>
      <c r="R214" s="6"/>
      <c r="S214" s="5"/>
      <c r="T214" s="6"/>
      <c r="U214" s="5"/>
      <c r="V214" s="6"/>
      <c r="W214" s="8"/>
    </row>
    <row r="215" spans="1:23" x14ac:dyDescent="0.35">
      <c r="A215" s="8"/>
      <c r="B215" s="8"/>
      <c r="C215" s="5"/>
      <c r="D215" s="8"/>
      <c r="E215" s="5"/>
      <c r="F215" s="6"/>
      <c r="G215" s="5"/>
      <c r="H215" s="6"/>
      <c r="I215" s="5"/>
      <c r="J215" s="6"/>
      <c r="K215" s="5"/>
      <c r="L215" s="6"/>
      <c r="M215" s="5"/>
      <c r="N215" s="6"/>
      <c r="O215" s="5"/>
      <c r="P215" s="6"/>
      <c r="Q215" s="5"/>
      <c r="R215" s="6"/>
      <c r="S215" s="5"/>
      <c r="T215" s="6"/>
      <c r="U215" s="5"/>
      <c r="V215" s="6"/>
      <c r="W215" s="8"/>
    </row>
    <row r="216" spans="1:23" x14ac:dyDescent="0.35">
      <c r="A216" s="8"/>
      <c r="B216" s="8"/>
      <c r="C216" s="5"/>
      <c r="D216" s="8"/>
      <c r="E216" s="5"/>
      <c r="F216" s="6"/>
      <c r="G216" s="5"/>
      <c r="H216" s="6"/>
      <c r="I216" s="5"/>
      <c r="J216" s="6"/>
      <c r="K216" s="5"/>
      <c r="L216" s="6"/>
      <c r="M216" s="5"/>
      <c r="N216" s="6"/>
      <c r="O216" s="5"/>
      <c r="P216" s="6"/>
      <c r="Q216" s="5"/>
      <c r="R216" s="6"/>
      <c r="S216" s="5"/>
      <c r="T216" s="6"/>
      <c r="U216" s="5"/>
      <c r="V216" s="6"/>
      <c r="W216" s="8"/>
    </row>
    <row r="217" spans="1:23" x14ac:dyDescent="0.35">
      <c r="A217" s="8"/>
      <c r="B217" s="8"/>
      <c r="C217" s="5"/>
      <c r="D217" s="8"/>
      <c r="E217" s="5"/>
      <c r="F217" s="6"/>
      <c r="G217" s="5"/>
      <c r="H217" s="6"/>
      <c r="I217" s="5"/>
      <c r="J217" s="6"/>
      <c r="K217" s="5"/>
      <c r="L217" s="6"/>
      <c r="M217" s="5"/>
      <c r="N217" s="6"/>
      <c r="O217" s="5"/>
      <c r="P217" s="6"/>
      <c r="Q217" s="5"/>
      <c r="R217" s="6"/>
      <c r="S217" s="5"/>
      <c r="T217" s="6"/>
      <c r="U217" s="5"/>
      <c r="V217" s="6"/>
      <c r="W217" s="8"/>
    </row>
    <row r="218" spans="1:23" x14ac:dyDescent="0.35">
      <c r="A218" s="8"/>
      <c r="B218" s="8"/>
      <c r="C218" s="5"/>
      <c r="D218" s="8"/>
      <c r="E218" s="5"/>
      <c r="F218" s="6"/>
      <c r="G218" s="5"/>
      <c r="H218" s="6"/>
      <c r="I218" s="5"/>
      <c r="J218" s="6"/>
      <c r="K218" s="5"/>
      <c r="L218" s="6"/>
      <c r="M218" s="5"/>
      <c r="N218" s="6"/>
      <c r="O218" s="5"/>
      <c r="P218" s="6"/>
      <c r="Q218" s="5"/>
      <c r="R218" s="6"/>
      <c r="S218" s="5"/>
      <c r="T218" s="6"/>
      <c r="U218" s="5"/>
      <c r="V218" s="6"/>
      <c r="W218" s="8"/>
    </row>
    <row r="219" spans="1:23" x14ac:dyDescent="0.35">
      <c r="A219" s="8"/>
      <c r="B219" s="8"/>
      <c r="C219" s="5"/>
      <c r="D219" s="8"/>
      <c r="E219" s="5"/>
      <c r="F219" s="6"/>
      <c r="G219" s="5"/>
      <c r="H219" s="6"/>
      <c r="I219" s="5"/>
      <c r="J219" s="6"/>
      <c r="K219" s="5"/>
      <c r="L219" s="6"/>
      <c r="M219" s="5"/>
      <c r="N219" s="6"/>
      <c r="O219" s="5"/>
      <c r="P219" s="6"/>
      <c r="Q219" s="5"/>
      <c r="R219" s="6"/>
      <c r="S219" s="5"/>
      <c r="T219" s="6"/>
      <c r="U219" s="5"/>
      <c r="V219" s="6"/>
      <c r="W219" s="8"/>
    </row>
    <row r="220" spans="1:23" x14ac:dyDescent="0.35">
      <c r="A220" s="8"/>
      <c r="B220" s="8"/>
      <c r="C220" s="5"/>
      <c r="D220" s="8"/>
      <c r="E220" s="5"/>
      <c r="F220" s="6"/>
      <c r="G220" s="5"/>
      <c r="H220" s="6"/>
      <c r="I220" s="5"/>
      <c r="J220" s="6"/>
      <c r="K220" s="5"/>
      <c r="L220" s="6"/>
      <c r="M220" s="5"/>
      <c r="N220" s="6"/>
      <c r="O220" s="5"/>
      <c r="P220" s="6"/>
      <c r="Q220" s="5"/>
      <c r="R220" s="6"/>
      <c r="S220" s="5"/>
      <c r="T220" s="6"/>
      <c r="U220" s="5"/>
      <c r="V220" s="6"/>
      <c r="W220" s="8"/>
    </row>
    <row r="221" spans="1:23" x14ac:dyDescent="0.35">
      <c r="A221" s="8"/>
      <c r="B221" s="8"/>
      <c r="C221" s="5"/>
      <c r="D221" s="8"/>
      <c r="E221" s="5"/>
      <c r="F221" s="6"/>
      <c r="G221" s="5"/>
      <c r="H221" s="6"/>
      <c r="I221" s="5"/>
      <c r="J221" s="6"/>
      <c r="K221" s="5"/>
      <c r="L221" s="6"/>
      <c r="M221" s="5"/>
      <c r="N221" s="6"/>
      <c r="O221" s="5"/>
      <c r="P221" s="6"/>
      <c r="Q221" s="5"/>
      <c r="R221" s="6"/>
      <c r="S221" s="5"/>
      <c r="T221" s="6"/>
      <c r="U221" s="5"/>
      <c r="V221" s="6"/>
      <c r="W221" s="8"/>
    </row>
    <row r="222" spans="1:23" x14ac:dyDescent="0.35">
      <c r="A222" s="8"/>
      <c r="B222" s="8"/>
      <c r="C222" s="8"/>
      <c r="D222" s="8"/>
      <c r="E222" s="8"/>
      <c r="F222" s="8"/>
      <c r="G222" s="8"/>
      <c r="H222" s="8"/>
      <c r="I222" s="8"/>
      <c r="J222" s="8"/>
      <c r="K222" s="8"/>
      <c r="L222" s="8"/>
      <c r="M222" s="8"/>
      <c r="N222" s="8"/>
      <c r="O222" s="8"/>
      <c r="P222" s="8"/>
      <c r="Q222" s="8"/>
      <c r="R222" s="8"/>
      <c r="S222" s="8"/>
      <c r="T222" s="8"/>
      <c r="U222" s="8"/>
      <c r="V222" s="8"/>
      <c r="W222" s="8"/>
    </row>
  </sheetData>
  <mergeCells count="3">
    <mergeCell ref="A10:I10"/>
    <mergeCell ref="A11:I11"/>
    <mergeCell ref="A12:I12"/>
  </mergeCells>
  <hyperlinks>
    <hyperlink ref="A7" location="'Title sheet'!A1" display="Return to Contents" xr:uid="{5DD4EA2F-8E75-4840-B32E-4B166091FB4C}"/>
  </hyperlink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5C6CB1-0B8C-40A1-8085-054C6FE0C6CF}">
  <dimension ref="A1:W222"/>
  <sheetViews>
    <sheetView showGridLines="0" zoomScale="80" zoomScaleNormal="80" workbookViewId="0">
      <pane ySplit="17" topLeftCell="A18" activePane="bottomLeft" state="frozen"/>
      <selection pane="bottomLeft"/>
    </sheetView>
  </sheetViews>
  <sheetFormatPr defaultColWidth="8.90625" defaultRowHeight="14.5" x14ac:dyDescent="0.35"/>
  <cols>
    <col min="1" max="1" width="16" customWidth="1"/>
    <col min="2" max="2" width="87.36328125" bestFit="1" customWidth="1"/>
    <col min="3" max="26" width="18" customWidth="1"/>
  </cols>
  <sheetData>
    <row r="1" spans="1:23" x14ac:dyDescent="0.35">
      <c r="A1" s="8"/>
      <c r="B1" s="8"/>
      <c r="C1" s="8"/>
      <c r="D1" s="9"/>
      <c r="E1" s="8"/>
      <c r="F1" s="8"/>
      <c r="G1" s="8"/>
      <c r="H1" s="8"/>
      <c r="I1" s="8"/>
      <c r="J1" s="8"/>
      <c r="K1" s="8"/>
      <c r="L1" s="8"/>
      <c r="M1" s="8"/>
      <c r="N1" s="8"/>
      <c r="O1" s="8"/>
      <c r="P1" s="8"/>
      <c r="Q1" s="8"/>
      <c r="R1" s="8"/>
      <c r="S1" s="8"/>
      <c r="T1" s="8"/>
      <c r="U1" s="8"/>
      <c r="V1" s="8"/>
      <c r="W1" s="8"/>
    </row>
    <row r="2" spans="1:23" x14ac:dyDescent="0.35">
      <c r="A2" s="8"/>
      <c r="B2" s="8"/>
      <c r="C2" s="8"/>
      <c r="D2" s="9"/>
      <c r="E2" s="8"/>
      <c r="F2" s="8"/>
      <c r="G2" s="8"/>
      <c r="H2" s="8"/>
      <c r="I2" s="8"/>
      <c r="J2" s="8"/>
      <c r="K2" s="8"/>
      <c r="L2" s="8"/>
      <c r="M2" s="8"/>
      <c r="N2" s="8"/>
      <c r="O2" s="8"/>
      <c r="P2" s="8"/>
      <c r="Q2" s="8"/>
      <c r="R2" s="8"/>
      <c r="S2" s="8"/>
      <c r="T2" s="8"/>
      <c r="U2" s="8"/>
      <c r="V2" s="8"/>
      <c r="W2" s="8"/>
    </row>
    <row r="3" spans="1:23" x14ac:dyDescent="0.35">
      <c r="A3" s="8"/>
      <c r="B3" s="8"/>
      <c r="C3" s="8"/>
      <c r="D3" s="9"/>
      <c r="E3" s="8"/>
      <c r="F3" s="8"/>
      <c r="G3" s="8"/>
      <c r="H3" s="8"/>
      <c r="I3" s="8"/>
      <c r="J3" s="8"/>
      <c r="K3" s="8"/>
      <c r="L3" s="8"/>
      <c r="M3" s="8"/>
      <c r="N3" s="8"/>
      <c r="O3" s="8"/>
      <c r="P3" s="8"/>
      <c r="Q3" s="8"/>
      <c r="R3" s="8"/>
      <c r="S3" s="8"/>
      <c r="T3" s="8"/>
      <c r="U3" s="8"/>
      <c r="V3" s="8"/>
      <c r="W3" s="8"/>
    </row>
    <row r="4" spans="1:23" x14ac:dyDescent="0.35">
      <c r="A4" s="8"/>
      <c r="B4" s="8"/>
      <c r="C4" s="8"/>
      <c r="D4" s="9"/>
      <c r="E4" s="8"/>
      <c r="F4" s="8"/>
      <c r="G4" s="8"/>
      <c r="H4" s="8"/>
      <c r="I4" s="8"/>
      <c r="J4" s="8"/>
      <c r="K4" s="8"/>
      <c r="L4" s="8"/>
      <c r="M4" s="8"/>
      <c r="N4" s="8"/>
      <c r="O4" s="8"/>
      <c r="P4" s="8"/>
      <c r="Q4" s="8"/>
      <c r="R4" s="8"/>
      <c r="S4" s="8"/>
      <c r="T4" s="8"/>
      <c r="U4" s="8"/>
      <c r="V4" s="8"/>
      <c r="W4" s="8"/>
    </row>
    <row r="5" spans="1:23" x14ac:dyDescent="0.35">
      <c r="A5" s="8"/>
      <c r="B5" s="8"/>
      <c r="C5" s="8"/>
      <c r="D5" s="9"/>
      <c r="E5" s="8"/>
      <c r="F5" s="8"/>
      <c r="G5" s="8"/>
      <c r="H5" s="8"/>
      <c r="I5" s="8"/>
      <c r="J5" s="8"/>
      <c r="K5" s="8"/>
      <c r="L5" s="8"/>
      <c r="M5" s="8"/>
      <c r="N5" s="8"/>
      <c r="O5" s="8"/>
      <c r="P5" s="8"/>
      <c r="Q5" s="8"/>
      <c r="R5" s="8"/>
      <c r="S5" s="8"/>
      <c r="T5" s="8"/>
      <c r="U5" s="8"/>
      <c r="V5" s="8"/>
      <c r="W5" s="8"/>
    </row>
    <row r="6" spans="1:23" x14ac:dyDescent="0.35">
      <c r="A6" s="8"/>
      <c r="B6" s="8"/>
      <c r="C6" s="8"/>
      <c r="D6" s="9"/>
      <c r="E6" s="8"/>
      <c r="F6" s="8"/>
      <c r="G6" s="8"/>
      <c r="H6" s="8"/>
      <c r="I6" s="8"/>
      <c r="J6" s="8"/>
      <c r="K6" s="8"/>
      <c r="L6" s="8"/>
      <c r="M6" s="8"/>
      <c r="N6" s="8"/>
      <c r="O6" s="8"/>
      <c r="P6" s="8"/>
      <c r="Q6" s="8"/>
      <c r="R6" s="8"/>
      <c r="S6" s="8"/>
      <c r="T6" s="8"/>
      <c r="U6" s="8"/>
      <c r="V6" s="8"/>
      <c r="W6" s="8"/>
    </row>
    <row r="7" spans="1:23" ht="15.5" x14ac:dyDescent="0.35">
      <c r="A7" s="2" t="s">
        <v>19</v>
      </c>
      <c r="B7" s="8"/>
      <c r="C7" s="8"/>
      <c r="D7" s="9"/>
      <c r="E7" s="8"/>
      <c r="F7" s="8"/>
      <c r="G7" s="8"/>
      <c r="H7" s="8"/>
      <c r="I7" s="8"/>
      <c r="J7" s="8"/>
      <c r="K7" s="8"/>
      <c r="L7" s="8"/>
      <c r="M7" s="8"/>
      <c r="N7" s="8"/>
      <c r="O7" s="8"/>
      <c r="P7" s="8"/>
      <c r="Q7" s="8"/>
      <c r="R7" s="8"/>
      <c r="S7" s="8"/>
      <c r="T7" s="8"/>
      <c r="U7" s="8"/>
      <c r="V7" s="8"/>
      <c r="W7" s="8"/>
    </row>
    <row r="8" spans="1:23" x14ac:dyDescent="0.35">
      <c r="A8" s="8"/>
      <c r="B8" s="8"/>
      <c r="C8" s="8"/>
      <c r="D8" s="9"/>
      <c r="E8" s="8"/>
      <c r="F8" s="8"/>
      <c r="G8" s="8"/>
      <c r="H8" s="8"/>
      <c r="I8" s="8"/>
      <c r="J8" s="8"/>
      <c r="K8" s="8"/>
      <c r="L8" s="8"/>
      <c r="M8" s="8"/>
      <c r="N8" s="8"/>
      <c r="O8" s="8"/>
      <c r="P8" s="8"/>
      <c r="Q8" s="8"/>
      <c r="R8" s="8"/>
      <c r="S8" s="8"/>
      <c r="T8" s="8"/>
      <c r="U8" s="8"/>
      <c r="V8" s="8"/>
      <c r="W8" s="8"/>
    </row>
    <row r="9" spans="1:23" x14ac:dyDescent="0.35">
      <c r="A9" s="12" t="s">
        <v>26</v>
      </c>
      <c r="B9" s="8"/>
      <c r="C9" s="8"/>
      <c r="D9" s="9"/>
      <c r="E9" s="8"/>
      <c r="F9" s="8"/>
      <c r="G9" s="8"/>
      <c r="H9" s="8"/>
      <c r="I9" s="8"/>
      <c r="J9" s="8"/>
      <c r="K9" s="8"/>
      <c r="L9" s="8"/>
      <c r="M9" s="8"/>
      <c r="N9" s="8"/>
      <c r="O9" s="8"/>
      <c r="P9" s="8"/>
      <c r="Q9" s="8"/>
      <c r="R9" s="8"/>
      <c r="S9" s="8"/>
      <c r="T9" s="8"/>
      <c r="U9" s="8"/>
      <c r="V9" s="8"/>
      <c r="W9" s="8"/>
    </row>
    <row r="10" spans="1:23" ht="115.25" customHeight="1" x14ac:dyDescent="0.35">
      <c r="A10" s="25" t="s">
        <v>297</v>
      </c>
      <c r="B10" s="26"/>
      <c r="C10" s="26"/>
      <c r="D10" s="26"/>
      <c r="E10" s="26"/>
      <c r="F10" s="26"/>
      <c r="G10" s="26"/>
      <c r="H10" s="26"/>
      <c r="I10" s="26"/>
      <c r="J10" s="8"/>
      <c r="K10" s="8"/>
      <c r="L10" s="8"/>
      <c r="M10" s="8"/>
      <c r="N10" s="8"/>
      <c r="O10" s="8"/>
      <c r="P10" s="8"/>
      <c r="Q10" s="8"/>
      <c r="R10" s="8"/>
      <c r="S10" s="8"/>
      <c r="T10" s="8"/>
      <c r="U10" s="8"/>
      <c r="V10" s="8"/>
      <c r="W10" s="8"/>
    </row>
    <row r="11" spans="1:23" ht="57.65" customHeight="1" x14ac:dyDescent="0.35">
      <c r="A11" s="25" t="s">
        <v>20</v>
      </c>
      <c r="B11" s="26"/>
      <c r="C11" s="26"/>
      <c r="D11" s="26"/>
      <c r="E11" s="26"/>
      <c r="F11" s="26"/>
      <c r="G11" s="26"/>
      <c r="H11" s="26"/>
      <c r="I11" s="26"/>
      <c r="J11" s="8"/>
      <c r="K11" s="8"/>
      <c r="L11" s="8"/>
      <c r="M11" s="8"/>
      <c r="N11" s="8"/>
      <c r="O11" s="8"/>
      <c r="P11" s="8"/>
      <c r="Q11" s="8"/>
      <c r="R11" s="8"/>
      <c r="S11" s="8"/>
      <c r="T11" s="8"/>
      <c r="U11" s="8"/>
      <c r="V11" s="8"/>
      <c r="W11" s="8"/>
    </row>
    <row r="12" spans="1:23" ht="30" customHeight="1" x14ac:dyDescent="0.35">
      <c r="A12" s="27" t="s">
        <v>28</v>
      </c>
      <c r="B12" s="26"/>
      <c r="C12" s="26"/>
      <c r="D12" s="26"/>
      <c r="E12" s="26"/>
      <c r="F12" s="26"/>
      <c r="G12" s="26"/>
      <c r="H12" s="26"/>
      <c r="I12" s="26"/>
      <c r="J12" s="8"/>
      <c r="K12" s="8"/>
      <c r="L12" s="8"/>
      <c r="M12" s="8"/>
      <c r="N12" s="8"/>
      <c r="O12" s="8"/>
      <c r="P12" s="8"/>
      <c r="Q12" s="8"/>
      <c r="R12" s="8"/>
      <c r="S12" s="8"/>
      <c r="T12" s="8"/>
      <c r="U12" s="8"/>
      <c r="V12" s="8"/>
      <c r="W12" s="8"/>
    </row>
    <row r="13" spans="1:23" x14ac:dyDescent="0.35">
      <c r="A13" s="8" t="s">
        <v>29</v>
      </c>
      <c r="B13" s="14"/>
      <c r="C13" s="14"/>
      <c r="D13" s="15"/>
      <c r="E13" s="14"/>
      <c r="F13" s="14"/>
      <c r="G13" s="14"/>
      <c r="H13" s="14"/>
      <c r="I13" s="14"/>
      <c r="J13" s="8"/>
      <c r="K13" s="8"/>
      <c r="L13" s="8"/>
      <c r="M13" s="8"/>
      <c r="N13" s="8"/>
      <c r="O13" s="8"/>
      <c r="P13" s="8"/>
      <c r="Q13" s="8"/>
      <c r="R13" s="8"/>
      <c r="S13" s="8"/>
      <c r="T13" s="8"/>
      <c r="U13" s="8"/>
      <c r="V13" s="8"/>
      <c r="W13" s="8"/>
    </row>
    <row r="14" spans="1:23" x14ac:dyDescent="0.35">
      <c r="A14" s="8"/>
      <c r="B14" s="8"/>
      <c r="C14" s="8"/>
      <c r="D14" s="9"/>
      <c r="E14" s="8"/>
      <c r="F14" s="8"/>
      <c r="G14" s="8"/>
      <c r="H14" s="8"/>
      <c r="I14" s="8"/>
      <c r="J14" s="8"/>
      <c r="K14" s="8"/>
      <c r="L14" s="8"/>
      <c r="M14" s="8"/>
      <c r="N14" s="8"/>
      <c r="O14" s="8"/>
      <c r="P14" s="8"/>
      <c r="Q14" s="8"/>
      <c r="R14" s="8"/>
      <c r="S14" s="8"/>
      <c r="T14" s="8"/>
      <c r="U14" s="8"/>
      <c r="V14" s="8"/>
      <c r="W14" s="8"/>
    </row>
    <row r="15" spans="1:23" x14ac:dyDescent="0.35">
      <c r="A15" s="10" t="s">
        <v>441</v>
      </c>
      <c r="J15" s="10"/>
      <c r="K15" s="10"/>
      <c r="L15" s="10"/>
      <c r="M15" s="10"/>
      <c r="N15" s="10"/>
      <c r="O15" s="10"/>
      <c r="P15" s="10"/>
      <c r="Q15" s="10"/>
      <c r="R15" s="10"/>
      <c r="S15" s="10"/>
      <c r="T15" s="10"/>
      <c r="U15" s="10"/>
      <c r="V15" s="10"/>
      <c r="W15" s="10"/>
    </row>
    <row r="16" spans="1:23" x14ac:dyDescent="0.35">
      <c r="A16" s="10"/>
      <c r="B16" s="10"/>
      <c r="C16" s="10"/>
      <c r="D16" s="11"/>
      <c r="E16" s="10"/>
      <c r="F16" s="10"/>
      <c r="G16" s="10"/>
      <c r="H16" s="10"/>
      <c r="I16" s="10"/>
      <c r="J16" s="10"/>
      <c r="K16" s="10"/>
      <c r="L16" s="10"/>
      <c r="M16" s="10"/>
      <c r="N16" s="10"/>
      <c r="O16" s="10"/>
      <c r="P16" s="10"/>
      <c r="Q16" s="10"/>
      <c r="R16" s="10"/>
      <c r="S16" s="10"/>
      <c r="T16" s="10"/>
      <c r="U16" s="10"/>
      <c r="V16" s="10"/>
      <c r="W16" s="10"/>
    </row>
    <row r="17" spans="1:23" ht="60" customHeight="1" x14ac:dyDescent="0.35">
      <c r="A17" s="3" t="s">
        <v>30</v>
      </c>
      <c r="B17" s="3" t="s">
        <v>31</v>
      </c>
      <c r="C17" s="17" t="s">
        <v>32</v>
      </c>
      <c r="D17" s="18" t="s">
        <v>33</v>
      </c>
      <c r="E17" s="17" t="s">
        <v>34</v>
      </c>
      <c r="F17" s="17" t="s">
        <v>35</v>
      </c>
      <c r="G17" s="17" t="s">
        <v>36</v>
      </c>
      <c r="H17" s="17" t="s">
        <v>37</v>
      </c>
      <c r="I17" s="17" t="s">
        <v>38</v>
      </c>
      <c r="J17" s="17" t="s">
        <v>39</v>
      </c>
      <c r="K17" s="17" t="s">
        <v>40</v>
      </c>
      <c r="L17" s="17" t="s">
        <v>41</v>
      </c>
      <c r="M17" s="17" t="s">
        <v>42</v>
      </c>
      <c r="N17" s="17" t="s">
        <v>43</v>
      </c>
      <c r="O17" s="17" t="s">
        <v>44</v>
      </c>
      <c r="P17" s="17" t="s">
        <v>45</v>
      </c>
      <c r="Q17" s="17" t="s">
        <v>46</v>
      </c>
      <c r="R17" s="17" t="s">
        <v>47</v>
      </c>
      <c r="S17" s="17" t="s">
        <v>48</v>
      </c>
      <c r="T17" s="17" t="s">
        <v>49</v>
      </c>
      <c r="U17" s="17" t="s">
        <v>50</v>
      </c>
      <c r="V17" s="17" t="s">
        <v>51</v>
      </c>
      <c r="W17" s="17" t="s">
        <v>52</v>
      </c>
    </row>
    <row r="18" spans="1:23" ht="14.4" customHeight="1" x14ac:dyDescent="0.35">
      <c r="A18" s="3"/>
      <c r="B18" s="3"/>
      <c r="C18" s="3"/>
      <c r="D18" s="4"/>
      <c r="E18" s="3"/>
      <c r="F18" s="3"/>
      <c r="G18" s="3"/>
      <c r="H18" s="3"/>
      <c r="I18" s="3"/>
      <c r="J18" s="3"/>
      <c r="K18" s="3"/>
      <c r="L18" s="3"/>
      <c r="M18" s="3"/>
      <c r="N18" s="3"/>
      <c r="O18" s="3"/>
      <c r="P18" s="3"/>
      <c r="Q18" s="3"/>
      <c r="R18" s="3"/>
      <c r="S18" s="3"/>
      <c r="T18" s="3"/>
      <c r="U18" s="3"/>
      <c r="V18" s="3"/>
      <c r="W18" s="3"/>
    </row>
    <row r="19" spans="1:23" x14ac:dyDescent="0.35">
      <c r="A19" s="10" t="s">
        <v>53</v>
      </c>
      <c r="B19" s="10" t="s">
        <v>53</v>
      </c>
      <c r="C19" s="16">
        <v>5096</v>
      </c>
      <c r="D19" s="16">
        <v>20</v>
      </c>
      <c r="E19" s="16">
        <v>442</v>
      </c>
      <c r="F19" s="16">
        <v>9</v>
      </c>
      <c r="G19" s="16">
        <v>75</v>
      </c>
      <c r="H19" s="16">
        <v>1</v>
      </c>
      <c r="I19" s="16">
        <v>55</v>
      </c>
      <c r="J19" s="16">
        <v>1</v>
      </c>
      <c r="K19" s="16">
        <v>31</v>
      </c>
      <c r="L19" s="16">
        <v>1</v>
      </c>
      <c r="M19" s="16">
        <v>8</v>
      </c>
      <c r="N19" s="16">
        <v>0</v>
      </c>
      <c r="O19" s="16">
        <v>2</v>
      </c>
      <c r="P19" s="16">
        <v>0</v>
      </c>
      <c r="Q19" s="16">
        <v>0</v>
      </c>
      <c r="R19" s="16">
        <v>0</v>
      </c>
      <c r="S19" s="16">
        <v>3887</v>
      </c>
      <c r="T19" s="16">
        <v>76</v>
      </c>
      <c r="U19" s="16">
        <v>596</v>
      </c>
      <c r="V19" s="16">
        <v>12</v>
      </c>
      <c r="W19" s="16">
        <v>0</v>
      </c>
    </row>
    <row r="20" spans="1:23" x14ac:dyDescent="0.35">
      <c r="A20" s="8"/>
      <c r="B20" s="8"/>
      <c r="C20" s="21"/>
      <c r="D20" s="21"/>
      <c r="E20" s="21"/>
      <c r="F20" s="21"/>
      <c r="G20" s="21"/>
      <c r="H20" s="21"/>
      <c r="I20" s="21"/>
      <c r="J20" s="21"/>
      <c r="K20" s="21"/>
      <c r="L20" s="21"/>
      <c r="M20" s="21"/>
      <c r="N20" s="21"/>
      <c r="O20" s="21"/>
      <c r="P20" s="21"/>
      <c r="Q20" s="21"/>
      <c r="R20" s="21"/>
      <c r="S20" s="21"/>
      <c r="T20" s="21"/>
      <c r="U20" s="21"/>
      <c r="V20" s="21"/>
      <c r="W20" s="21"/>
    </row>
    <row r="21" spans="1:23" x14ac:dyDescent="0.35">
      <c r="A21" s="8" t="s">
        <v>56</v>
      </c>
      <c r="B21" s="8" t="s">
        <v>427</v>
      </c>
      <c r="C21" s="21">
        <v>295</v>
      </c>
      <c r="D21" s="21">
        <v>18</v>
      </c>
      <c r="E21" s="21">
        <v>30</v>
      </c>
      <c r="F21" s="21">
        <v>10</v>
      </c>
      <c r="G21" s="21" t="s">
        <v>62</v>
      </c>
      <c r="H21" s="21" t="s">
        <v>62</v>
      </c>
      <c r="I21" s="21">
        <v>5</v>
      </c>
      <c r="J21" s="21">
        <v>2</v>
      </c>
      <c r="K21" s="21" t="s">
        <v>62</v>
      </c>
      <c r="L21" s="21" t="s">
        <v>62</v>
      </c>
      <c r="M21" s="21" t="s">
        <v>62</v>
      </c>
      <c r="N21" s="21" t="s">
        <v>62</v>
      </c>
      <c r="O21" s="21" t="s">
        <v>62</v>
      </c>
      <c r="P21" s="21" t="s">
        <v>62</v>
      </c>
      <c r="Q21" s="21" t="s">
        <v>62</v>
      </c>
      <c r="R21" s="21" t="s">
        <v>62</v>
      </c>
      <c r="S21" s="21">
        <v>225</v>
      </c>
      <c r="T21" s="21">
        <v>75</v>
      </c>
      <c r="U21" s="21">
        <v>30</v>
      </c>
      <c r="V21" s="21">
        <v>10</v>
      </c>
      <c r="W21" s="21" t="s">
        <v>62</v>
      </c>
    </row>
    <row r="22" spans="1:23" x14ac:dyDescent="0.35">
      <c r="A22" s="8" t="s">
        <v>60</v>
      </c>
      <c r="B22" s="8" t="s">
        <v>423</v>
      </c>
      <c r="C22" s="21">
        <v>475</v>
      </c>
      <c r="D22" s="21">
        <v>15</v>
      </c>
      <c r="E22" s="21">
        <v>70</v>
      </c>
      <c r="F22" s="21">
        <v>15</v>
      </c>
      <c r="G22" s="21">
        <v>10</v>
      </c>
      <c r="H22" s="21">
        <v>2</v>
      </c>
      <c r="I22" s="21">
        <v>10</v>
      </c>
      <c r="J22" s="21">
        <v>2</v>
      </c>
      <c r="K22" s="21" t="s">
        <v>62</v>
      </c>
      <c r="L22" s="21" t="s">
        <v>62</v>
      </c>
      <c r="M22" s="21" t="s">
        <v>62</v>
      </c>
      <c r="N22" s="21" t="s">
        <v>62</v>
      </c>
      <c r="O22" s="21" t="s">
        <v>62</v>
      </c>
      <c r="P22" s="21" t="s">
        <v>62</v>
      </c>
      <c r="Q22" s="21" t="s">
        <v>62</v>
      </c>
      <c r="R22" s="21" t="s">
        <v>62</v>
      </c>
      <c r="S22" s="21">
        <v>315</v>
      </c>
      <c r="T22" s="21">
        <v>66</v>
      </c>
      <c r="U22" s="21">
        <v>70</v>
      </c>
      <c r="V22" s="21">
        <v>14</v>
      </c>
      <c r="W22" s="21" t="s">
        <v>62</v>
      </c>
    </row>
    <row r="23" spans="1:23" x14ac:dyDescent="0.35">
      <c r="A23" s="8" t="s">
        <v>57</v>
      </c>
      <c r="B23" s="8" t="s">
        <v>426</v>
      </c>
      <c r="C23" s="21">
        <v>1200</v>
      </c>
      <c r="D23" s="21">
        <v>24</v>
      </c>
      <c r="E23" s="21">
        <v>75</v>
      </c>
      <c r="F23" s="21">
        <v>6</v>
      </c>
      <c r="G23" s="21">
        <v>20</v>
      </c>
      <c r="H23" s="21">
        <v>2</v>
      </c>
      <c r="I23" s="21">
        <v>10</v>
      </c>
      <c r="J23" s="21">
        <v>1</v>
      </c>
      <c r="K23" s="21">
        <v>5</v>
      </c>
      <c r="L23" s="21">
        <v>1</v>
      </c>
      <c r="M23" s="21" t="s">
        <v>62</v>
      </c>
      <c r="N23" s="21" t="s">
        <v>62</v>
      </c>
      <c r="O23" s="21" t="s">
        <v>62</v>
      </c>
      <c r="P23" s="21" t="s">
        <v>62</v>
      </c>
      <c r="Q23" s="21" t="s">
        <v>62</v>
      </c>
      <c r="R23" s="21" t="s">
        <v>62</v>
      </c>
      <c r="S23" s="21">
        <v>985</v>
      </c>
      <c r="T23" s="21">
        <v>82</v>
      </c>
      <c r="U23" s="21">
        <v>100</v>
      </c>
      <c r="V23" s="21">
        <v>8</v>
      </c>
      <c r="W23" s="21" t="s">
        <v>62</v>
      </c>
    </row>
    <row r="24" spans="1:23" x14ac:dyDescent="0.35">
      <c r="A24" s="8" t="s">
        <v>54</v>
      </c>
      <c r="B24" s="8" t="s">
        <v>429</v>
      </c>
      <c r="C24" s="21">
        <v>680</v>
      </c>
      <c r="D24" s="21">
        <v>26</v>
      </c>
      <c r="E24" s="21">
        <v>90</v>
      </c>
      <c r="F24" s="21">
        <v>14</v>
      </c>
      <c r="G24" s="21">
        <v>15</v>
      </c>
      <c r="H24" s="21">
        <v>2</v>
      </c>
      <c r="I24" s="21">
        <v>20</v>
      </c>
      <c r="J24" s="21">
        <v>3</v>
      </c>
      <c r="K24" s="21">
        <v>15</v>
      </c>
      <c r="L24" s="21">
        <v>3</v>
      </c>
      <c r="M24" s="21">
        <v>5</v>
      </c>
      <c r="N24" s="21">
        <v>1</v>
      </c>
      <c r="O24" s="21" t="s">
        <v>62</v>
      </c>
      <c r="P24" s="21" t="s">
        <v>62</v>
      </c>
      <c r="Q24" s="21" t="s">
        <v>62</v>
      </c>
      <c r="R24" s="21" t="s">
        <v>62</v>
      </c>
      <c r="S24" s="21">
        <v>355</v>
      </c>
      <c r="T24" s="21">
        <v>53</v>
      </c>
      <c r="U24" s="21">
        <v>170</v>
      </c>
      <c r="V24" s="21">
        <v>25</v>
      </c>
      <c r="W24" s="21" t="s">
        <v>62</v>
      </c>
    </row>
    <row r="25" spans="1:23" x14ac:dyDescent="0.35">
      <c r="A25" s="8" t="s">
        <v>55</v>
      </c>
      <c r="B25" s="8" t="s">
        <v>428</v>
      </c>
      <c r="C25" s="21">
        <v>865</v>
      </c>
      <c r="D25" s="21">
        <v>14</v>
      </c>
      <c r="E25" s="21">
        <v>110</v>
      </c>
      <c r="F25" s="21">
        <v>12</v>
      </c>
      <c r="G25" s="21">
        <v>15</v>
      </c>
      <c r="H25" s="21">
        <v>2</v>
      </c>
      <c r="I25" s="21">
        <v>5</v>
      </c>
      <c r="J25" s="21">
        <v>1</v>
      </c>
      <c r="K25" s="21" t="s">
        <v>62</v>
      </c>
      <c r="L25" s="21" t="s">
        <v>62</v>
      </c>
      <c r="M25" s="21" t="s">
        <v>62</v>
      </c>
      <c r="N25" s="21" t="s">
        <v>62</v>
      </c>
      <c r="O25" s="21" t="s">
        <v>62</v>
      </c>
      <c r="P25" s="21" t="s">
        <v>62</v>
      </c>
      <c r="Q25" s="21" t="s">
        <v>62</v>
      </c>
      <c r="R25" s="21" t="s">
        <v>62</v>
      </c>
      <c r="S25" s="21">
        <v>610</v>
      </c>
      <c r="T25" s="21">
        <v>71</v>
      </c>
      <c r="U25" s="21">
        <v>125</v>
      </c>
      <c r="V25" s="21">
        <v>15</v>
      </c>
      <c r="W25" s="21" t="s">
        <v>62</v>
      </c>
    </row>
    <row r="26" spans="1:23" x14ac:dyDescent="0.35">
      <c r="A26" s="8" t="s">
        <v>58</v>
      </c>
      <c r="B26" s="8" t="s">
        <v>425</v>
      </c>
      <c r="C26" s="21">
        <v>1285</v>
      </c>
      <c r="D26" s="21">
        <v>16</v>
      </c>
      <c r="E26" s="21">
        <v>40</v>
      </c>
      <c r="F26" s="21">
        <v>3</v>
      </c>
      <c r="G26" s="21">
        <v>5</v>
      </c>
      <c r="H26" s="21">
        <v>0</v>
      </c>
      <c r="I26" s="21" t="s">
        <v>62</v>
      </c>
      <c r="J26" s="21" t="s">
        <v>62</v>
      </c>
      <c r="K26" s="21" t="s">
        <v>62</v>
      </c>
      <c r="L26" s="21" t="s">
        <v>62</v>
      </c>
      <c r="M26" s="21" t="s">
        <v>62</v>
      </c>
      <c r="N26" s="21" t="s">
        <v>62</v>
      </c>
      <c r="O26" s="21" t="s">
        <v>62</v>
      </c>
      <c r="P26" s="21" t="s">
        <v>62</v>
      </c>
      <c r="Q26" s="21" t="s">
        <v>62</v>
      </c>
      <c r="R26" s="21" t="s">
        <v>62</v>
      </c>
      <c r="S26" s="21">
        <v>1165</v>
      </c>
      <c r="T26" s="21">
        <v>90</v>
      </c>
      <c r="U26" s="21">
        <v>75</v>
      </c>
      <c r="V26" s="21">
        <v>6</v>
      </c>
      <c r="W26" s="21" t="s">
        <v>62</v>
      </c>
    </row>
    <row r="27" spans="1:23" x14ac:dyDescent="0.35">
      <c r="A27" s="8" t="s">
        <v>59</v>
      </c>
      <c r="B27" s="8" t="s">
        <v>424</v>
      </c>
      <c r="C27" s="21">
        <v>240</v>
      </c>
      <c r="D27" s="21">
        <v>20</v>
      </c>
      <c r="E27" s="21">
        <v>25</v>
      </c>
      <c r="F27" s="21">
        <v>10</v>
      </c>
      <c r="G27" s="21">
        <v>10</v>
      </c>
      <c r="H27" s="21">
        <v>4</v>
      </c>
      <c r="I27" s="21" t="s">
        <v>62</v>
      </c>
      <c r="J27" s="21" t="s">
        <v>62</v>
      </c>
      <c r="K27" s="21" t="s">
        <v>62</v>
      </c>
      <c r="L27" s="21" t="s">
        <v>62</v>
      </c>
      <c r="M27" s="21" t="s">
        <v>62</v>
      </c>
      <c r="N27" s="21" t="s">
        <v>62</v>
      </c>
      <c r="O27" s="21" t="s">
        <v>62</v>
      </c>
      <c r="P27" s="21" t="s">
        <v>62</v>
      </c>
      <c r="Q27" s="21" t="s">
        <v>62</v>
      </c>
      <c r="R27" s="21" t="s">
        <v>62</v>
      </c>
      <c r="S27" s="21">
        <v>180</v>
      </c>
      <c r="T27" s="21">
        <v>76</v>
      </c>
      <c r="U27" s="21">
        <v>20</v>
      </c>
      <c r="V27" s="21">
        <v>9</v>
      </c>
      <c r="W27" s="21" t="s">
        <v>62</v>
      </c>
    </row>
    <row r="28" spans="1:23" x14ac:dyDescent="0.35">
      <c r="A28" s="8" t="s">
        <v>61</v>
      </c>
      <c r="B28" s="8" t="s">
        <v>61</v>
      </c>
      <c r="C28" s="21">
        <v>50</v>
      </c>
      <c r="D28" s="21">
        <v>20</v>
      </c>
      <c r="E28" s="21" t="s">
        <v>62</v>
      </c>
      <c r="F28" s="21" t="s">
        <v>62</v>
      </c>
      <c r="G28" s="21" t="s">
        <v>62</v>
      </c>
      <c r="H28" s="21" t="s">
        <v>62</v>
      </c>
      <c r="I28" s="21" t="s">
        <v>62</v>
      </c>
      <c r="J28" s="21" t="s">
        <v>62</v>
      </c>
      <c r="K28" s="21" t="s">
        <v>62</v>
      </c>
      <c r="L28" s="21" t="s">
        <v>62</v>
      </c>
      <c r="M28" s="21" t="s">
        <v>62</v>
      </c>
      <c r="N28" s="21" t="s">
        <v>62</v>
      </c>
      <c r="O28" s="21" t="s">
        <v>62</v>
      </c>
      <c r="P28" s="21" t="s">
        <v>62</v>
      </c>
      <c r="Q28" s="21" t="s">
        <v>62</v>
      </c>
      <c r="R28" s="21" t="s">
        <v>62</v>
      </c>
      <c r="S28" s="21">
        <v>50</v>
      </c>
      <c r="T28" s="21">
        <v>94</v>
      </c>
      <c r="U28" s="21" t="s">
        <v>62</v>
      </c>
      <c r="V28" s="21" t="s">
        <v>62</v>
      </c>
      <c r="W28" s="21" t="s">
        <v>62</v>
      </c>
    </row>
    <row r="29" spans="1:23" x14ac:dyDescent="0.35">
      <c r="A29" s="8"/>
      <c r="B29" s="8"/>
      <c r="C29" s="21"/>
      <c r="D29" s="21"/>
      <c r="E29" s="21"/>
      <c r="F29" s="21"/>
      <c r="G29" s="21"/>
      <c r="H29" s="21"/>
      <c r="I29" s="21"/>
      <c r="J29" s="21"/>
      <c r="K29" s="21"/>
      <c r="L29" s="21"/>
      <c r="M29" s="21"/>
      <c r="N29" s="21"/>
      <c r="O29" s="21"/>
      <c r="P29" s="21"/>
      <c r="Q29" s="21"/>
      <c r="R29" s="21"/>
      <c r="S29" s="21"/>
      <c r="T29" s="21"/>
      <c r="U29" s="21"/>
      <c r="V29" s="21"/>
      <c r="W29" s="21"/>
    </row>
    <row r="30" spans="1:23" x14ac:dyDescent="0.35">
      <c r="A30" s="8" t="s">
        <v>389</v>
      </c>
      <c r="B30" s="8" t="s">
        <v>390</v>
      </c>
      <c r="C30" s="21">
        <v>20</v>
      </c>
      <c r="D30" s="21">
        <v>23</v>
      </c>
      <c r="E30" s="21" t="s">
        <v>62</v>
      </c>
      <c r="F30" s="21" t="s">
        <v>62</v>
      </c>
      <c r="G30" s="21" t="s">
        <v>62</v>
      </c>
      <c r="H30" s="21" t="s">
        <v>62</v>
      </c>
      <c r="I30" s="21" t="s">
        <v>62</v>
      </c>
      <c r="J30" s="21" t="s">
        <v>62</v>
      </c>
      <c r="K30" s="21" t="s">
        <v>62</v>
      </c>
      <c r="L30" s="21" t="s">
        <v>62</v>
      </c>
      <c r="M30" s="21" t="s">
        <v>62</v>
      </c>
      <c r="N30" s="21" t="s">
        <v>62</v>
      </c>
      <c r="O30" s="21" t="s">
        <v>62</v>
      </c>
      <c r="P30" s="21" t="s">
        <v>62</v>
      </c>
      <c r="Q30" s="21" t="s">
        <v>62</v>
      </c>
      <c r="R30" s="21" t="s">
        <v>62</v>
      </c>
      <c r="S30" s="21">
        <v>10</v>
      </c>
      <c r="T30" s="21">
        <v>52</v>
      </c>
      <c r="U30" s="21" t="s">
        <v>62</v>
      </c>
      <c r="V30" s="21" t="s">
        <v>62</v>
      </c>
      <c r="W30" s="21" t="s">
        <v>62</v>
      </c>
    </row>
    <row r="31" spans="1:23" x14ac:dyDescent="0.35">
      <c r="A31" s="8" t="s">
        <v>349</v>
      </c>
      <c r="B31" s="8" t="s">
        <v>350</v>
      </c>
      <c r="C31" s="21">
        <v>40</v>
      </c>
      <c r="D31" s="21">
        <v>18</v>
      </c>
      <c r="E31" s="21">
        <v>10</v>
      </c>
      <c r="F31" s="21">
        <v>28</v>
      </c>
      <c r="G31" s="21" t="s">
        <v>62</v>
      </c>
      <c r="H31" s="21" t="s">
        <v>62</v>
      </c>
      <c r="I31" s="21" t="s">
        <v>62</v>
      </c>
      <c r="J31" s="21" t="s">
        <v>62</v>
      </c>
      <c r="K31" s="21" t="s">
        <v>62</v>
      </c>
      <c r="L31" s="21" t="s">
        <v>62</v>
      </c>
      <c r="M31" s="21" t="s">
        <v>62</v>
      </c>
      <c r="N31" s="21" t="s">
        <v>62</v>
      </c>
      <c r="O31" s="21" t="s">
        <v>62</v>
      </c>
      <c r="P31" s="21" t="s">
        <v>62</v>
      </c>
      <c r="Q31" s="21" t="s">
        <v>62</v>
      </c>
      <c r="R31" s="21" t="s">
        <v>62</v>
      </c>
      <c r="S31" s="21">
        <v>20</v>
      </c>
      <c r="T31" s="21">
        <v>53</v>
      </c>
      <c r="U31" s="21" t="s">
        <v>62</v>
      </c>
      <c r="V31" s="21" t="s">
        <v>62</v>
      </c>
      <c r="W31" s="21" t="s">
        <v>62</v>
      </c>
    </row>
    <row r="32" spans="1:23" x14ac:dyDescent="0.35">
      <c r="A32" s="8" t="s">
        <v>351</v>
      </c>
      <c r="B32" s="8" t="s">
        <v>352</v>
      </c>
      <c r="C32" s="21">
        <v>355</v>
      </c>
      <c r="D32" s="21">
        <v>38</v>
      </c>
      <c r="E32" s="21" t="s">
        <v>62</v>
      </c>
      <c r="F32" s="21" t="s">
        <v>62</v>
      </c>
      <c r="G32" s="21" t="s">
        <v>62</v>
      </c>
      <c r="H32" s="21" t="s">
        <v>62</v>
      </c>
      <c r="I32" s="21" t="s">
        <v>62</v>
      </c>
      <c r="J32" s="21" t="s">
        <v>62</v>
      </c>
      <c r="K32" s="21" t="s">
        <v>62</v>
      </c>
      <c r="L32" s="21" t="s">
        <v>62</v>
      </c>
      <c r="M32" s="21" t="s">
        <v>62</v>
      </c>
      <c r="N32" s="21" t="s">
        <v>62</v>
      </c>
      <c r="O32" s="21" t="s">
        <v>62</v>
      </c>
      <c r="P32" s="21" t="s">
        <v>62</v>
      </c>
      <c r="Q32" s="21" t="s">
        <v>62</v>
      </c>
      <c r="R32" s="21" t="s">
        <v>62</v>
      </c>
      <c r="S32" s="21">
        <v>315</v>
      </c>
      <c r="T32" s="21">
        <v>90</v>
      </c>
      <c r="U32" s="21">
        <v>25</v>
      </c>
      <c r="V32" s="21">
        <v>7</v>
      </c>
      <c r="W32" s="21" t="s">
        <v>62</v>
      </c>
    </row>
    <row r="33" spans="1:23" x14ac:dyDescent="0.35">
      <c r="A33" s="8" t="s">
        <v>411</v>
      </c>
      <c r="B33" s="8" t="s">
        <v>412</v>
      </c>
      <c r="C33" s="21">
        <v>25</v>
      </c>
      <c r="D33" s="21">
        <v>17</v>
      </c>
      <c r="E33" s="21" t="s">
        <v>62</v>
      </c>
      <c r="F33" s="21" t="s">
        <v>62</v>
      </c>
      <c r="G33" s="21" t="s">
        <v>62</v>
      </c>
      <c r="H33" s="21" t="s">
        <v>62</v>
      </c>
      <c r="I33" s="21" t="s">
        <v>62</v>
      </c>
      <c r="J33" s="21" t="s">
        <v>62</v>
      </c>
      <c r="K33" s="21" t="s">
        <v>62</v>
      </c>
      <c r="L33" s="21" t="s">
        <v>62</v>
      </c>
      <c r="M33" s="21" t="s">
        <v>62</v>
      </c>
      <c r="N33" s="21" t="s">
        <v>62</v>
      </c>
      <c r="O33" s="21" t="s">
        <v>62</v>
      </c>
      <c r="P33" s="21" t="s">
        <v>62</v>
      </c>
      <c r="Q33" s="21" t="s">
        <v>62</v>
      </c>
      <c r="R33" s="21" t="s">
        <v>62</v>
      </c>
      <c r="S33" s="21">
        <v>25</v>
      </c>
      <c r="T33" s="21">
        <v>88</v>
      </c>
      <c r="U33" s="21" t="s">
        <v>62</v>
      </c>
      <c r="V33" s="21" t="s">
        <v>62</v>
      </c>
      <c r="W33" s="21" t="s">
        <v>62</v>
      </c>
    </row>
    <row r="34" spans="1:23" x14ac:dyDescent="0.35">
      <c r="A34" s="8" t="s">
        <v>405</v>
      </c>
      <c r="B34" s="8" t="s">
        <v>406</v>
      </c>
      <c r="C34" s="21">
        <v>135</v>
      </c>
      <c r="D34" s="21">
        <v>10</v>
      </c>
      <c r="E34" s="21">
        <v>20</v>
      </c>
      <c r="F34" s="21">
        <v>13</v>
      </c>
      <c r="G34" s="21" t="s">
        <v>62</v>
      </c>
      <c r="H34" s="21" t="s">
        <v>62</v>
      </c>
      <c r="I34" s="21" t="s">
        <v>62</v>
      </c>
      <c r="J34" s="21" t="s">
        <v>62</v>
      </c>
      <c r="K34" s="21" t="s">
        <v>62</v>
      </c>
      <c r="L34" s="21" t="s">
        <v>62</v>
      </c>
      <c r="M34" s="21" t="s">
        <v>62</v>
      </c>
      <c r="N34" s="21" t="s">
        <v>62</v>
      </c>
      <c r="O34" s="21" t="s">
        <v>62</v>
      </c>
      <c r="P34" s="21" t="s">
        <v>62</v>
      </c>
      <c r="Q34" s="21" t="s">
        <v>62</v>
      </c>
      <c r="R34" s="21" t="s">
        <v>62</v>
      </c>
      <c r="S34" s="21">
        <v>110</v>
      </c>
      <c r="T34" s="21">
        <v>81</v>
      </c>
      <c r="U34" s="21">
        <v>10</v>
      </c>
      <c r="V34" s="21">
        <v>6</v>
      </c>
      <c r="W34" s="21" t="s">
        <v>62</v>
      </c>
    </row>
    <row r="35" spans="1:23" x14ac:dyDescent="0.35">
      <c r="A35" s="8" t="s">
        <v>409</v>
      </c>
      <c r="B35" s="8" t="s">
        <v>410</v>
      </c>
      <c r="C35" s="21">
        <v>60</v>
      </c>
      <c r="D35" s="21">
        <v>17</v>
      </c>
      <c r="E35" s="21">
        <v>15</v>
      </c>
      <c r="F35" s="21">
        <v>26</v>
      </c>
      <c r="G35" s="21" t="s">
        <v>62</v>
      </c>
      <c r="H35" s="21" t="s">
        <v>62</v>
      </c>
      <c r="I35" s="21" t="s">
        <v>62</v>
      </c>
      <c r="J35" s="21" t="s">
        <v>62</v>
      </c>
      <c r="K35" s="21" t="s">
        <v>62</v>
      </c>
      <c r="L35" s="21" t="s">
        <v>62</v>
      </c>
      <c r="M35" s="21" t="s">
        <v>62</v>
      </c>
      <c r="N35" s="21" t="s">
        <v>62</v>
      </c>
      <c r="O35" s="21" t="s">
        <v>62</v>
      </c>
      <c r="P35" s="21" t="s">
        <v>62</v>
      </c>
      <c r="Q35" s="21" t="s">
        <v>62</v>
      </c>
      <c r="R35" s="21" t="s">
        <v>62</v>
      </c>
      <c r="S35" s="21">
        <v>25</v>
      </c>
      <c r="T35" s="21">
        <v>45</v>
      </c>
      <c r="U35" s="21">
        <v>10</v>
      </c>
      <c r="V35" s="21">
        <v>21</v>
      </c>
      <c r="W35" s="21" t="s">
        <v>62</v>
      </c>
    </row>
    <row r="36" spans="1:23" x14ac:dyDescent="0.35">
      <c r="A36" s="8" t="s">
        <v>421</v>
      </c>
      <c r="B36" s="8" t="s">
        <v>422</v>
      </c>
      <c r="C36" s="21">
        <v>250</v>
      </c>
      <c r="D36" s="21">
        <v>21</v>
      </c>
      <c r="E36" s="21">
        <v>25</v>
      </c>
      <c r="F36" s="21">
        <v>10</v>
      </c>
      <c r="G36" s="21">
        <v>10</v>
      </c>
      <c r="H36" s="21">
        <v>3</v>
      </c>
      <c r="I36" s="21" t="s">
        <v>62</v>
      </c>
      <c r="J36" s="21" t="s">
        <v>62</v>
      </c>
      <c r="K36" s="21" t="s">
        <v>62</v>
      </c>
      <c r="L36" s="21" t="s">
        <v>62</v>
      </c>
      <c r="M36" s="21" t="s">
        <v>62</v>
      </c>
      <c r="N36" s="21" t="s">
        <v>62</v>
      </c>
      <c r="O36" s="21" t="s">
        <v>62</v>
      </c>
      <c r="P36" s="21" t="s">
        <v>62</v>
      </c>
      <c r="Q36" s="21" t="s">
        <v>62</v>
      </c>
      <c r="R36" s="21" t="s">
        <v>62</v>
      </c>
      <c r="S36" s="21">
        <v>195</v>
      </c>
      <c r="T36" s="21">
        <v>77</v>
      </c>
      <c r="U36" s="21">
        <v>20</v>
      </c>
      <c r="V36" s="21">
        <v>8</v>
      </c>
      <c r="W36" s="21" t="s">
        <v>62</v>
      </c>
    </row>
    <row r="37" spans="1:23" x14ac:dyDescent="0.35">
      <c r="A37" s="8" t="s">
        <v>403</v>
      </c>
      <c r="B37" s="8" t="s">
        <v>404</v>
      </c>
      <c r="C37" s="21">
        <v>110</v>
      </c>
      <c r="D37" s="21">
        <v>14</v>
      </c>
      <c r="E37" s="21">
        <v>5</v>
      </c>
      <c r="F37" s="21">
        <v>6</v>
      </c>
      <c r="G37" s="21" t="s">
        <v>62</v>
      </c>
      <c r="H37" s="21" t="s">
        <v>62</v>
      </c>
      <c r="I37" s="21" t="s">
        <v>62</v>
      </c>
      <c r="J37" s="21" t="s">
        <v>62</v>
      </c>
      <c r="K37" s="21" t="s">
        <v>62</v>
      </c>
      <c r="L37" s="21" t="s">
        <v>62</v>
      </c>
      <c r="M37" s="21" t="s">
        <v>62</v>
      </c>
      <c r="N37" s="21" t="s">
        <v>62</v>
      </c>
      <c r="O37" s="21" t="s">
        <v>62</v>
      </c>
      <c r="P37" s="21" t="s">
        <v>62</v>
      </c>
      <c r="Q37" s="21" t="s">
        <v>62</v>
      </c>
      <c r="R37" s="21" t="s">
        <v>62</v>
      </c>
      <c r="S37" s="21">
        <v>100</v>
      </c>
      <c r="T37" s="21">
        <v>90</v>
      </c>
      <c r="U37" s="21" t="s">
        <v>62</v>
      </c>
      <c r="V37" s="21" t="s">
        <v>62</v>
      </c>
      <c r="W37" s="21" t="s">
        <v>62</v>
      </c>
    </row>
    <row r="38" spans="1:23" x14ac:dyDescent="0.35">
      <c r="A38" s="8" t="s">
        <v>430</v>
      </c>
      <c r="B38" s="8" t="s">
        <v>431</v>
      </c>
      <c r="C38" s="21">
        <v>55</v>
      </c>
      <c r="D38" s="21">
        <v>14</v>
      </c>
      <c r="E38" s="21">
        <v>5</v>
      </c>
      <c r="F38" s="21">
        <v>9</v>
      </c>
      <c r="G38" s="21" t="s">
        <v>62</v>
      </c>
      <c r="H38" s="21" t="s">
        <v>62</v>
      </c>
      <c r="I38" s="21" t="s">
        <v>62</v>
      </c>
      <c r="J38" s="21" t="s">
        <v>62</v>
      </c>
      <c r="K38" s="21" t="s">
        <v>62</v>
      </c>
      <c r="L38" s="21" t="s">
        <v>62</v>
      </c>
      <c r="M38" s="21" t="s">
        <v>62</v>
      </c>
      <c r="N38" s="21" t="s">
        <v>62</v>
      </c>
      <c r="O38" s="21" t="s">
        <v>62</v>
      </c>
      <c r="P38" s="21" t="s">
        <v>62</v>
      </c>
      <c r="Q38" s="21" t="s">
        <v>62</v>
      </c>
      <c r="R38" s="21" t="s">
        <v>62</v>
      </c>
      <c r="S38" s="21">
        <v>45</v>
      </c>
      <c r="T38" s="21">
        <v>87</v>
      </c>
      <c r="U38" s="21" t="s">
        <v>62</v>
      </c>
      <c r="V38" s="21" t="s">
        <v>62</v>
      </c>
      <c r="W38" s="21" t="s">
        <v>62</v>
      </c>
    </row>
    <row r="39" spans="1:23" x14ac:dyDescent="0.35">
      <c r="A39" s="8" t="s">
        <v>353</v>
      </c>
      <c r="B39" s="8" t="s">
        <v>354</v>
      </c>
      <c r="C39" s="21">
        <v>435</v>
      </c>
      <c r="D39" s="21">
        <v>29</v>
      </c>
      <c r="E39" s="21">
        <v>60</v>
      </c>
      <c r="F39" s="21">
        <v>14</v>
      </c>
      <c r="G39" s="21">
        <v>15</v>
      </c>
      <c r="H39" s="21">
        <v>3</v>
      </c>
      <c r="I39" s="21">
        <v>15</v>
      </c>
      <c r="J39" s="21">
        <v>3</v>
      </c>
      <c r="K39" s="21">
        <v>15</v>
      </c>
      <c r="L39" s="21">
        <v>4</v>
      </c>
      <c r="M39" s="21">
        <v>5</v>
      </c>
      <c r="N39" s="21">
        <v>1</v>
      </c>
      <c r="O39" s="21" t="s">
        <v>62</v>
      </c>
      <c r="P39" s="21" t="s">
        <v>62</v>
      </c>
      <c r="Q39" s="21" t="s">
        <v>62</v>
      </c>
      <c r="R39" s="21" t="s">
        <v>62</v>
      </c>
      <c r="S39" s="21">
        <v>195</v>
      </c>
      <c r="T39" s="21">
        <v>44</v>
      </c>
      <c r="U39" s="21">
        <v>130</v>
      </c>
      <c r="V39" s="21">
        <v>30</v>
      </c>
      <c r="W39" s="21" t="s">
        <v>62</v>
      </c>
    </row>
    <row r="40" spans="1:23" x14ac:dyDescent="0.35">
      <c r="A40" s="8" t="s">
        <v>359</v>
      </c>
      <c r="B40" s="8" t="s">
        <v>360</v>
      </c>
      <c r="C40" s="21">
        <v>35</v>
      </c>
      <c r="D40" s="21">
        <v>26</v>
      </c>
      <c r="E40" s="21" t="s">
        <v>62</v>
      </c>
      <c r="F40" s="21" t="s">
        <v>62</v>
      </c>
      <c r="G40" s="21" t="s">
        <v>62</v>
      </c>
      <c r="H40" s="21" t="s">
        <v>62</v>
      </c>
      <c r="I40" s="21" t="s">
        <v>62</v>
      </c>
      <c r="J40" s="21" t="s">
        <v>62</v>
      </c>
      <c r="K40" s="21" t="s">
        <v>62</v>
      </c>
      <c r="L40" s="21" t="s">
        <v>62</v>
      </c>
      <c r="M40" s="21" t="s">
        <v>62</v>
      </c>
      <c r="N40" s="21" t="s">
        <v>62</v>
      </c>
      <c r="O40" s="21" t="s">
        <v>62</v>
      </c>
      <c r="P40" s="21" t="s">
        <v>62</v>
      </c>
      <c r="Q40" s="21" t="s">
        <v>62</v>
      </c>
      <c r="R40" s="21" t="s">
        <v>62</v>
      </c>
      <c r="S40" s="21">
        <v>30</v>
      </c>
      <c r="T40" s="21">
        <v>91</v>
      </c>
      <c r="U40" s="21" t="s">
        <v>62</v>
      </c>
      <c r="V40" s="21" t="s">
        <v>62</v>
      </c>
      <c r="W40" s="21" t="s">
        <v>62</v>
      </c>
    </row>
    <row r="41" spans="1:23" x14ac:dyDescent="0.35">
      <c r="A41" s="8" t="s">
        <v>413</v>
      </c>
      <c r="B41" s="8" t="s">
        <v>414</v>
      </c>
      <c r="C41" s="21">
        <v>35</v>
      </c>
      <c r="D41" s="21">
        <v>23</v>
      </c>
      <c r="E41" s="21">
        <v>5</v>
      </c>
      <c r="F41" s="21">
        <v>21</v>
      </c>
      <c r="G41" s="21" t="s">
        <v>62</v>
      </c>
      <c r="H41" s="21" t="s">
        <v>62</v>
      </c>
      <c r="I41" s="21" t="s">
        <v>62</v>
      </c>
      <c r="J41" s="21" t="s">
        <v>62</v>
      </c>
      <c r="K41" s="21" t="s">
        <v>62</v>
      </c>
      <c r="L41" s="21" t="s">
        <v>62</v>
      </c>
      <c r="M41" s="21" t="s">
        <v>62</v>
      </c>
      <c r="N41" s="21" t="s">
        <v>62</v>
      </c>
      <c r="O41" s="21" t="s">
        <v>62</v>
      </c>
      <c r="P41" s="21" t="s">
        <v>62</v>
      </c>
      <c r="Q41" s="21" t="s">
        <v>62</v>
      </c>
      <c r="R41" s="21" t="s">
        <v>62</v>
      </c>
      <c r="S41" s="21">
        <v>15</v>
      </c>
      <c r="T41" s="21">
        <v>52</v>
      </c>
      <c r="U41" s="21">
        <v>5</v>
      </c>
      <c r="V41" s="21">
        <v>15</v>
      </c>
      <c r="W41" s="21" t="s">
        <v>62</v>
      </c>
    </row>
    <row r="42" spans="1:23" x14ac:dyDescent="0.35">
      <c r="A42" s="8" t="s">
        <v>371</v>
      </c>
      <c r="B42" s="8" t="s">
        <v>372</v>
      </c>
      <c r="C42" s="21">
        <v>90</v>
      </c>
      <c r="D42" s="21">
        <v>19</v>
      </c>
      <c r="E42" s="21">
        <v>5</v>
      </c>
      <c r="F42" s="21">
        <v>8</v>
      </c>
      <c r="G42" s="21" t="s">
        <v>62</v>
      </c>
      <c r="H42" s="21" t="s">
        <v>62</v>
      </c>
      <c r="I42" s="21" t="s">
        <v>62</v>
      </c>
      <c r="J42" s="21" t="s">
        <v>62</v>
      </c>
      <c r="K42" s="21" t="s">
        <v>62</v>
      </c>
      <c r="L42" s="21" t="s">
        <v>62</v>
      </c>
      <c r="M42" s="21" t="s">
        <v>62</v>
      </c>
      <c r="N42" s="21" t="s">
        <v>62</v>
      </c>
      <c r="O42" s="21" t="s">
        <v>62</v>
      </c>
      <c r="P42" s="21" t="s">
        <v>62</v>
      </c>
      <c r="Q42" s="21" t="s">
        <v>62</v>
      </c>
      <c r="R42" s="21" t="s">
        <v>62</v>
      </c>
      <c r="S42" s="21">
        <v>70</v>
      </c>
      <c r="T42" s="21">
        <v>77</v>
      </c>
      <c r="U42" s="21">
        <v>10</v>
      </c>
      <c r="V42" s="21">
        <v>12</v>
      </c>
      <c r="W42" s="21" t="s">
        <v>62</v>
      </c>
    </row>
    <row r="43" spans="1:23" x14ac:dyDescent="0.35">
      <c r="A43" s="8" t="s">
        <v>379</v>
      </c>
      <c r="B43" s="8" t="s">
        <v>380</v>
      </c>
      <c r="C43" s="21">
        <v>50</v>
      </c>
      <c r="D43" s="21">
        <v>19</v>
      </c>
      <c r="E43" s="21" t="s">
        <v>62</v>
      </c>
      <c r="F43" s="21" t="s">
        <v>62</v>
      </c>
      <c r="G43" s="21" t="s">
        <v>62</v>
      </c>
      <c r="H43" s="21" t="s">
        <v>62</v>
      </c>
      <c r="I43" s="21" t="s">
        <v>62</v>
      </c>
      <c r="J43" s="21" t="s">
        <v>62</v>
      </c>
      <c r="K43" s="21" t="s">
        <v>62</v>
      </c>
      <c r="L43" s="21" t="s">
        <v>62</v>
      </c>
      <c r="M43" s="21" t="s">
        <v>62</v>
      </c>
      <c r="N43" s="21" t="s">
        <v>62</v>
      </c>
      <c r="O43" s="21" t="s">
        <v>62</v>
      </c>
      <c r="P43" s="21" t="s">
        <v>62</v>
      </c>
      <c r="Q43" s="21" t="s">
        <v>62</v>
      </c>
      <c r="R43" s="21" t="s">
        <v>62</v>
      </c>
      <c r="S43" s="21">
        <v>45</v>
      </c>
      <c r="T43" s="21">
        <v>88</v>
      </c>
      <c r="U43" s="21" t="s">
        <v>62</v>
      </c>
      <c r="V43" s="21" t="s">
        <v>62</v>
      </c>
      <c r="W43" s="21" t="s">
        <v>62</v>
      </c>
    </row>
    <row r="44" spans="1:23" x14ac:dyDescent="0.35">
      <c r="A44" s="8" t="s">
        <v>393</v>
      </c>
      <c r="B44" s="8" t="s">
        <v>394</v>
      </c>
      <c r="C44" s="21">
        <v>15</v>
      </c>
      <c r="D44" s="21">
        <v>20</v>
      </c>
      <c r="E44" s="21" t="s">
        <v>62</v>
      </c>
      <c r="F44" s="21" t="s">
        <v>62</v>
      </c>
      <c r="G44" s="21" t="s">
        <v>62</v>
      </c>
      <c r="H44" s="21" t="s">
        <v>62</v>
      </c>
      <c r="I44" s="21" t="s">
        <v>62</v>
      </c>
      <c r="J44" s="21" t="s">
        <v>62</v>
      </c>
      <c r="K44" s="21" t="s">
        <v>62</v>
      </c>
      <c r="L44" s="21" t="s">
        <v>62</v>
      </c>
      <c r="M44" s="21" t="s">
        <v>62</v>
      </c>
      <c r="N44" s="21" t="s">
        <v>62</v>
      </c>
      <c r="O44" s="21" t="s">
        <v>62</v>
      </c>
      <c r="P44" s="21" t="s">
        <v>62</v>
      </c>
      <c r="Q44" s="21" t="s">
        <v>62</v>
      </c>
      <c r="R44" s="21" t="s">
        <v>62</v>
      </c>
      <c r="S44" s="21" t="s">
        <v>62</v>
      </c>
      <c r="T44" s="21" t="s">
        <v>62</v>
      </c>
      <c r="U44" s="21">
        <v>10</v>
      </c>
      <c r="V44" s="21">
        <v>60</v>
      </c>
      <c r="W44" s="21" t="s">
        <v>62</v>
      </c>
    </row>
    <row r="45" spans="1:23" x14ac:dyDescent="0.35">
      <c r="A45" s="8" t="s">
        <v>385</v>
      </c>
      <c r="B45" s="8" t="s">
        <v>386</v>
      </c>
      <c r="C45" s="21">
        <v>140</v>
      </c>
      <c r="D45" s="21">
        <v>17</v>
      </c>
      <c r="E45" s="21">
        <v>20</v>
      </c>
      <c r="F45" s="21">
        <v>15</v>
      </c>
      <c r="G45" s="21" t="s">
        <v>62</v>
      </c>
      <c r="H45" s="21" t="s">
        <v>62</v>
      </c>
      <c r="I45" s="21" t="s">
        <v>62</v>
      </c>
      <c r="J45" s="21" t="s">
        <v>62</v>
      </c>
      <c r="K45" s="21" t="s">
        <v>62</v>
      </c>
      <c r="L45" s="21" t="s">
        <v>62</v>
      </c>
      <c r="M45" s="21" t="s">
        <v>62</v>
      </c>
      <c r="N45" s="21" t="s">
        <v>62</v>
      </c>
      <c r="O45" s="21" t="s">
        <v>62</v>
      </c>
      <c r="P45" s="21" t="s">
        <v>62</v>
      </c>
      <c r="Q45" s="21" t="s">
        <v>62</v>
      </c>
      <c r="R45" s="21" t="s">
        <v>62</v>
      </c>
      <c r="S45" s="21">
        <v>85</v>
      </c>
      <c r="T45" s="21">
        <v>61</v>
      </c>
      <c r="U45" s="21">
        <v>30</v>
      </c>
      <c r="V45" s="21">
        <v>21</v>
      </c>
      <c r="W45" s="21" t="s">
        <v>62</v>
      </c>
    </row>
    <row r="46" spans="1:23" x14ac:dyDescent="0.35">
      <c r="A46" s="8" t="s">
        <v>395</v>
      </c>
      <c r="B46" s="8" t="s">
        <v>396</v>
      </c>
      <c r="C46" s="21">
        <v>190</v>
      </c>
      <c r="D46" s="21">
        <v>18</v>
      </c>
      <c r="E46" s="21">
        <v>10</v>
      </c>
      <c r="F46" s="21">
        <v>5</v>
      </c>
      <c r="G46" s="21" t="s">
        <v>62</v>
      </c>
      <c r="H46" s="21" t="s">
        <v>62</v>
      </c>
      <c r="I46" s="21" t="s">
        <v>62</v>
      </c>
      <c r="J46" s="21" t="s">
        <v>62</v>
      </c>
      <c r="K46" s="21" t="s">
        <v>62</v>
      </c>
      <c r="L46" s="21" t="s">
        <v>62</v>
      </c>
      <c r="M46" s="21" t="s">
        <v>62</v>
      </c>
      <c r="N46" s="21" t="s">
        <v>62</v>
      </c>
      <c r="O46" s="21" t="s">
        <v>62</v>
      </c>
      <c r="P46" s="21" t="s">
        <v>62</v>
      </c>
      <c r="Q46" s="21" t="s">
        <v>62</v>
      </c>
      <c r="R46" s="21" t="s">
        <v>62</v>
      </c>
      <c r="S46" s="21">
        <v>160</v>
      </c>
      <c r="T46" s="21">
        <v>85</v>
      </c>
      <c r="U46" s="21">
        <v>15</v>
      </c>
      <c r="V46" s="21">
        <v>9</v>
      </c>
      <c r="W46" s="21" t="s">
        <v>62</v>
      </c>
    </row>
    <row r="47" spans="1:23" x14ac:dyDescent="0.35">
      <c r="A47" s="8" t="s">
        <v>345</v>
      </c>
      <c r="B47" s="8" t="s">
        <v>346</v>
      </c>
      <c r="C47" s="21">
        <v>5</v>
      </c>
      <c r="D47" s="21" t="s">
        <v>62</v>
      </c>
      <c r="E47" s="21" t="s">
        <v>62</v>
      </c>
      <c r="F47" s="21" t="s">
        <v>62</v>
      </c>
      <c r="G47" s="21" t="s">
        <v>62</v>
      </c>
      <c r="H47" s="21" t="s">
        <v>62</v>
      </c>
      <c r="I47" s="21" t="s">
        <v>62</v>
      </c>
      <c r="J47" s="21" t="s">
        <v>62</v>
      </c>
      <c r="K47" s="21" t="s">
        <v>62</v>
      </c>
      <c r="L47" s="21" t="s">
        <v>62</v>
      </c>
      <c r="M47" s="21" t="s">
        <v>62</v>
      </c>
      <c r="N47" s="21" t="s">
        <v>62</v>
      </c>
      <c r="O47" s="21" t="s">
        <v>62</v>
      </c>
      <c r="P47" s="21" t="s">
        <v>62</v>
      </c>
      <c r="Q47" s="21" t="s">
        <v>62</v>
      </c>
      <c r="R47" s="21" t="s">
        <v>62</v>
      </c>
      <c r="S47" s="21">
        <v>5</v>
      </c>
      <c r="T47" s="21">
        <v>100</v>
      </c>
      <c r="U47" s="21" t="s">
        <v>62</v>
      </c>
      <c r="V47" s="21" t="s">
        <v>62</v>
      </c>
      <c r="W47" s="21" t="s">
        <v>62</v>
      </c>
    </row>
    <row r="48" spans="1:23" x14ac:dyDescent="0.35">
      <c r="A48" s="8" t="s">
        <v>369</v>
      </c>
      <c r="B48" s="8" t="s">
        <v>370</v>
      </c>
      <c r="C48" s="21">
        <v>15</v>
      </c>
      <c r="D48" s="21">
        <v>8</v>
      </c>
      <c r="E48" s="21" t="s">
        <v>62</v>
      </c>
      <c r="F48" s="21" t="s">
        <v>62</v>
      </c>
      <c r="G48" s="21" t="s">
        <v>62</v>
      </c>
      <c r="H48" s="21" t="s">
        <v>62</v>
      </c>
      <c r="I48" s="21" t="s">
        <v>62</v>
      </c>
      <c r="J48" s="21" t="s">
        <v>62</v>
      </c>
      <c r="K48" s="21" t="s">
        <v>62</v>
      </c>
      <c r="L48" s="21" t="s">
        <v>62</v>
      </c>
      <c r="M48" s="21" t="s">
        <v>62</v>
      </c>
      <c r="N48" s="21" t="s">
        <v>62</v>
      </c>
      <c r="O48" s="21" t="s">
        <v>62</v>
      </c>
      <c r="P48" s="21" t="s">
        <v>62</v>
      </c>
      <c r="Q48" s="21" t="s">
        <v>62</v>
      </c>
      <c r="R48" s="21" t="s">
        <v>62</v>
      </c>
      <c r="S48" s="21">
        <v>10</v>
      </c>
      <c r="T48" s="21">
        <v>79</v>
      </c>
      <c r="U48" s="21" t="s">
        <v>62</v>
      </c>
      <c r="V48" s="21" t="s">
        <v>62</v>
      </c>
      <c r="W48" s="21" t="s">
        <v>62</v>
      </c>
    </row>
    <row r="49" spans="1:23" x14ac:dyDescent="0.35">
      <c r="A49" s="8" t="s">
        <v>387</v>
      </c>
      <c r="B49" s="8" t="s">
        <v>388</v>
      </c>
      <c r="C49" s="21">
        <v>175</v>
      </c>
      <c r="D49" s="21">
        <v>24</v>
      </c>
      <c r="E49" s="21">
        <v>15</v>
      </c>
      <c r="F49" s="21">
        <v>9</v>
      </c>
      <c r="G49" s="21" t="s">
        <v>62</v>
      </c>
      <c r="H49" s="21" t="s">
        <v>62</v>
      </c>
      <c r="I49" s="21">
        <v>5</v>
      </c>
      <c r="J49" s="21">
        <v>4</v>
      </c>
      <c r="K49" s="21" t="s">
        <v>62</v>
      </c>
      <c r="L49" s="21" t="s">
        <v>62</v>
      </c>
      <c r="M49" s="21" t="s">
        <v>62</v>
      </c>
      <c r="N49" s="21" t="s">
        <v>62</v>
      </c>
      <c r="O49" s="21" t="s">
        <v>62</v>
      </c>
      <c r="P49" s="21" t="s">
        <v>62</v>
      </c>
      <c r="Q49" s="21" t="s">
        <v>62</v>
      </c>
      <c r="R49" s="21" t="s">
        <v>62</v>
      </c>
      <c r="S49" s="21">
        <v>115</v>
      </c>
      <c r="T49" s="21">
        <v>65</v>
      </c>
      <c r="U49" s="21">
        <v>35</v>
      </c>
      <c r="V49" s="21">
        <v>20</v>
      </c>
      <c r="W49" s="21" t="s">
        <v>62</v>
      </c>
    </row>
    <row r="50" spans="1:23" x14ac:dyDescent="0.35">
      <c r="A50" s="8" t="s">
        <v>355</v>
      </c>
      <c r="B50" s="8" t="s">
        <v>356</v>
      </c>
      <c r="C50" s="21">
        <v>25</v>
      </c>
      <c r="D50" s="21">
        <v>30</v>
      </c>
      <c r="E50" s="21" t="s">
        <v>62</v>
      </c>
      <c r="F50" s="21" t="s">
        <v>62</v>
      </c>
      <c r="G50" s="21" t="s">
        <v>62</v>
      </c>
      <c r="H50" s="21" t="s">
        <v>62</v>
      </c>
      <c r="I50" s="21" t="s">
        <v>62</v>
      </c>
      <c r="J50" s="21" t="s">
        <v>62</v>
      </c>
      <c r="K50" s="21" t="s">
        <v>62</v>
      </c>
      <c r="L50" s="21" t="s">
        <v>62</v>
      </c>
      <c r="M50" s="21" t="s">
        <v>62</v>
      </c>
      <c r="N50" s="21" t="s">
        <v>62</v>
      </c>
      <c r="O50" s="21" t="s">
        <v>62</v>
      </c>
      <c r="P50" s="21" t="s">
        <v>62</v>
      </c>
      <c r="Q50" s="21" t="s">
        <v>62</v>
      </c>
      <c r="R50" s="21" t="s">
        <v>62</v>
      </c>
      <c r="S50" s="21">
        <v>20</v>
      </c>
      <c r="T50" s="21">
        <v>83</v>
      </c>
      <c r="U50" s="21" t="s">
        <v>62</v>
      </c>
      <c r="V50" s="21" t="s">
        <v>62</v>
      </c>
      <c r="W50" s="21" t="s">
        <v>62</v>
      </c>
    </row>
    <row r="51" spans="1:23" x14ac:dyDescent="0.35">
      <c r="A51" s="8" t="s">
        <v>367</v>
      </c>
      <c r="B51" s="8" t="s">
        <v>368</v>
      </c>
      <c r="C51" s="21">
        <v>845</v>
      </c>
      <c r="D51" s="21">
        <v>12</v>
      </c>
      <c r="E51" s="21">
        <v>5</v>
      </c>
      <c r="F51" s="21">
        <v>1</v>
      </c>
      <c r="G51" s="21" t="s">
        <v>62</v>
      </c>
      <c r="H51" s="21" t="s">
        <v>62</v>
      </c>
      <c r="I51" s="21" t="s">
        <v>62</v>
      </c>
      <c r="J51" s="21" t="s">
        <v>62</v>
      </c>
      <c r="K51" s="21" t="s">
        <v>62</v>
      </c>
      <c r="L51" s="21" t="s">
        <v>62</v>
      </c>
      <c r="M51" s="21" t="s">
        <v>62</v>
      </c>
      <c r="N51" s="21" t="s">
        <v>62</v>
      </c>
      <c r="O51" s="21" t="s">
        <v>62</v>
      </c>
      <c r="P51" s="21" t="s">
        <v>62</v>
      </c>
      <c r="Q51" s="21" t="s">
        <v>62</v>
      </c>
      <c r="R51" s="21" t="s">
        <v>62</v>
      </c>
      <c r="S51" s="21">
        <v>805</v>
      </c>
      <c r="T51" s="21">
        <v>95</v>
      </c>
      <c r="U51" s="21">
        <v>30</v>
      </c>
      <c r="V51" s="21">
        <v>4</v>
      </c>
      <c r="W51" s="21" t="s">
        <v>62</v>
      </c>
    </row>
    <row r="52" spans="1:23" x14ac:dyDescent="0.35">
      <c r="A52" s="8" t="s">
        <v>341</v>
      </c>
      <c r="B52" s="8" t="s">
        <v>342</v>
      </c>
      <c r="C52" s="21">
        <v>475</v>
      </c>
      <c r="D52" s="21">
        <v>8</v>
      </c>
      <c r="E52" s="21">
        <v>60</v>
      </c>
      <c r="F52" s="21">
        <v>13</v>
      </c>
      <c r="G52" s="21" t="s">
        <v>62</v>
      </c>
      <c r="H52" s="21" t="s">
        <v>62</v>
      </c>
      <c r="I52" s="21" t="s">
        <v>62</v>
      </c>
      <c r="J52" s="21" t="s">
        <v>62</v>
      </c>
      <c r="K52" s="21" t="s">
        <v>62</v>
      </c>
      <c r="L52" s="21" t="s">
        <v>62</v>
      </c>
      <c r="M52" s="21" t="s">
        <v>62</v>
      </c>
      <c r="N52" s="21" t="s">
        <v>62</v>
      </c>
      <c r="O52" s="21" t="s">
        <v>62</v>
      </c>
      <c r="P52" s="21" t="s">
        <v>62</v>
      </c>
      <c r="Q52" s="21" t="s">
        <v>62</v>
      </c>
      <c r="R52" s="21" t="s">
        <v>62</v>
      </c>
      <c r="S52" s="21">
        <v>330</v>
      </c>
      <c r="T52" s="21">
        <v>70</v>
      </c>
      <c r="U52" s="21">
        <v>75</v>
      </c>
      <c r="V52" s="21">
        <v>16</v>
      </c>
      <c r="W52" s="21" t="s">
        <v>62</v>
      </c>
    </row>
    <row r="53" spans="1:23" x14ac:dyDescent="0.35">
      <c r="A53" s="8" t="s">
        <v>363</v>
      </c>
      <c r="B53" s="8" t="s">
        <v>364</v>
      </c>
      <c r="C53" s="21">
        <v>40</v>
      </c>
      <c r="D53" s="21">
        <v>20</v>
      </c>
      <c r="E53" s="21">
        <v>5</v>
      </c>
      <c r="F53" s="21">
        <v>18</v>
      </c>
      <c r="G53" s="21" t="s">
        <v>62</v>
      </c>
      <c r="H53" s="21" t="s">
        <v>62</v>
      </c>
      <c r="I53" s="21" t="s">
        <v>62</v>
      </c>
      <c r="J53" s="21" t="s">
        <v>62</v>
      </c>
      <c r="K53" s="21" t="s">
        <v>62</v>
      </c>
      <c r="L53" s="21" t="s">
        <v>62</v>
      </c>
      <c r="M53" s="21" t="s">
        <v>62</v>
      </c>
      <c r="N53" s="21" t="s">
        <v>62</v>
      </c>
      <c r="O53" s="21" t="s">
        <v>62</v>
      </c>
      <c r="P53" s="21" t="s">
        <v>62</v>
      </c>
      <c r="Q53" s="21" t="s">
        <v>62</v>
      </c>
      <c r="R53" s="21" t="s">
        <v>62</v>
      </c>
      <c r="S53" s="21">
        <v>30</v>
      </c>
      <c r="T53" s="21">
        <v>73</v>
      </c>
      <c r="U53" s="21" t="s">
        <v>62</v>
      </c>
      <c r="V53" s="21" t="s">
        <v>62</v>
      </c>
      <c r="W53" s="21" t="s">
        <v>62</v>
      </c>
    </row>
    <row r="54" spans="1:23" x14ac:dyDescent="0.35">
      <c r="A54" s="8" t="s">
        <v>361</v>
      </c>
      <c r="B54" s="8" t="s">
        <v>362</v>
      </c>
      <c r="C54" s="21">
        <v>10</v>
      </c>
      <c r="D54" s="21">
        <v>19</v>
      </c>
      <c r="E54" s="21">
        <v>5</v>
      </c>
      <c r="F54" s="21">
        <v>45</v>
      </c>
      <c r="G54" s="21" t="s">
        <v>62</v>
      </c>
      <c r="H54" s="21" t="s">
        <v>62</v>
      </c>
      <c r="I54" s="21" t="s">
        <v>62</v>
      </c>
      <c r="J54" s="21" t="s">
        <v>62</v>
      </c>
      <c r="K54" s="21" t="s">
        <v>62</v>
      </c>
      <c r="L54" s="21" t="s">
        <v>62</v>
      </c>
      <c r="M54" s="21" t="s">
        <v>62</v>
      </c>
      <c r="N54" s="21" t="s">
        <v>62</v>
      </c>
      <c r="O54" s="21" t="s">
        <v>62</v>
      </c>
      <c r="P54" s="21" t="s">
        <v>62</v>
      </c>
      <c r="Q54" s="21" t="s">
        <v>62</v>
      </c>
      <c r="R54" s="21" t="s">
        <v>62</v>
      </c>
      <c r="S54" s="21" t="s">
        <v>62</v>
      </c>
      <c r="T54" s="21" t="s">
        <v>62</v>
      </c>
      <c r="U54" s="21" t="s">
        <v>62</v>
      </c>
      <c r="V54" s="21" t="s">
        <v>62</v>
      </c>
      <c r="W54" s="21" t="s">
        <v>62</v>
      </c>
    </row>
    <row r="55" spans="1:23" x14ac:dyDescent="0.35">
      <c r="A55" s="8" t="s">
        <v>347</v>
      </c>
      <c r="B55" s="8" t="s">
        <v>348</v>
      </c>
      <c r="C55" s="21">
        <v>15</v>
      </c>
      <c r="D55" s="21" t="s">
        <v>62</v>
      </c>
      <c r="E55" s="21" t="s">
        <v>62</v>
      </c>
      <c r="F55" s="21" t="s">
        <v>62</v>
      </c>
      <c r="G55" s="21" t="s">
        <v>62</v>
      </c>
      <c r="H55" s="21" t="s">
        <v>62</v>
      </c>
      <c r="I55" s="21" t="s">
        <v>62</v>
      </c>
      <c r="J55" s="21" t="s">
        <v>62</v>
      </c>
      <c r="K55" s="21" t="s">
        <v>62</v>
      </c>
      <c r="L55" s="21" t="s">
        <v>62</v>
      </c>
      <c r="M55" s="21" t="s">
        <v>62</v>
      </c>
      <c r="N55" s="21" t="s">
        <v>62</v>
      </c>
      <c r="O55" s="21" t="s">
        <v>62</v>
      </c>
      <c r="P55" s="21" t="s">
        <v>62</v>
      </c>
      <c r="Q55" s="21" t="s">
        <v>62</v>
      </c>
      <c r="R55" s="21" t="s">
        <v>62</v>
      </c>
      <c r="S55" s="21">
        <v>10</v>
      </c>
      <c r="T55" s="21">
        <v>69</v>
      </c>
      <c r="U55" s="21">
        <v>5</v>
      </c>
      <c r="V55" s="21">
        <v>31</v>
      </c>
      <c r="W55" s="21" t="s">
        <v>62</v>
      </c>
    </row>
    <row r="56" spans="1:23" x14ac:dyDescent="0.35">
      <c r="A56" s="8" t="s">
        <v>375</v>
      </c>
      <c r="B56" s="8" t="s">
        <v>376</v>
      </c>
      <c r="C56" s="21">
        <v>90</v>
      </c>
      <c r="D56" s="21">
        <v>26</v>
      </c>
      <c r="E56" s="21" t="s">
        <v>62</v>
      </c>
      <c r="F56" s="21" t="s">
        <v>62</v>
      </c>
      <c r="G56" s="21" t="s">
        <v>62</v>
      </c>
      <c r="H56" s="21" t="s">
        <v>62</v>
      </c>
      <c r="I56" s="21" t="s">
        <v>62</v>
      </c>
      <c r="J56" s="21" t="s">
        <v>62</v>
      </c>
      <c r="K56" s="21" t="s">
        <v>62</v>
      </c>
      <c r="L56" s="21" t="s">
        <v>62</v>
      </c>
      <c r="M56" s="21" t="s">
        <v>62</v>
      </c>
      <c r="N56" s="21" t="s">
        <v>62</v>
      </c>
      <c r="O56" s="21" t="s">
        <v>62</v>
      </c>
      <c r="P56" s="21" t="s">
        <v>62</v>
      </c>
      <c r="Q56" s="21" t="s">
        <v>62</v>
      </c>
      <c r="R56" s="21" t="s">
        <v>62</v>
      </c>
      <c r="S56" s="21">
        <v>75</v>
      </c>
      <c r="T56" s="21">
        <v>86</v>
      </c>
      <c r="U56" s="21">
        <v>5</v>
      </c>
      <c r="V56" s="21">
        <v>8</v>
      </c>
      <c r="W56" s="21" t="s">
        <v>62</v>
      </c>
    </row>
    <row r="57" spans="1:23" x14ac:dyDescent="0.35">
      <c r="A57" s="8" t="s">
        <v>373</v>
      </c>
      <c r="B57" s="8" t="s">
        <v>374</v>
      </c>
      <c r="C57" s="21">
        <v>15</v>
      </c>
      <c r="D57" s="21">
        <v>39</v>
      </c>
      <c r="E57" s="21" t="s">
        <v>62</v>
      </c>
      <c r="F57" s="21" t="s">
        <v>62</v>
      </c>
      <c r="G57" s="21" t="s">
        <v>62</v>
      </c>
      <c r="H57" s="21" t="s">
        <v>62</v>
      </c>
      <c r="I57" s="21" t="s">
        <v>62</v>
      </c>
      <c r="J57" s="21" t="s">
        <v>62</v>
      </c>
      <c r="K57" s="21" t="s">
        <v>62</v>
      </c>
      <c r="L57" s="21" t="s">
        <v>62</v>
      </c>
      <c r="M57" s="21" t="s">
        <v>62</v>
      </c>
      <c r="N57" s="21" t="s">
        <v>62</v>
      </c>
      <c r="O57" s="21" t="s">
        <v>62</v>
      </c>
      <c r="P57" s="21" t="s">
        <v>62</v>
      </c>
      <c r="Q57" s="21" t="s">
        <v>62</v>
      </c>
      <c r="R57" s="21" t="s">
        <v>62</v>
      </c>
      <c r="S57" s="21">
        <v>5</v>
      </c>
      <c r="T57" s="21">
        <v>43</v>
      </c>
      <c r="U57" s="21" t="s">
        <v>62</v>
      </c>
      <c r="V57" s="21" t="s">
        <v>62</v>
      </c>
      <c r="W57" s="21" t="s">
        <v>62</v>
      </c>
    </row>
    <row r="58" spans="1:23" x14ac:dyDescent="0.35">
      <c r="A58" s="8" t="s">
        <v>397</v>
      </c>
      <c r="B58" s="8" t="s">
        <v>398</v>
      </c>
      <c r="C58" s="21">
        <v>165</v>
      </c>
      <c r="D58" s="21">
        <v>11</v>
      </c>
      <c r="E58" s="21">
        <v>55</v>
      </c>
      <c r="F58" s="21">
        <v>33</v>
      </c>
      <c r="G58" s="21" t="s">
        <v>62</v>
      </c>
      <c r="H58" s="21" t="s">
        <v>62</v>
      </c>
      <c r="I58" s="21" t="s">
        <v>62</v>
      </c>
      <c r="J58" s="21" t="s">
        <v>62</v>
      </c>
      <c r="K58" s="21" t="s">
        <v>62</v>
      </c>
      <c r="L58" s="21" t="s">
        <v>62</v>
      </c>
      <c r="M58" s="21" t="s">
        <v>62</v>
      </c>
      <c r="N58" s="21" t="s">
        <v>62</v>
      </c>
      <c r="O58" s="21" t="s">
        <v>62</v>
      </c>
      <c r="P58" s="21" t="s">
        <v>62</v>
      </c>
      <c r="Q58" s="21" t="s">
        <v>62</v>
      </c>
      <c r="R58" s="21" t="s">
        <v>62</v>
      </c>
      <c r="S58" s="21">
        <v>70</v>
      </c>
      <c r="T58" s="21">
        <v>44</v>
      </c>
      <c r="U58" s="21">
        <v>30</v>
      </c>
      <c r="V58" s="21">
        <v>18</v>
      </c>
      <c r="W58" s="21" t="s">
        <v>62</v>
      </c>
    </row>
    <row r="59" spans="1:23" x14ac:dyDescent="0.35">
      <c r="A59" s="8" t="s">
        <v>391</v>
      </c>
      <c r="B59" s="8" t="s">
        <v>392</v>
      </c>
      <c r="C59" s="21">
        <v>260</v>
      </c>
      <c r="D59" s="21">
        <v>17</v>
      </c>
      <c r="E59" s="21">
        <v>25</v>
      </c>
      <c r="F59" s="21">
        <v>9</v>
      </c>
      <c r="G59" s="21" t="s">
        <v>62</v>
      </c>
      <c r="H59" s="21" t="s">
        <v>62</v>
      </c>
      <c r="I59" s="21" t="s">
        <v>62</v>
      </c>
      <c r="J59" s="21" t="s">
        <v>62</v>
      </c>
      <c r="K59" s="21" t="s">
        <v>62</v>
      </c>
      <c r="L59" s="21" t="s">
        <v>62</v>
      </c>
      <c r="M59" s="21" t="s">
        <v>62</v>
      </c>
      <c r="N59" s="21" t="s">
        <v>62</v>
      </c>
      <c r="O59" s="21" t="s">
        <v>62</v>
      </c>
      <c r="P59" s="21" t="s">
        <v>62</v>
      </c>
      <c r="Q59" s="21" t="s">
        <v>62</v>
      </c>
      <c r="R59" s="21" t="s">
        <v>62</v>
      </c>
      <c r="S59" s="21">
        <v>230</v>
      </c>
      <c r="T59" s="21">
        <v>87</v>
      </c>
      <c r="U59" s="21">
        <v>5</v>
      </c>
      <c r="V59" s="21">
        <v>2</v>
      </c>
      <c r="W59" s="21" t="s">
        <v>62</v>
      </c>
    </row>
    <row r="60" spans="1:23" x14ac:dyDescent="0.35">
      <c r="A60" s="8" t="s">
        <v>401</v>
      </c>
      <c r="B60" s="8" t="s">
        <v>402</v>
      </c>
      <c r="C60" s="21">
        <v>10</v>
      </c>
      <c r="D60" s="21">
        <v>0</v>
      </c>
      <c r="E60" s="21" t="s">
        <v>62</v>
      </c>
      <c r="F60" s="21" t="s">
        <v>62</v>
      </c>
      <c r="G60" s="21" t="s">
        <v>62</v>
      </c>
      <c r="H60" s="21" t="s">
        <v>62</v>
      </c>
      <c r="I60" s="21" t="s">
        <v>62</v>
      </c>
      <c r="J60" s="21" t="s">
        <v>62</v>
      </c>
      <c r="K60" s="21" t="s">
        <v>62</v>
      </c>
      <c r="L60" s="21" t="s">
        <v>62</v>
      </c>
      <c r="M60" s="21" t="s">
        <v>62</v>
      </c>
      <c r="N60" s="21" t="s">
        <v>62</v>
      </c>
      <c r="O60" s="21" t="s">
        <v>62</v>
      </c>
      <c r="P60" s="21" t="s">
        <v>62</v>
      </c>
      <c r="Q60" s="21" t="s">
        <v>62</v>
      </c>
      <c r="R60" s="21" t="s">
        <v>62</v>
      </c>
      <c r="S60" s="21">
        <v>10</v>
      </c>
      <c r="T60" s="21">
        <v>75</v>
      </c>
      <c r="U60" s="21" t="s">
        <v>62</v>
      </c>
      <c r="V60" s="21" t="s">
        <v>62</v>
      </c>
      <c r="W60" s="21" t="s">
        <v>62</v>
      </c>
    </row>
    <row r="61" spans="1:23" x14ac:dyDescent="0.35">
      <c r="A61" s="8" t="s">
        <v>365</v>
      </c>
      <c r="B61" s="8" t="s">
        <v>366</v>
      </c>
      <c r="C61" s="21">
        <v>110</v>
      </c>
      <c r="D61" s="21">
        <v>29</v>
      </c>
      <c r="E61" s="21" t="s">
        <v>62</v>
      </c>
      <c r="F61" s="21" t="s">
        <v>62</v>
      </c>
      <c r="G61" s="21" t="s">
        <v>62</v>
      </c>
      <c r="H61" s="21" t="s">
        <v>62</v>
      </c>
      <c r="I61" s="21" t="s">
        <v>62</v>
      </c>
      <c r="J61" s="21" t="s">
        <v>62</v>
      </c>
      <c r="K61" s="21" t="s">
        <v>62</v>
      </c>
      <c r="L61" s="21" t="s">
        <v>62</v>
      </c>
      <c r="M61" s="21" t="s">
        <v>62</v>
      </c>
      <c r="N61" s="21" t="s">
        <v>62</v>
      </c>
      <c r="O61" s="21" t="s">
        <v>62</v>
      </c>
      <c r="P61" s="21" t="s">
        <v>62</v>
      </c>
      <c r="Q61" s="21" t="s">
        <v>62</v>
      </c>
      <c r="R61" s="21" t="s">
        <v>62</v>
      </c>
      <c r="S61" s="21">
        <v>100</v>
      </c>
      <c r="T61" s="21">
        <v>92</v>
      </c>
      <c r="U61" s="21">
        <v>5</v>
      </c>
      <c r="V61" s="21">
        <v>6</v>
      </c>
      <c r="W61" s="21" t="s">
        <v>62</v>
      </c>
    </row>
    <row r="62" spans="1:23" x14ac:dyDescent="0.35">
      <c r="A62" s="8" t="s">
        <v>383</v>
      </c>
      <c r="B62" s="8" t="s">
        <v>384</v>
      </c>
      <c r="C62" s="21" t="s">
        <v>62</v>
      </c>
      <c r="D62" s="21" t="s">
        <v>62</v>
      </c>
      <c r="E62" s="21" t="s">
        <v>62</v>
      </c>
      <c r="F62" s="21" t="s">
        <v>62</v>
      </c>
      <c r="G62" s="21" t="s">
        <v>62</v>
      </c>
      <c r="H62" s="21" t="s">
        <v>62</v>
      </c>
      <c r="I62" s="21" t="s">
        <v>62</v>
      </c>
      <c r="J62" s="21" t="s">
        <v>62</v>
      </c>
      <c r="K62" s="21" t="s">
        <v>62</v>
      </c>
      <c r="L62" s="21" t="s">
        <v>62</v>
      </c>
      <c r="M62" s="21" t="s">
        <v>62</v>
      </c>
      <c r="N62" s="21" t="s">
        <v>62</v>
      </c>
      <c r="O62" s="21" t="s">
        <v>62</v>
      </c>
      <c r="P62" s="21" t="s">
        <v>62</v>
      </c>
      <c r="Q62" s="21" t="s">
        <v>62</v>
      </c>
      <c r="R62" s="21" t="s">
        <v>62</v>
      </c>
      <c r="S62" s="21" t="s">
        <v>62</v>
      </c>
      <c r="T62" s="21" t="s">
        <v>62</v>
      </c>
      <c r="U62" s="21" t="s">
        <v>62</v>
      </c>
      <c r="V62" s="21" t="s">
        <v>62</v>
      </c>
      <c r="W62" s="21" t="s">
        <v>62</v>
      </c>
    </row>
    <row r="63" spans="1:23" x14ac:dyDescent="0.35">
      <c r="A63" s="8" t="s">
        <v>399</v>
      </c>
      <c r="B63" s="8" t="s">
        <v>400</v>
      </c>
      <c r="C63" s="21" t="s">
        <v>62</v>
      </c>
      <c r="D63" s="21">
        <v>7</v>
      </c>
      <c r="E63" s="21" t="s">
        <v>62</v>
      </c>
      <c r="F63" s="21" t="s">
        <v>62</v>
      </c>
      <c r="G63" s="21" t="s">
        <v>62</v>
      </c>
      <c r="H63" s="21" t="s">
        <v>62</v>
      </c>
      <c r="I63" s="21" t="s">
        <v>62</v>
      </c>
      <c r="J63" s="21" t="s">
        <v>62</v>
      </c>
      <c r="K63" s="21" t="s">
        <v>62</v>
      </c>
      <c r="L63" s="21" t="s">
        <v>62</v>
      </c>
      <c r="M63" s="21" t="s">
        <v>62</v>
      </c>
      <c r="N63" s="21" t="s">
        <v>62</v>
      </c>
      <c r="O63" s="21" t="s">
        <v>62</v>
      </c>
      <c r="P63" s="21" t="s">
        <v>62</v>
      </c>
      <c r="Q63" s="21" t="s">
        <v>62</v>
      </c>
      <c r="R63" s="21" t="s">
        <v>62</v>
      </c>
      <c r="S63" s="21" t="s">
        <v>62</v>
      </c>
      <c r="T63" s="21" t="s">
        <v>62</v>
      </c>
      <c r="U63" s="21" t="s">
        <v>62</v>
      </c>
      <c r="V63" s="21" t="s">
        <v>62</v>
      </c>
      <c r="W63" s="21" t="s">
        <v>62</v>
      </c>
    </row>
    <row r="64" spans="1:23" x14ac:dyDescent="0.35">
      <c r="A64" s="8" t="s">
        <v>415</v>
      </c>
      <c r="B64" s="8" t="s">
        <v>416</v>
      </c>
      <c r="C64" s="21">
        <v>95</v>
      </c>
      <c r="D64" s="21">
        <v>22</v>
      </c>
      <c r="E64" s="21">
        <v>10</v>
      </c>
      <c r="F64" s="21">
        <v>8</v>
      </c>
      <c r="G64" s="21" t="s">
        <v>62</v>
      </c>
      <c r="H64" s="21" t="s">
        <v>62</v>
      </c>
      <c r="I64" s="21" t="s">
        <v>62</v>
      </c>
      <c r="J64" s="21" t="s">
        <v>62</v>
      </c>
      <c r="K64" s="21" t="s">
        <v>62</v>
      </c>
      <c r="L64" s="21" t="s">
        <v>62</v>
      </c>
      <c r="M64" s="21" t="s">
        <v>62</v>
      </c>
      <c r="N64" s="21" t="s">
        <v>62</v>
      </c>
      <c r="O64" s="21" t="s">
        <v>62</v>
      </c>
      <c r="P64" s="21" t="s">
        <v>62</v>
      </c>
      <c r="Q64" s="21" t="s">
        <v>62</v>
      </c>
      <c r="R64" s="21" t="s">
        <v>62</v>
      </c>
      <c r="S64" s="21">
        <v>65</v>
      </c>
      <c r="T64" s="21">
        <v>68</v>
      </c>
      <c r="U64" s="21">
        <v>15</v>
      </c>
      <c r="V64" s="21">
        <v>18</v>
      </c>
      <c r="W64" s="21" t="s">
        <v>62</v>
      </c>
    </row>
    <row r="65" spans="1:23" x14ac:dyDescent="0.35">
      <c r="A65" s="8" t="s">
        <v>343</v>
      </c>
      <c r="B65" s="8" t="s">
        <v>344</v>
      </c>
      <c r="C65" s="21">
        <v>35</v>
      </c>
      <c r="D65" s="21">
        <v>10</v>
      </c>
      <c r="E65" s="21">
        <v>10</v>
      </c>
      <c r="F65" s="21">
        <v>26</v>
      </c>
      <c r="G65" s="21" t="s">
        <v>62</v>
      </c>
      <c r="H65" s="21" t="s">
        <v>62</v>
      </c>
      <c r="I65" s="21" t="s">
        <v>62</v>
      </c>
      <c r="J65" s="21" t="s">
        <v>62</v>
      </c>
      <c r="K65" s="21" t="s">
        <v>62</v>
      </c>
      <c r="L65" s="21" t="s">
        <v>62</v>
      </c>
      <c r="M65" s="21" t="s">
        <v>62</v>
      </c>
      <c r="N65" s="21" t="s">
        <v>62</v>
      </c>
      <c r="O65" s="21" t="s">
        <v>62</v>
      </c>
      <c r="P65" s="21" t="s">
        <v>62</v>
      </c>
      <c r="Q65" s="21" t="s">
        <v>62</v>
      </c>
      <c r="R65" s="21" t="s">
        <v>62</v>
      </c>
      <c r="S65" s="21">
        <v>20</v>
      </c>
      <c r="T65" s="21">
        <v>63</v>
      </c>
      <c r="U65" s="21" t="s">
        <v>62</v>
      </c>
      <c r="V65" s="21" t="s">
        <v>62</v>
      </c>
      <c r="W65" s="21" t="s">
        <v>62</v>
      </c>
    </row>
    <row r="66" spans="1:23" x14ac:dyDescent="0.35">
      <c r="A66" s="8" t="s">
        <v>377</v>
      </c>
      <c r="B66" s="8" t="s">
        <v>378</v>
      </c>
      <c r="C66" s="21">
        <v>110</v>
      </c>
      <c r="D66" s="21">
        <v>22</v>
      </c>
      <c r="E66" s="21">
        <v>15</v>
      </c>
      <c r="F66" s="21">
        <v>12</v>
      </c>
      <c r="G66" s="21" t="s">
        <v>62</v>
      </c>
      <c r="H66" s="21" t="s">
        <v>62</v>
      </c>
      <c r="I66" s="21" t="s">
        <v>62</v>
      </c>
      <c r="J66" s="21" t="s">
        <v>62</v>
      </c>
      <c r="K66" s="21" t="s">
        <v>62</v>
      </c>
      <c r="L66" s="21" t="s">
        <v>62</v>
      </c>
      <c r="M66" s="21" t="s">
        <v>62</v>
      </c>
      <c r="N66" s="21" t="s">
        <v>62</v>
      </c>
      <c r="O66" s="21" t="s">
        <v>62</v>
      </c>
      <c r="P66" s="21" t="s">
        <v>62</v>
      </c>
      <c r="Q66" s="21" t="s">
        <v>62</v>
      </c>
      <c r="R66" s="21" t="s">
        <v>62</v>
      </c>
      <c r="S66" s="21">
        <v>75</v>
      </c>
      <c r="T66" s="21">
        <v>69</v>
      </c>
      <c r="U66" s="21">
        <v>15</v>
      </c>
      <c r="V66" s="21">
        <v>13</v>
      </c>
      <c r="W66" s="21" t="s">
        <v>62</v>
      </c>
    </row>
    <row r="67" spans="1:23" x14ac:dyDescent="0.35">
      <c r="A67" s="8" t="s">
        <v>357</v>
      </c>
      <c r="B67" s="8" t="s">
        <v>358</v>
      </c>
      <c r="C67" s="21">
        <v>80</v>
      </c>
      <c r="D67" s="21" t="s">
        <v>62</v>
      </c>
      <c r="E67" s="21" t="s">
        <v>62</v>
      </c>
      <c r="F67" s="21" t="s">
        <v>62</v>
      </c>
      <c r="G67" s="21" t="s">
        <v>62</v>
      </c>
      <c r="H67" s="21" t="s">
        <v>62</v>
      </c>
      <c r="I67" s="21" t="s">
        <v>62</v>
      </c>
      <c r="J67" s="21" t="s">
        <v>62</v>
      </c>
      <c r="K67" s="21" t="s">
        <v>62</v>
      </c>
      <c r="L67" s="21" t="s">
        <v>62</v>
      </c>
      <c r="M67" s="21" t="s">
        <v>62</v>
      </c>
      <c r="N67" s="21" t="s">
        <v>62</v>
      </c>
      <c r="O67" s="21" t="s">
        <v>62</v>
      </c>
      <c r="P67" s="21" t="s">
        <v>62</v>
      </c>
      <c r="Q67" s="21" t="s">
        <v>62</v>
      </c>
      <c r="R67" s="21" t="s">
        <v>62</v>
      </c>
      <c r="S67" s="21">
        <v>80</v>
      </c>
      <c r="T67" s="21">
        <v>99</v>
      </c>
      <c r="U67" s="21" t="s">
        <v>62</v>
      </c>
      <c r="V67" s="21" t="s">
        <v>62</v>
      </c>
      <c r="W67" s="21" t="s">
        <v>62</v>
      </c>
    </row>
    <row r="68" spans="1:23" x14ac:dyDescent="0.35">
      <c r="A68" s="8" t="s">
        <v>419</v>
      </c>
      <c r="B68" s="8" t="s">
        <v>420</v>
      </c>
      <c r="C68" s="21">
        <v>40</v>
      </c>
      <c r="D68" s="21">
        <v>21</v>
      </c>
      <c r="E68" s="21" t="s">
        <v>62</v>
      </c>
      <c r="F68" s="21" t="s">
        <v>62</v>
      </c>
      <c r="G68" s="21" t="s">
        <v>62</v>
      </c>
      <c r="H68" s="21" t="s">
        <v>62</v>
      </c>
      <c r="I68" s="21" t="s">
        <v>62</v>
      </c>
      <c r="J68" s="21" t="s">
        <v>62</v>
      </c>
      <c r="K68" s="21" t="s">
        <v>62</v>
      </c>
      <c r="L68" s="21" t="s">
        <v>62</v>
      </c>
      <c r="M68" s="21" t="s">
        <v>62</v>
      </c>
      <c r="N68" s="21" t="s">
        <v>62</v>
      </c>
      <c r="O68" s="21" t="s">
        <v>62</v>
      </c>
      <c r="P68" s="21" t="s">
        <v>62</v>
      </c>
      <c r="Q68" s="21" t="s">
        <v>62</v>
      </c>
      <c r="R68" s="21" t="s">
        <v>62</v>
      </c>
      <c r="S68" s="21">
        <v>25</v>
      </c>
      <c r="T68" s="21">
        <v>59</v>
      </c>
      <c r="U68" s="21">
        <v>10</v>
      </c>
      <c r="V68" s="21">
        <v>31</v>
      </c>
      <c r="W68" s="21" t="s">
        <v>62</v>
      </c>
    </row>
    <row r="69" spans="1:23" x14ac:dyDescent="0.35">
      <c r="A69" s="8" t="s">
        <v>381</v>
      </c>
      <c r="B69" s="8" t="s">
        <v>382</v>
      </c>
      <c r="C69" s="21">
        <v>25</v>
      </c>
      <c r="D69" s="21">
        <v>27</v>
      </c>
      <c r="E69" s="21" t="s">
        <v>62</v>
      </c>
      <c r="F69" s="21" t="s">
        <v>62</v>
      </c>
      <c r="G69" s="21" t="s">
        <v>62</v>
      </c>
      <c r="H69" s="21" t="s">
        <v>62</v>
      </c>
      <c r="I69" s="21" t="s">
        <v>62</v>
      </c>
      <c r="J69" s="21" t="s">
        <v>62</v>
      </c>
      <c r="K69" s="21" t="s">
        <v>62</v>
      </c>
      <c r="L69" s="21" t="s">
        <v>62</v>
      </c>
      <c r="M69" s="21" t="s">
        <v>62</v>
      </c>
      <c r="N69" s="21" t="s">
        <v>62</v>
      </c>
      <c r="O69" s="21" t="s">
        <v>62</v>
      </c>
      <c r="P69" s="21" t="s">
        <v>62</v>
      </c>
      <c r="Q69" s="21" t="s">
        <v>62</v>
      </c>
      <c r="R69" s="21" t="s">
        <v>62</v>
      </c>
      <c r="S69" s="21">
        <v>15</v>
      </c>
      <c r="T69" s="21">
        <v>68</v>
      </c>
      <c r="U69" s="21" t="s">
        <v>62</v>
      </c>
      <c r="V69" s="21" t="s">
        <v>62</v>
      </c>
      <c r="W69" s="21" t="s">
        <v>62</v>
      </c>
    </row>
    <row r="70" spans="1:23" x14ac:dyDescent="0.35">
      <c r="A70" s="8" t="s">
        <v>407</v>
      </c>
      <c r="B70" s="8" t="s">
        <v>408</v>
      </c>
      <c r="C70" s="21">
        <v>330</v>
      </c>
      <c r="D70" s="21">
        <v>29</v>
      </c>
      <c r="E70" s="21">
        <v>15</v>
      </c>
      <c r="F70" s="21">
        <v>5</v>
      </c>
      <c r="G70" s="21">
        <v>5</v>
      </c>
      <c r="H70" s="21">
        <v>2</v>
      </c>
      <c r="I70" s="21" t="s">
        <v>62</v>
      </c>
      <c r="J70" s="21" t="s">
        <v>62</v>
      </c>
      <c r="K70" s="21" t="s">
        <v>62</v>
      </c>
      <c r="L70" s="21" t="s">
        <v>62</v>
      </c>
      <c r="M70" s="21" t="s">
        <v>62</v>
      </c>
      <c r="N70" s="21" t="s">
        <v>62</v>
      </c>
      <c r="O70" s="21" t="s">
        <v>62</v>
      </c>
      <c r="P70" s="21" t="s">
        <v>62</v>
      </c>
      <c r="Q70" s="21" t="s">
        <v>62</v>
      </c>
      <c r="R70" s="21" t="s">
        <v>62</v>
      </c>
      <c r="S70" s="21">
        <v>255</v>
      </c>
      <c r="T70" s="21">
        <v>76</v>
      </c>
      <c r="U70" s="21">
        <v>50</v>
      </c>
      <c r="V70" s="21">
        <v>15</v>
      </c>
      <c r="W70" s="21" t="s">
        <v>62</v>
      </c>
    </row>
    <row r="71" spans="1:23" x14ac:dyDescent="0.35">
      <c r="A71" s="8" t="s">
        <v>417</v>
      </c>
      <c r="B71" s="8" t="s">
        <v>418</v>
      </c>
      <c r="C71" s="21">
        <v>40</v>
      </c>
      <c r="D71" s="21">
        <v>4</v>
      </c>
      <c r="E71" s="21">
        <v>5</v>
      </c>
      <c r="F71" s="21">
        <v>16</v>
      </c>
      <c r="G71" s="21" t="s">
        <v>62</v>
      </c>
      <c r="H71" s="21" t="s">
        <v>62</v>
      </c>
      <c r="I71" s="21" t="s">
        <v>62</v>
      </c>
      <c r="J71" s="21" t="s">
        <v>62</v>
      </c>
      <c r="K71" s="21" t="s">
        <v>62</v>
      </c>
      <c r="L71" s="21" t="s">
        <v>62</v>
      </c>
      <c r="M71" s="21" t="s">
        <v>62</v>
      </c>
      <c r="N71" s="21" t="s">
        <v>62</v>
      </c>
      <c r="O71" s="21" t="s">
        <v>62</v>
      </c>
      <c r="P71" s="21" t="s">
        <v>62</v>
      </c>
      <c r="Q71" s="21" t="s">
        <v>62</v>
      </c>
      <c r="R71" s="21" t="s">
        <v>62</v>
      </c>
      <c r="S71" s="21">
        <v>30</v>
      </c>
      <c r="T71" s="21">
        <v>76</v>
      </c>
      <c r="U71" s="21" t="s">
        <v>62</v>
      </c>
      <c r="V71" s="21" t="s">
        <v>62</v>
      </c>
      <c r="W71" s="21" t="s">
        <v>62</v>
      </c>
    </row>
    <row r="72" spans="1:23" x14ac:dyDescent="0.35">
      <c r="A72" s="8" t="s">
        <v>61</v>
      </c>
      <c r="B72" s="8" t="s">
        <v>61</v>
      </c>
      <c r="C72" s="21">
        <v>50</v>
      </c>
      <c r="D72" s="21">
        <v>20</v>
      </c>
      <c r="E72" s="21" t="s">
        <v>62</v>
      </c>
      <c r="F72" s="21" t="s">
        <v>62</v>
      </c>
      <c r="G72" s="21" t="s">
        <v>62</v>
      </c>
      <c r="H72" s="21" t="s">
        <v>62</v>
      </c>
      <c r="I72" s="21" t="s">
        <v>62</v>
      </c>
      <c r="J72" s="21" t="s">
        <v>62</v>
      </c>
      <c r="K72" s="21" t="s">
        <v>62</v>
      </c>
      <c r="L72" s="21" t="s">
        <v>62</v>
      </c>
      <c r="M72" s="21" t="s">
        <v>62</v>
      </c>
      <c r="N72" s="21" t="s">
        <v>62</v>
      </c>
      <c r="O72" s="21" t="s">
        <v>62</v>
      </c>
      <c r="P72" s="21" t="s">
        <v>62</v>
      </c>
      <c r="Q72" s="21" t="s">
        <v>62</v>
      </c>
      <c r="R72" s="21" t="s">
        <v>62</v>
      </c>
      <c r="S72" s="21">
        <v>50</v>
      </c>
      <c r="T72" s="21">
        <v>94</v>
      </c>
      <c r="U72" s="21" t="s">
        <v>62</v>
      </c>
      <c r="V72" s="21" t="s">
        <v>62</v>
      </c>
      <c r="W72" s="21" t="s">
        <v>62</v>
      </c>
    </row>
    <row r="73" spans="1:23" x14ac:dyDescent="0.35">
      <c r="A73" s="8"/>
      <c r="B73" s="8"/>
      <c r="C73" s="21"/>
      <c r="D73" s="21"/>
      <c r="E73" s="21"/>
      <c r="F73" s="21"/>
      <c r="G73" s="21"/>
      <c r="H73" s="21"/>
      <c r="I73" s="21"/>
      <c r="J73" s="21"/>
      <c r="K73" s="21"/>
      <c r="L73" s="21"/>
      <c r="M73" s="21"/>
      <c r="N73" s="21"/>
      <c r="O73" s="21"/>
      <c r="P73" s="21"/>
      <c r="Q73" s="21"/>
      <c r="R73" s="21"/>
      <c r="S73" s="21"/>
      <c r="T73" s="21"/>
      <c r="U73" s="21"/>
      <c r="V73" s="21"/>
      <c r="W73" s="21"/>
    </row>
    <row r="74" spans="1:23" x14ac:dyDescent="0.35">
      <c r="A74" s="8" t="s">
        <v>205</v>
      </c>
      <c r="B74" s="8" t="s">
        <v>206</v>
      </c>
      <c r="C74" s="21" t="s">
        <v>62</v>
      </c>
      <c r="D74" s="21" t="s">
        <v>62</v>
      </c>
      <c r="E74" s="21" t="s">
        <v>62</v>
      </c>
      <c r="F74" s="21" t="s">
        <v>62</v>
      </c>
      <c r="G74" s="21" t="s">
        <v>62</v>
      </c>
      <c r="H74" s="21" t="s">
        <v>62</v>
      </c>
      <c r="I74" s="21" t="s">
        <v>62</v>
      </c>
      <c r="J74" s="21" t="s">
        <v>62</v>
      </c>
      <c r="K74" s="21" t="s">
        <v>62</v>
      </c>
      <c r="L74" s="21" t="s">
        <v>62</v>
      </c>
      <c r="M74" s="21" t="s">
        <v>62</v>
      </c>
      <c r="N74" s="21" t="s">
        <v>62</v>
      </c>
      <c r="O74" s="21" t="s">
        <v>62</v>
      </c>
      <c r="P74" s="21" t="s">
        <v>62</v>
      </c>
      <c r="Q74" s="21" t="s">
        <v>62</v>
      </c>
      <c r="R74" s="21" t="s">
        <v>62</v>
      </c>
      <c r="S74" s="21" t="s">
        <v>62</v>
      </c>
      <c r="T74" s="21" t="s">
        <v>62</v>
      </c>
      <c r="U74" s="21" t="s">
        <v>62</v>
      </c>
      <c r="V74" s="21" t="s">
        <v>62</v>
      </c>
      <c r="W74" s="21" t="s">
        <v>62</v>
      </c>
    </row>
    <row r="75" spans="1:23" x14ac:dyDescent="0.35">
      <c r="A75" s="8" t="s">
        <v>117</v>
      </c>
      <c r="B75" s="8" t="s">
        <v>118</v>
      </c>
      <c r="C75" s="21" t="s">
        <v>62</v>
      </c>
      <c r="D75" s="21" t="s">
        <v>62</v>
      </c>
      <c r="E75" s="21" t="s">
        <v>62</v>
      </c>
      <c r="F75" s="21" t="s">
        <v>62</v>
      </c>
      <c r="G75" s="21" t="s">
        <v>62</v>
      </c>
      <c r="H75" s="21" t="s">
        <v>62</v>
      </c>
      <c r="I75" s="21" t="s">
        <v>62</v>
      </c>
      <c r="J75" s="21" t="s">
        <v>62</v>
      </c>
      <c r="K75" s="21" t="s">
        <v>62</v>
      </c>
      <c r="L75" s="21" t="s">
        <v>62</v>
      </c>
      <c r="M75" s="21" t="s">
        <v>62</v>
      </c>
      <c r="N75" s="21" t="s">
        <v>62</v>
      </c>
      <c r="O75" s="21" t="s">
        <v>62</v>
      </c>
      <c r="P75" s="21" t="s">
        <v>62</v>
      </c>
      <c r="Q75" s="21" t="s">
        <v>62</v>
      </c>
      <c r="R75" s="21" t="s">
        <v>62</v>
      </c>
      <c r="S75" s="21" t="s">
        <v>62</v>
      </c>
      <c r="T75" s="21" t="s">
        <v>62</v>
      </c>
      <c r="U75" s="21" t="s">
        <v>62</v>
      </c>
      <c r="V75" s="21" t="s">
        <v>62</v>
      </c>
      <c r="W75" s="21" t="s">
        <v>62</v>
      </c>
    </row>
    <row r="76" spans="1:23" x14ac:dyDescent="0.35">
      <c r="A76" s="8" t="s">
        <v>289</v>
      </c>
      <c r="B76" s="8" t="s">
        <v>290</v>
      </c>
      <c r="C76" s="21" t="s">
        <v>62</v>
      </c>
      <c r="D76" s="21" t="s">
        <v>62</v>
      </c>
      <c r="E76" s="21" t="s">
        <v>62</v>
      </c>
      <c r="F76" s="21" t="s">
        <v>62</v>
      </c>
      <c r="G76" s="21" t="s">
        <v>62</v>
      </c>
      <c r="H76" s="21" t="s">
        <v>62</v>
      </c>
      <c r="I76" s="21" t="s">
        <v>62</v>
      </c>
      <c r="J76" s="21" t="s">
        <v>62</v>
      </c>
      <c r="K76" s="21" t="s">
        <v>62</v>
      </c>
      <c r="L76" s="21" t="s">
        <v>62</v>
      </c>
      <c r="M76" s="21" t="s">
        <v>62</v>
      </c>
      <c r="N76" s="21" t="s">
        <v>62</v>
      </c>
      <c r="O76" s="21" t="s">
        <v>62</v>
      </c>
      <c r="P76" s="21" t="s">
        <v>62</v>
      </c>
      <c r="Q76" s="21" t="s">
        <v>62</v>
      </c>
      <c r="R76" s="21" t="s">
        <v>62</v>
      </c>
      <c r="S76" s="21" t="s">
        <v>62</v>
      </c>
      <c r="T76" s="21" t="s">
        <v>62</v>
      </c>
      <c r="U76" s="21" t="s">
        <v>62</v>
      </c>
      <c r="V76" s="21" t="s">
        <v>62</v>
      </c>
      <c r="W76" s="21" t="s">
        <v>62</v>
      </c>
    </row>
    <row r="77" spans="1:23" x14ac:dyDescent="0.35">
      <c r="A77" s="8" t="s">
        <v>119</v>
      </c>
      <c r="B77" s="8" t="s">
        <v>120</v>
      </c>
      <c r="C77" s="21" t="s">
        <v>62</v>
      </c>
      <c r="D77" s="21" t="s">
        <v>62</v>
      </c>
      <c r="E77" s="21" t="s">
        <v>62</v>
      </c>
      <c r="F77" s="21" t="s">
        <v>62</v>
      </c>
      <c r="G77" s="21" t="s">
        <v>62</v>
      </c>
      <c r="H77" s="21" t="s">
        <v>62</v>
      </c>
      <c r="I77" s="21" t="s">
        <v>62</v>
      </c>
      <c r="J77" s="21" t="s">
        <v>62</v>
      </c>
      <c r="K77" s="21" t="s">
        <v>62</v>
      </c>
      <c r="L77" s="21" t="s">
        <v>62</v>
      </c>
      <c r="M77" s="21" t="s">
        <v>62</v>
      </c>
      <c r="N77" s="21" t="s">
        <v>62</v>
      </c>
      <c r="O77" s="21" t="s">
        <v>62</v>
      </c>
      <c r="P77" s="21" t="s">
        <v>62</v>
      </c>
      <c r="Q77" s="21" t="s">
        <v>62</v>
      </c>
      <c r="R77" s="21" t="s">
        <v>62</v>
      </c>
      <c r="S77" s="21" t="s">
        <v>62</v>
      </c>
      <c r="T77" s="21" t="s">
        <v>62</v>
      </c>
      <c r="U77" s="21" t="s">
        <v>62</v>
      </c>
      <c r="V77" s="21" t="s">
        <v>62</v>
      </c>
      <c r="W77" s="21" t="s">
        <v>62</v>
      </c>
    </row>
    <row r="78" spans="1:23" x14ac:dyDescent="0.35">
      <c r="A78" s="8" t="s">
        <v>335</v>
      </c>
      <c r="B78" s="8" t="s">
        <v>336</v>
      </c>
      <c r="C78" s="21">
        <v>20</v>
      </c>
      <c r="D78" s="21">
        <v>23</v>
      </c>
      <c r="E78" s="21" t="s">
        <v>62</v>
      </c>
      <c r="F78" s="21" t="s">
        <v>62</v>
      </c>
      <c r="G78" s="21" t="s">
        <v>62</v>
      </c>
      <c r="H78" s="21" t="s">
        <v>62</v>
      </c>
      <c r="I78" s="21" t="s">
        <v>62</v>
      </c>
      <c r="J78" s="21" t="s">
        <v>62</v>
      </c>
      <c r="K78" s="21" t="s">
        <v>62</v>
      </c>
      <c r="L78" s="21" t="s">
        <v>62</v>
      </c>
      <c r="M78" s="21" t="s">
        <v>62</v>
      </c>
      <c r="N78" s="21" t="s">
        <v>62</v>
      </c>
      <c r="O78" s="21" t="s">
        <v>62</v>
      </c>
      <c r="P78" s="21" t="s">
        <v>62</v>
      </c>
      <c r="Q78" s="21" t="s">
        <v>62</v>
      </c>
      <c r="R78" s="21" t="s">
        <v>62</v>
      </c>
      <c r="S78" s="21">
        <v>10</v>
      </c>
      <c r="T78" s="21">
        <v>52</v>
      </c>
      <c r="U78" s="21" t="s">
        <v>62</v>
      </c>
      <c r="V78" s="21" t="s">
        <v>62</v>
      </c>
      <c r="W78" s="21" t="s">
        <v>62</v>
      </c>
    </row>
    <row r="79" spans="1:23" x14ac:dyDescent="0.35">
      <c r="A79" s="8" t="s">
        <v>183</v>
      </c>
      <c r="B79" s="8" t="s">
        <v>184</v>
      </c>
      <c r="C79" s="21">
        <v>35</v>
      </c>
      <c r="D79" s="21">
        <v>18</v>
      </c>
      <c r="E79" s="21">
        <v>10</v>
      </c>
      <c r="F79" s="21">
        <v>26</v>
      </c>
      <c r="G79" s="21" t="s">
        <v>62</v>
      </c>
      <c r="H79" s="21" t="s">
        <v>62</v>
      </c>
      <c r="I79" s="21" t="s">
        <v>62</v>
      </c>
      <c r="J79" s="21" t="s">
        <v>62</v>
      </c>
      <c r="K79" s="21" t="s">
        <v>62</v>
      </c>
      <c r="L79" s="21" t="s">
        <v>62</v>
      </c>
      <c r="M79" s="21" t="s">
        <v>62</v>
      </c>
      <c r="N79" s="21" t="s">
        <v>62</v>
      </c>
      <c r="O79" s="21" t="s">
        <v>62</v>
      </c>
      <c r="P79" s="21" t="s">
        <v>62</v>
      </c>
      <c r="Q79" s="21" t="s">
        <v>62</v>
      </c>
      <c r="R79" s="21" t="s">
        <v>62</v>
      </c>
      <c r="S79" s="21">
        <v>20</v>
      </c>
      <c r="T79" s="21">
        <v>53</v>
      </c>
      <c r="U79" s="21" t="s">
        <v>62</v>
      </c>
      <c r="V79" s="21" t="s">
        <v>62</v>
      </c>
      <c r="W79" s="21" t="s">
        <v>62</v>
      </c>
    </row>
    <row r="80" spans="1:23" x14ac:dyDescent="0.35">
      <c r="A80" s="8" t="s">
        <v>271</v>
      </c>
      <c r="B80" s="8" t="s">
        <v>272</v>
      </c>
      <c r="C80" s="21">
        <v>105</v>
      </c>
      <c r="D80" s="21">
        <v>15</v>
      </c>
      <c r="E80" s="21" t="s">
        <v>62</v>
      </c>
      <c r="F80" s="21" t="s">
        <v>62</v>
      </c>
      <c r="G80" s="21" t="s">
        <v>62</v>
      </c>
      <c r="H80" s="21" t="s">
        <v>62</v>
      </c>
      <c r="I80" s="21" t="s">
        <v>62</v>
      </c>
      <c r="J80" s="21" t="s">
        <v>62</v>
      </c>
      <c r="K80" s="21" t="s">
        <v>62</v>
      </c>
      <c r="L80" s="21" t="s">
        <v>62</v>
      </c>
      <c r="M80" s="21" t="s">
        <v>62</v>
      </c>
      <c r="N80" s="21" t="s">
        <v>62</v>
      </c>
      <c r="O80" s="21" t="s">
        <v>62</v>
      </c>
      <c r="P80" s="21" t="s">
        <v>62</v>
      </c>
      <c r="Q80" s="21" t="s">
        <v>62</v>
      </c>
      <c r="R80" s="21" t="s">
        <v>62</v>
      </c>
      <c r="S80" s="21">
        <v>95</v>
      </c>
      <c r="T80" s="21">
        <v>94</v>
      </c>
      <c r="U80" s="21">
        <v>5</v>
      </c>
      <c r="V80" s="21">
        <v>5</v>
      </c>
      <c r="W80" s="21" t="s">
        <v>62</v>
      </c>
    </row>
    <row r="81" spans="1:23" x14ac:dyDescent="0.35">
      <c r="A81" s="8" t="s">
        <v>277</v>
      </c>
      <c r="B81" s="8" t="s">
        <v>278</v>
      </c>
      <c r="C81" s="21">
        <v>355</v>
      </c>
      <c r="D81" s="21">
        <v>38</v>
      </c>
      <c r="E81" s="21" t="s">
        <v>62</v>
      </c>
      <c r="F81" s="21" t="s">
        <v>62</v>
      </c>
      <c r="G81" s="21" t="s">
        <v>62</v>
      </c>
      <c r="H81" s="21" t="s">
        <v>62</v>
      </c>
      <c r="I81" s="21" t="s">
        <v>62</v>
      </c>
      <c r="J81" s="21" t="s">
        <v>62</v>
      </c>
      <c r="K81" s="21" t="s">
        <v>62</v>
      </c>
      <c r="L81" s="21" t="s">
        <v>62</v>
      </c>
      <c r="M81" s="21" t="s">
        <v>62</v>
      </c>
      <c r="N81" s="21" t="s">
        <v>62</v>
      </c>
      <c r="O81" s="21" t="s">
        <v>62</v>
      </c>
      <c r="P81" s="21" t="s">
        <v>62</v>
      </c>
      <c r="Q81" s="21" t="s">
        <v>62</v>
      </c>
      <c r="R81" s="21" t="s">
        <v>62</v>
      </c>
      <c r="S81" s="21">
        <v>315</v>
      </c>
      <c r="T81" s="21">
        <v>90</v>
      </c>
      <c r="U81" s="21">
        <v>25</v>
      </c>
      <c r="V81" s="21">
        <v>7</v>
      </c>
      <c r="W81" s="21" t="s">
        <v>62</v>
      </c>
    </row>
    <row r="82" spans="1:23" x14ac:dyDescent="0.35">
      <c r="A82" s="8" t="s">
        <v>69</v>
      </c>
      <c r="B82" s="8" t="s">
        <v>70</v>
      </c>
      <c r="C82" s="21">
        <v>20</v>
      </c>
      <c r="D82" s="21">
        <v>5</v>
      </c>
      <c r="E82" s="21">
        <v>5</v>
      </c>
      <c r="F82" s="21">
        <v>33</v>
      </c>
      <c r="G82" s="21" t="s">
        <v>62</v>
      </c>
      <c r="H82" s="21" t="s">
        <v>62</v>
      </c>
      <c r="I82" s="21" t="s">
        <v>62</v>
      </c>
      <c r="J82" s="21" t="s">
        <v>62</v>
      </c>
      <c r="K82" s="21" t="s">
        <v>62</v>
      </c>
      <c r="L82" s="21" t="s">
        <v>62</v>
      </c>
      <c r="M82" s="21" t="s">
        <v>62</v>
      </c>
      <c r="N82" s="21" t="s">
        <v>62</v>
      </c>
      <c r="O82" s="21" t="s">
        <v>62</v>
      </c>
      <c r="P82" s="21" t="s">
        <v>62</v>
      </c>
      <c r="Q82" s="21" t="s">
        <v>62</v>
      </c>
      <c r="R82" s="21" t="s">
        <v>62</v>
      </c>
      <c r="S82" s="21">
        <v>10</v>
      </c>
      <c r="T82" s="21">
        <v>67</v>
      </c>
      <c r="U82" s="21" t="s">
        <v>62</v>
      </c>
      <c r="V82" s="21" t="s">
        <v>62</v>
      </c>
      <c r="W82" s="21" t="s">
        <v>62</v>
      </c>
    </row>
    <row r="83" spans="1:23" x14ac:dyDescent="0.35">
      <c r="A83" s="8" t="s">
        <v>71</v>
      </c>
      <c r="B83" s="8" t="s">
        <v>72</v>
      </c>
      <c r="C83" s="21">
        <v>5</v>
      </c>
      <c r="D83" s="21">
        <v>25</v>
      </c>
      <c r="E83" s="21" t="s">
        <v>62</v>
      </c>
      <c r="F83" s="21" t="s">
        <v>62</v>
      </c>
      <c r="G83" s="21" t="s">
        <v>62</v>
      </c>
      <c r="H83" s="21" t="s">
        <v>62</v>
      </c>
      <c r="I83" s="21" t="s">
        <v>62</v>
      </c>
      <c r="J83" s="21" t="s">
        <v>62</v>
      </c>
      <c r="K83" s="21" t="s">
        <v>62</v>
      </c>
      <c r="L83" s="21" t="s">
        <v>62</v>
      </c>
      <c r="M83" s="21" t="s">
        <v>62</v>
      </c>
      <c r="N83" s="21" t="s">
        <v>62</v>
      </c>
      <c r="O83" s="21" t="s">
        <v>62</v>
      </c>
      <c r="P83" s="21" t="s">
        <v>62</v>
      </c>
      <c r="Q83" s="21" t="s">
        <v>62</v>
      </c>
      <c r="R83" s="21" t="s">
        <v>62</v>
      </c>
      <c r="S83" s="21" t="s">
        <v>62</v>
      </c>
      <c r="T83" s="21" t="s">
        <v>62</v>
      </c>
      <c r="U83" s="21" t="s">
        <v>62</v>
      </c>
      <c r="V83" s="21" t="s">
        <v>62</v>
      </c>
      <c r="W83" s="21" t="s">
        <v>62</v>
      </c>
    </row>
    <row r="84" spans="1:23" x14ac:dyDescent="0.35">
      <c r="A84" s="8" t="s">
        <v>73</v>
      </c>
      <c r="B84" s="8" t="s">
        <v>74</v>
      </c>
      <c r="C84" s="21" t="s">
        <v>62</v>
      </c>
      <c r="D84" s="21" t="s">
        <v>62</v>
      </c>
      <c r="E84" s="21" t="s">
        <v>62</v>
      </c>
      <c r="F84" s="21" t="s">
        <v>62</v>
      </c>
      <c r="G84" s="21" t="s">
        <v>62</v>
      </c>
      <c r="H84" s="21" t="s">
        <v>62</v>
      </c>
      <c r="I84" s="21" t="s">
        <v>62</v>
      </c>
      <c r="J84" s="21" t="s">
        <v>62</v>
      </c>
      <c r="K84" s="21" t="s">
        <v>62</v>
      </c>
      <c r="L84" s="21" t="s">
        <v>62</v>
      </c>
      <c r="M84" s="21" t="s">
        <v>62</v>
      </c>
      <c r="N84" s="21" t="s">
        <v>62</v>
      </c>
      <c r="O84" s="21" t="s">
        <v>62</v>
      </c>
      <c r="P84" s="21" t="s">
        <v>62</v>
      </c>
      <c r="Q84" s="21" t="s">
        <v>62</v>
      </c>
      <c r="R84" s="21" t="s">
        <v>62</v>
      </c>
      <c r="S84" s="21" t="s">
        <v>62</v>
      </c>
      <c r="T84" s="21" t="s">
        <v>62</v>
      </c>
      <c r="U84" s="21" t="s">
        <v>62</v>
      </c>
      <c r="V84" s="21" t="s">
        <v>62</v>
      </c>
      <c r="W84" s="21" t="s">
        <v>62</v>
      </c>
    </row>
    <row r="85" spans="1:23" x14ac:dyDescent="0.35">
      <c r="A85" s="8" t="s">
        <v>313</v>
      </c>
      <c r="B85" s="8" t="s">
        <v>314</v>
      </c>
      <c r="C85" s="21" t="s">
        <v>62</v>
      </c>
      <c r="D85" s="21" t="s">
        <v>62</v>
      </c>
      <c r="E85" s="21" t="s">
        <v>62</v>
      </c>
      <c r="F85" s="21" t="s">
        <v>62</v>
      </c>
      <c r="G85" s="21" t="s">
        <v>62</v>
      </c>
      <c r="H85" s="21" t="s">
        <v>62</v>
      </c>
      <c r="I85" s="21" t="s">
        <v>62</v>
      </c>
      <c r="J85" s="21" t="s">
        <v>62</v>
      </c>
      <c r="K85" s="21" t="s">
        <v>62</v>
      </c>
      <c r="L85" s="21" t="s">
        <v>62</v>
      </c>
      <c r="M85" s="21" t="s">
        <v>62</v>
      </c>
      <c r="N85" s="21" t="s">
        <v>62</v>
      </c>
      <c r="O85" s="21" t="s">
        <v>62</v>
      </c>
      <c r="P85" s="21" t="s">
        <v>62</v>
      </c>
      <c r="Q85" s="21" t="s">
        <v>62</v>
      </c>
      <c r="R85" s="21" t="s">
        <v>62</v>
      </c>
      <c r="S85" s="21" t="s">
        <v>62</v>
      </c>
      <c r="T85" s="21" t="s">
        <v>62</v>
      </c>
      <c r="U85" s="21" t="s">
        <v>62</v>
      </c>
      <c r="V85" s="21" t="s">
        <v>62</v>
      </c>
      <c r="W85" s="21" t="s">
        <v>62</v>
      </c>
    </row>
    <row r="86" spans="1:23" x14ac:dyDescent="0.35">
      <c r="A86" s="8" t="s">
        <v>207</v>
      </c>
      <c r="B86" s="8" t="s">
        <v>208</v>
      </c>
      <c r="C86" s="21" t="s">
        <v>62</v>
      </c>
      <c r="D86" s="21" t="s">
        <v>62</v>
      </c>
      <c r="E86" s="21" t="s">
        <v>62</v>
      </c>
      <c r="F86" s="21" t="s">
        <v>62</v>
      </c>
      <c r="G86" s="21" t="s">
        <v>62</v>
      </c>
      <c r="H86" s="21" t="s">
        <v>62</v>
      </c>
      <c r="I86" s="21" t="s">
        <v>62</v>
      </c>
      <c r="J86" s="21" t="s">
        <v>62</v>
      </c>
      <c r="K86" s="21" t="s">
        <v>62</v>
      </c>
      <c r="L86" s="21" t="s">
        <v>62</v>
      </c>
      <c r="M86" s="21" t="s">
        <v>62</v>
      </c>
      <c r="N86" s="21" t="s">
        <v>62</v>
      </c>
      <c r="O86" s="21" t="s">
        <v>62</v>
      </c>
      <c r="P86" s="21" t="s">
        <v>62</v>
      </c>
      <c r="Q86" s="21" t="s">
        <v>62</v>
      </c>
      <c r="R86" s="21" t="s">
        <v>62</v>
      </c>
      <c r="S86" s="21" t="s">
        <v>62</v>
      </c>
      <c r="T86" s="21" t="s">
        <v>62</v>
      </c>
      <c r="U86" s="21" t="s">
        <v>62</v>
      </c>
      <c r="V86" s="21" t="s">
        <v>62</v>
      </c>
      <c r="W86" s="21" t="s">
        <v>62</v>
      </c>
    </row>
    <row r="87" spans="1:23" x14ac:dyDescent="0.35">
      <c r="A87" s="8" t="s">
        <v>235</v>
      </c>
      <c r="B87" s="8" t="s">
        <v>236</v>
      </c>
      <c r="C87" s="21">
        <v>10</v>
      </c>
      <c r="D87" s="21">
        <v>32</v>
      </c>
      <c r="E87" s="21" t="s">
        <v>62</v>
      </c>
      <c r="F87" s="21" t="s">
        <v>62</v>
      </c>
      <c r="G87" s="21" t="s">
        <v>62</v>
      </c>
      <c r="H87" s="21" t="s">
        <v>62</v>
      </c>
      <c r="I87" s="21" t="s">
        <v>62</v>
      </c>
      <c r="J87" s="21" t="s">
        <v>62</v>
      </c>
      <c r="K87" s="21" t="s">
        <v>62</v>
      </c>
      <c r="L87" s="21" t="s">
        <v>62</v>
      </c>
      <c r="M87" s="21" t="s">
        <v>62</v>
      </c>
      <c r="N87" s="21" t="s">
        <v>62</v>
      </c>
      <c r="O87" s="21" t="s">
        <v>62</v>
      </c>
      <c r="P87" s="21" t="s">
        <v>62</v>
      </c>
      <c r="Q87" s="21" t="s">
        <v>62</v>
      </c>
      <c r="R87" s="21" t="s">
        <v>62</v>
      </c>
      <c r="S87" s="21">
        <v>5</v>
      </c>
      <c r="T87" s="21">
        <v>63</v>
      </c>
      <c r="U87" s="21" t="s">
        <v>62</v>
      </c>
      <c r="V87" s="21" t="s">
        <v>62</v>
      </c>
      <c r="W87" s="21" t="s">
        <v>62</v>
      </c>
    </row>
    <row r="88" spans="1:23" x14ac:dyDescent="0.35">
      <c r="A88" s="8" t="s">
        <v>273</v>
      </c>
      <c r="B88" s="8" t="s">
        <v>274</v>
      </c>
      <c r="C88" s="21">
        <v>25</v>
      </c>
      <c r="D88" s="21">
        <v>17</v>
      </c>
      <c r="E88" s="21" t="s">
        <v>62</v>
      </c>
      <c r="F88" s="21" t="s">
        <v>62</v>
      </c>
      <c r="G88" s="21" t="s">
        <v>62</v>
      </c>
      <c r="H88" s="21" t="s">
        <v>62</v>
      </c>
      <c r="I88" s="21" t="s">
        <v>62</v>
      </c>
      <c r="J88" s="21" t="s">
        <v>62</v>
      </c>
      <c r="K88" s="21" t="s">
        <v>62</v>
      </c>
      <c r="L88" s="21" t="s">
        <v>62</v>
      </c>
      <c r="M88" s="21" t="s">
        <v>62</v>
      </c>
      <c r="N88" s="21" t="s">
        <v>62</v>
      </c>
      <c r="O88" s="21" t="s">
        <v>62</v>
      </c>
      <c r="P88" s="21" t="s">
        <v>62</v>
      </c>
      <c r="Q88" s="21" t="s">
        <v>62</v>
      </c>
      <c r="R88" s="21" t="s">
        <v>62</v>
      </c>
      <c r="S88" s="21">
        <v>25</v>
      </c>
      <c r="T88" s="21">
        <v>88</v>
      </c>
      <c r="U88" s="21" t="s">
        <v>62</v>
      </c>
      <c r="V88" s="21" t="s">
        <v>62</v>
      </c>
      <c r="W88" s="21" t="s">
        <v>62</v>
      </c>
    </row>
    <row r="89" spans="1:23" x14ac:dyDescent="0.35">
      <c r="A89" s="8" t="s">
        <v>269</v>
      </c>
      <c r="B89" s="8" t="s">
        <v>270</v>
      </c>
      <c r="C89" s="21">
        <v>10</v>
      </c>
      <c r="D89" s="21">
        <v>11</v>
      </c>
      <c r="E89" s="21">
        <v>10</v>
      </c>
      <c r="F89" s="21">
        <v>92</v>
      </c>
      <c r="G89" s="21" t="s">
        <v>62</v>
      </c>
      <c r="H89" s="21" t="s">
        <v>62</v>
      </c>
      <c r="I89" s="21" t="s">
        <v>62</v>
      </c>
      <c r="J89" s="21" t="s">
        <v>62</v>
      </c>
      <c r="K89" s="21" t="s">
        <v>62</v>
      </c>
      <c r="L89" s="21" t="s">
        <v>62</v>
      </c>
      <c r="M89" s="21" t="s">
        <v>62</v>
      </c>
      <c r="N89" s="21" t="s">
        <v>62</v>
      </c>
      <c r="O89" s="21" t="s">
        <v>62</v>
      </c>
      <c r="P89" s="21" t="s">
        <v>62</v>
      </c>
      <c r="Q89" s="21" t="s">
        <v>62</v>
      </c>
      <c r="R89" s="21" t="s">
        <v>62</v>
      </c>
      <c r="S89" s="21" t="s">
        <v>62</v>
      </c>
      <c r="T89" s="21" t="s">
        <v>62</v>
      </c>
      <c r="U89" s="21" t="s">
        <v>62</v>
      </c>
      <c r="V89" s="21" t="s">
        <v>62</v>
      </c>
      <c r="W89" s="21" t="s">
        <v>62</v>
      </c>
    </row>
    <row r="90" spans="1:23" x14ac:dyDescent="0.35">
      <c r="A90" s="8" t="s">
        <v>75</v>
      </c>
      <c r="B90" s="8" t="s">
        <v>76</v>
      </c>
      <c r="C90" s="21">
        <v>15</v>
      </c>
      <c r="D90" s="21">
        <v>18</v>
      </c>
      <c r="E90" s="21" t="s">
        <v>62</v>
      </c>
      <c r="F90" s="21" t="s">
        <v>62</v>
      </c>
      <c r="G90" s="21" t="s">
        <v>62</v>
      </c>
      <c r="H90" s="21" t="s">
        <v>62</v>
      </c>
      <c r="I90" s="21" t="s">
        <v>62</v>
      </c>
      <c r="J90" s="21" t="s">
        <v>62</v>
      </c>
      <c r="K90" s="21" t="s">
        <v>62</v>
      </c>
      <c r="L90" s="21" t="s">
        <v>62</v>
      </c>
      <c r="M90" s="21" t="s">
        <v>62</v>
      </c>
      <c r="N90" s="21" t="s">
        <v>62</v>
      </c>
      <c r="O90" s="21" t="s">
        <v>62</v>
      </c>
      <c r="P90" s="21" t="s">
        <v>62</v>
      </c>
      <c r="Q90" s="21" t="s">
        <v>62</v>
      </c>
      <c r="R90" s="21" t="s">
        <v>62</v>
      </c>
      <c r="S90" s="21">
        <v>10</v>
      </c>
      <c r="T90" s="21">
        <v>64</v>
      </c>
      <c r="U90" s="21" t="s">
        <v>62</v>
      </c>
      <c r="V90" s="21" t="s">
        <v>62</v>
      </c>
      <c r="W90" s="21" t="s">
        <v>62</v>
      </c>
    </row>
    <row r="91" spans="1:23" x14ac:dyDescent="0.35">
      <c r="A91" s="8" t="s">
        <v>121</v>
      </c>
      <c r="B91" s="8" t="s">
        <v>122</v>
      </c>
      <c r="C91" s="21" t="s">
        <v>62</v>
      </c>
      <c r="D91" s="21">
        <v>13</v>
      </c>
      <c r="E91" s="21" t="s">
        <v>62</v>
      </c>
      <c r="F91" s="21" t="s">
        <v>62</v>
      </c>
      <c r="G91" s="21" t="s">
        <v>62</v>
      </c>
      <c r="H91" s="21" t="s">
        <v>62</v>
      </c>
      <c r="I91" s="21" t="s">
        <v>62</v>
      </c>
      <c r="J91" s="21" t="s">
        <v>62</v>
      </c>
      <c r="K91" s="21" t="s">
        <v>62</v>
      </c>
      <c r="L91" s="21" t="s">
        <v>62</v>
      </c>
      <c r="M91" s="21" t="s">
        <v>62</v>
      </c>
      <c r="N91" s="21" t="s">
        <v>62</v>
      </c>
      <c r="O91" s="21" t="s">
        <v>62</v>
      </c>
      <c r="P91" s="21" t="s">
        <v>62</v>
      </c>
      <c r="Q91" s="21" t="s">
        <v>62</v>
      </c>
      <c r="R91" s="21" t="s">
        <v>62</v>
      </c>
      <c r="S91" s="21" t="s">
        <v>62</v>
      </c>
      <c r="T91" s="21" t="s">
        <v>62</v>
      </c>
      <c r="U91" s="21" t="s">
        <v>62</v>
      </c>
      <c r="V91" s="21" t="s">
        <v>62</v>
      </c>
      <c r="W91" s="21" t="s">
        <v>62</v>
      </c>
    </row>
    <row r="92" spans="1:23" x14ac:dyDescent="0.35">
      <c r="A92" s="8" t="s">
        <v>185</v>
      </c>
      <c r="B92" s="8" t="s">
        <v>186</v>
      </c>
      <c r="C92" s="21">
        <v>60</v>
      </c>
      <c r="D92" s="21">
        <v>17</v>
      </c>
      <c r="E92" s="21">
        <v>15</v>
      </c>
      <c r="F92" s="21">
        <v>26</v>
      </c>
      <c r="G92" s="21" t="s">
        <v>62</v>
      </c>
      <c r="H92" s="21" t="s">
        <v>62</v>
      </c>
      <c r="I92" s="21" t="s">
        <v>62</v>
      </c>
      <c r="J92" s="21" t="s">
        <v>62</v>
      </c>
      <c r="K92" s="21" t="s">
        <v>62</v>
      </c>
      <c r="L92" s="21" t="s">
        <v>62</v>
      </c>
      <c r="M92" s="21" t="s">
        <v>62</v>
      </c>
      <c r="N92" s="21" t="s">
        <v>62</v>
      </c>
      <c r="O92" s="21" t="s">
        <v>62</v>
      </c>
      <c r="P92" s="21" t="s">
        <v>62</v>
      </c>
      <c r="Q92" s="21" t="s">
        <v>62</v>
      </c>
      <c r="R92" s="21" t="s">
        <v>62</v>
      </c>
      <c r="S92" s="21">
        <v>25</v>
      </c>
      <c r="T92" s="21">
        <v>45</v>
      </c>
      <c r="U92" s="21">
        <v>10</v>
      </c>
      <c r="V92" s="21">
        <v>21</v>
      </c>
      <c r="W92" s="21" t="s">
        <v>62</v>
      </c>
    </row>
    <row r="93" spans="1:23" x14ac:dyDescent="0.35">
      <c r="A93" s="8" t="s">
        <v>153</v>
      </c>
      <c r="B93" s="8" t="s">
        <v>154</v>
      </c>
      <c r="C93" s="21" t="s">
        <v>62</v>
      </c>
      <c r="D93" s="21">
        <v>2</v>
      </c>
      <c r="E93" s="21" t="s">
        <v>62</v>
      </c>
      <c r="F93" s="21" t="s">
        <v>62</v>
      </c>
      <c r="G93" s="21" t="s">
        <v>62</v>
      </c>
      <c r="H93" s="21" t="s">
        <v>62</v>
      </c>
      <c r="I93" s="21" t="s">
        <v>62</v>
      </c>
      <c r="J93" s="21" t="s">
        <v>62</v>
      </c>
      <c r="K93" s="21" t="s">
        <v>62</v>
      </c>
      <c r="L93" s="21" t="s">
        <v>62</v>
      </c>
      <c r="M93" s="21" t="s">
        <v>62</v>
      </c>
      <c r="N93" s="21" t="s">
        <v>62</v>
      </c>
      <c r="O93" s="21" t="s">
        <v>62</v>
      </c>
      <c r="P93" s="21" t="s">
        <v>62</v>
      </c>
      <c r="Q93" s="21" t="s">
        <v>62</v>
      </c>
      <c r="R93" s="21" t="s">
        <v>62</v>
      </c>
      <c r="S93" s="21" t="s">
        <v>62</v>
      </c>
      <c r="T93" s="21" t="s">
        <v>62</v>
      </c>
      <c r="U93" s="21" t="s">
        <v>62</v>
      </c>
      <c r="V93" s="21" t="s">
        <v>62</v>
      </c>
      <c r="W93" s="21" t="s">
        <v>62</v>
      </c>
    </row>
    <row r="94" spans="1:23" x14ac:dyDescent="0.35">
      <c r="A94" s="8" t="s">
        <v>291</v>
      </c>
      <c r="B94" s="8" t="s">
        <v>292</v>
      </c>
      <c r="C94" s="21" t="s">
        <v>62</v>
      </c>
      <c r="D94" s="21" t="s">
        <v>62</v>
      </c>
      <c r="E94" s="21" t="s">
        <v>62</v>
      </c>
      <c r="F94" s="21" t="s">
        <v>62</v>
      </c>
      <c r="G94" s="21" t="s">
        <v>62</v>
      </c>
      <c r="H94" s="21" t="s">
        <v>62</v>
      </c>
      <c r="I94" s="21" t="s">
        <v>62</v>
      </c>
      <c r="J94" s="21" t="s">
        <v>62</v>
      </c>
      <c r="K94" s="21" t="s">
        <v>62</v>
      </c>
      <c r="L94" s="21" t="s">
        <v>62</v>
      </c>
      <c r="M94" s="21" t="s">
        <v>62</v>
      </c>
      <c r="N94" s="21" t="s">
        <v>62</v>
      </c>
      <c r="O94" s="21" t="s">
        <v>62</v>
      </c>
      <c r="P94" s="21" t="s">
        <v>62</v>
      </c>
      <c r="Q94" s="21" t="s">
        <v>62</v>
      </c>
      <c r="R94" s="21" t="s">
        <v>62</v>
      </c>
      <c r="S94" s="21" t="s">
        <v>62</v>
      </c>
      <c r="T94" s="21" t="s">
        <v>62</v>
      </c>
      <c r="U94" s="21" t="s">
        <v>62</v>
      </c>
      <c r="V94" s="21" t="s">
        <v>62</v>
      </c>
      <c r="W94" s="21" t="s">
        <v>62</v>
      </c>
    </row>
    <row r="95" spans="1:23" x14ac:dyDescent="0.35">
      <c r="A95" s="8" t="s">
        <v>233</v>
      </c>
      <c r="B95" s="8" t="s">
        <v>234</v>
      </c>
      <c r="C95" s="21" t="s">
        <v>62</v>
      </c>
      <c r="D95" s="21" t="s">
        <v>62</v>
      </c>
      <c r="E95" s="21" t="s">
        <v>62</v>
      </c>
      <c r="F95" s="21" t="s">
        <v>62</v>
      </c>
      <c r="G95" s="21" t="s">
        <v>62</v>
      </c>
      <c r="H95" s="21" t="s">
        <v>62</v>
      </c>
      <c r="I95" s="21" t="s">
        <v>62</v>
      </c>
      <c r="J95" s="21" t="s">
        <v>62</v>
      </c>
      <c r="K95" s="21" t="s">
        <v>62</v>
      </c>
      <c r="L95" s="21" t="s">
        <v>62</v>
      </c>
      <c r="M95" s="21" t="s">
        <v>62</v>
      </c>
      <c r="N95" s="21" t="s">
        <v>62</v>
      </c>
      <c r="O95" s="21" t="s">
        <v>62</v>
      </c>
      <c r="P95" s="21" t="s">
        <v>62</v>
      </c>
      <c r="Q95" s="21" t="s">
        <v>62</v>
      </c>
      <c r="R95" s="21" t="s">
        <v>62</v>
      </c>
      <c r="S95" s="21" t="s">
        <v>62</v>
      </c>
      <c r="T95" s="21" t="s">
        <v>62</v>
      </c>
      <c r="U95" s="21" t="s">
        <v>62</v>
      </c>
      <c r="V95" s="21" t="s">
        <v>62</v>
      </c>
      <c r="W95" s="21" t="s">
        <v>62</v>
      </c>
    </row>
    <row r="96" spans="1:23" x14ac:dyDescent="0.35">
      <c r="A96" s="8" t="s">
        <v>311</v>
      </c>
      <c r="B96" s="8" t="s">
        <v>312</v>
      </c>
      <c r="C96" s="21">
        <v>150</v>
      </c>
      <c r="D96" s="21">
        <v>22</v>
      </c>
      <c r="E96" s="21">
        <v>20</v>
      </c>
      <c r="F96" s="21">
        <v>12</v>
      </c>
      <c r="G96" s="21">
        <v>5</v>
      </c>
      <c r="H96" s="21">
        <v>5</v>
      </c>
      <c r="I96" s="21" t="s">
        <v>62</v>
      </c>
      <c r="J96" s="21" t="s">
        <v>62</v>
      </c>
      <c r="K96" s="21" t="s">
        <v>62</v>
      </c>
      <c r="L96" s="21" t="s">
        <v>62</v>
      </c>
      <c r="M96" s="21" t="s">
        <v>62</v>
      </c>
      <c r="N96" s="21" t="s">
        <v>62</v>
      </c>
      <c r="O96" s="21" t="s">
        <v>62</v>
      </c>
      <c r="P96" s="21" t="s">
        <v>62</v>
      </c>
      <c r="Q96" s="21" t="s">
        <v>62</v>
      </c>
      <c r="R96" s="21" t="s">
        <v>62</v>
      </c>
      <c r="S96" s="21">
        <v>115</v>
      </c>
      <c r="T96" s="21">
        <v>76</v>
      </c>
      <c r="U96" s="21">
        <v>10</v>
      </c>
      <c r="V96" s="21">
        <v>5</v>
      </c>
      <c r="W96" s="21" t="s">
        <v>62</v>
      </c>
    </row>
    <row r="97" spans="1:23" x14ac:dyDescent="0.35">
      <c r="A97" s="8" t="s">
        <v>77</v>
      </c>
      <c r="B97" s="8" t="s">
        <v>78</v>
      </c>
      <c r="C97" s="21">
        <v>140</v>
      </c>
      <c r="D97" s="21">
        <v>11</v>
      </c>
      <c r="E97" s="21">
        <v>10</v>
      </c>
      <c r="F97" s="21">
        <v>6</v>
      </c>
      <c r="G97" s="21" t="s">
        <v>62</v>
      </c>
      <c r="H97" s="21" t="s">
        <v>62</v>
      </c>
      <c r="I97" s="21" t="s">
        <v>62</v>
      </c>
      <c r="J97" s="21" t="s">
        <v>62</v>
      </c>
      <c r="K97" s="21" t="s">
        <v>62</v>
      </c>
      <c r="L97" s="21" t="s">
        <v>62</v>
      </c>
      <c r="M97" s="21" t="s">
        <v>62</v>
      </c>
      <c r="N97" s="21" t="s">
        <v>62</v>
      </c>
      <c r="O97" s="21" t="s">
        <v>62</v>
      </c>
      <c r="P97" s="21" t="s">
        <v>62</v>
      </c>
      <c r="Q97" s="21" t="s">
        <v>62</v>
      </c>
      <c r="R97" s="21" t="s">
        <v>62</v>
      </c>
      <c r="S97" s="21">
        <v>105</v>
      </c>
      <c r="T97" s="21">
        <v>74</v>
      </c>
      <c r="U97" s="21">
        <v>25</v>
      </c>
      <c r="V97" s="21">
        <v>19</v>
      </c>
      <c r="W97" s="21" t="s">
        <v>62</v>
      </c>
    </row>
    <row r="98" spans="1:23" x14ac:dyDescent="0.35">
      <c r="A98" s="8" t="s">
        <v>209</v>
      </c>
      <c r="B98" s="8" t="s">
        <v>210</v>
      </c>
      <c r="C98" s="21">
        <v>35</v>
      </c>
      <c r="D98" s="21">
        <v>14</v>
      </c>
      <c r="E98" s="21" t="s">
        <v>62</v>
      </c>
      <c r="F98" s="21" t="s">
        <v>62</v>
      </c>
      <c r="G98" s="21" t="s">
        <v>62</v>
      </c>
      <c r="H98" s="21" t="s">
        <v>62</v>
      </c>
      <c r="I98" s="21" t="s">
        <v>62</v>
      </c>
      <c r="J98" s="21" t="s">
        <v>62</v>
      </c>
      <c r="K98" s="21" t="s">
        <v>62</v>
      </c>
      <c r="L98" s="21" t="s">
        <v>62</v>
      </c>
      <c r="M98" s="21" t="s">
        <v>62</v>
      </c>
      <c r="N98" s="21" t="s">
        <v>62</v>
      </c>
      <c r="O98" s="21" t="s">
        <v>62</v>
      </c>
      <c r="P98" s="21" t="s">
        <v>62</v>
      </c>
      <c r="Q98" s="21" t="s">
        <v>62</v>
      </c>
      <c r="R98" s="21" t="s">
        <v>62</v>
      </c>
      <c r="S98" s="21">
        <v>25</v>
      </c>
      <c r="T98" s="21">
        <v>75</v>
      </c>
      <c r="U98" s="21">
        <v>5</v>
      </c>
      <c r="V98" s="21">
        <v>17</v>
      </c>
      <c r="W98" s="21" t="s">
        <v>62</v>
      </c>
    </row>
    <row r="99" spans="1:23" x14ac:dyDescent="0.35">
      <c r="A99" s="8" t="s">
        <v>329</v>
      </c>
      <c r="B99" s="8" t="s">
        <v>330</v>
      </c>
      <c r="C99" s="21">
        <v>255</v>
      </c>
      <c r="D99" s="21">
        <v>34</v>
      </c>
      <c r="E99" s="21">
        <v>30</v>
      </c>
      <c r="F99" s="21">
        <v>12</v>
      </c>
      <c r="G99" s="21">
        <v>10</v>
      </c>
      <c r="H99" s="21">
        <v>4</v>
      </c>
      <c r="I99" s="21">
        <v>10</v>
      </c>
      <c r="J99" s="21">
        <v>3</v>
      </c>
      <c r="K99" s="21">
        <v>10</v>
      </c>
      <c r="L99" s="21">
        <v>5</v>
      </c>
      <c r="M99" s="21">
        <v>5</v>
      </c>
      <c r="N99" s="21">
        <v>2</v>
      </c>
      <c r="O99" s="21" t="s">
        <v>62</v>
      </c>
      <c r="P99" s="21" t="s">
        <v>62</v>
      </c>
      <c r="Q99" s="21" t="s">
        <v>62</v>
      </c>
      <c r="R99" s="21" t="s">
        <v>62</v>
      </c>
      <c r="S99" s="21">
        <v>100</v>
      </c>
      <c r="T99" s="21">
        <v>38</v>
      </c>
      <c r="U99" s="21">
        <v>90</v>
      </c>
      <c r="V99" s="21">
        <v>35</v>
      </c>
      <c r="W99" s="21" t="s">
        <v>62</v>
      </c>
    </row>
    <row r="100" spans="1:23" x14ac:dyDescent="0.35">
      <c r="A100" s="8" t="s">
        <v>155</v>
      </c>
      <c r="B100" s="8" t="s">
        <v>156</v>
      </c>
      <c r="C100" s="21">
        <v>10</v>
      </c>
      <c r="D100" s="21">
        <v>1</v>
      </c>
      <c r="E100" s="21" t="s">
        <v>62</v>
      </c>
      <c r="F100" s="21" t="s">
        <v>62</v>
      </c>
      <c r="G100" s="21" t="s">
        <v>62</v>
      </c>
      <c r="H100" s="21" t="s">
        <v>62</v>
      </c>
      <c r="I100" s="21" t="s">
        <v>62</v>
      </c>
      <c r="J100" s="21" t="s">
        <v>62</v>
      </c>
      <c r="K100" s="21" t="s">
        <v>62</v>
      </c>
      <c r="L100" s="21" t="s">
        <v>62</v>
      </c>
      <c r="M100" s="21" t="s">
        <v>62</v>
      </c>
      <c r="N100" s="21" t="s">
        <v>62</v>
      </c>
      <c r="O100" s="21" t="s">
        <v>62</v>
      </c>
      <c r="P100" s="21" t="s">
        <v>62</v>
      </c>
      <c r="Q100" s="21" t="s">
        <v>62</v>
      </c>
      <c r="R100" s="21" t="s">
        <v>62</v>
      </c>
      <c r="S100" s="21">
        <v>10</v>
      </c>
      <c r="T100" s="21">
        <v>92</v>
      </c>
      <c r="U100" s="21" t="s">
        <v>62</v>
      </c>
      <c r="V100" s="21" t="s">
        <v>62</v>
      </c>
      <c r="W100" s="21" t="s">
        <v>62</v>
      </c>
    </row>
    <row r="101" spans="1:23" x14ac:dyDescent="0.35">
      <c r="A101" s="8" t="s">
        <v>281</v>
      </c>
      <c r="B101" s="8" t="s">
        <v>282</v>
      </c>
      <c r="C101" s="21">
        <v>25</v>
      </c>
      <c r="D101" s="21">
        <v>30</v>
      </c>
      <c r="E101" s="21" t="s">
        <v>62</v>
      </c>
      <c r="F101" s="21" t="s">
        <v>62</v>
      </c>
      <c r="G101" s="21" t="s">
        <v>62</v>
      </c>
      <c r="H101" s="21" t="s">
        <v>62</v>
      </c>
      <c r="I101" s="21" t="s">
        <v>62</v>
      </c>
      <c r="J101" s="21" t="s">
        <v>62</v>
      </c>
      <c r="K101" s="21" t="s">
        <v>62</v>
      </c>
      <c r="L101" s="21" t="s">
        <v>62</v>
      </c>
      <c r="M101" s="21" t="s">
        <v>62</v>
      </c>
      <c r="N101" s="21" t="s">
        <v>62</v>
      </c>
      <c r="O101" s="21" t="s">
        <v>62</v>
      </c>
      <c r="P101" s="21" t="s">
        <v>62</v>
      </c>
      <c r="Q101" s="21" t="s">
        <v>62</v>
      </c>
      <c r="R101" s="21" t="s">
        <v>62</v>
      </c>
      <c r="S101" s="21">
        <v>20</v>
      </c>
      <c r="T101" s="21">
        <v>83</v>
      </c>
      <c r="U101" s="21" t="s">
        <v>62</v>
      </c>
      <c r="V101" s="21" t="s">
        <v>62</v>
      </c>
      <c r="W101" s="21" t="s">
        <v>62</v>
      </c>
    </row>
    <row r="102" spans="1:23" x14ac:dyDescent="0.35">
      <c r="A102" s="8" t="s">
        <v>283</v>
      </c>
      <c r="B102" s="8" t="s">
        <v>284</v>
      </c>
      <c r="C102" s="21">
        <v>35</v>
      </c>
      <c r="D102" s="21">
        <v>26</v>
      </c>
      <c r="E102" s="21" t="s">
        <v>62</v>
      </c>
      <c r="F102" s="21" t="s">
        <v>62</v>
      </c>
      <c r="G102" s="21" t="s">
        <v>62</v>
      </c>
      <c r="H102" s="21" t="s">
        <v>62</v>
      </c>
      <c r="I102" s="21" t="s">
        <v>62</v>
      </c>
      <c r="J102" s="21" t="s">
        <v>62</v>
      </c>
      <c r="K102" s="21" t="s">
        <v>62</v>
      </c>
      <c r="L102" s="21" t="s">
        <v>62</v>
      </c>
      <c r="M102" s="21" t="s">
        <v>62</v>
      </c>
      <c r="N102" s="21" t="s">
        <v>62</v>
      </c>
      <c r="O102" s="21" t="s">
        <v>62</v>
      </c>
      <c r="P102" s="21" t="s">
        <v>62</v>
      </c>
      <c r="Q102" s="21" t="s">
        <v>62</v>
      </c>
      <c r="R102" s="21" t="s">
        <v>62</v>
      </c>
      <c r="S102" s="21">
        <v>30</v>
      </c>
      <c r="T102" s="21">
        <v>91</v>
      </c>
      <c r="U102" s="21" t="s">
        <v>62</v>
      </c>
      <c r="V102" s="21" t="s">
        <v>62</v>
      </c>
      <c r="W102" s="21" t="s">
        <v>62</v>
      </c>
    </row>
    <row r="103" spans="1:23" x14ac:dyDescent="0.35">
      <c r="A103" s="8" t="s">
        <v>123</v>
      </c>
      <c r="B103" s="8" t="s">
        <v>124</v>
      </c>
      <c r="C103" s="21">
        <v>5</v>
      </c>
      <c r="D103" s="21">
        <v>5</v>
      </c>
      <c r="E103" s="21" t="s">
        <v>62</v>
      </c>
      <c r="F103" s="21" t="s">
        <v>62</v>
      </c>
      <c r="G103" s="21" t="s">
        <v>62</v>
      </c>
      <c r="H103" s="21" t="s">
        <v>62</v>
      </c>
      <c r="I103" s="21" t="s">
        <v>62</v>
      </c>
      <c r="J103" s="21" t="s">
        <v>62</v>
      </c>
      <c r="K103" s="21" t="s">
        <v>62</v>
      </c>
      <c r="L103" s="21" t="s">
        <v>62</v>
      </c>
      <c r="M103" s="21" t="s">
        <v>62</v>
      </c>
      <c r="N103" s="21" t="s">
        <v>62</v>
      </c>
      <c r="O103" s="21" t="s">
        <v>62</v>
      </c>
      <c r="P103" s="21" t="s">
        <v>62</v>
      </c>
      <c r="Q103" s="21" t="s">
        <v>62</v>
      </c>
      <c r="R103" s="21" t="s">
        <v>62</v>
      </c>
      <c r="S103" s="21" t="s">
        <v>62</v>
      </c>
      <c r="T103" s="21" t="s">
        <v>62</v>
      </c>
      <c r="U103" s="21" t="s">
        <v>62</v>
      </c>
      <c r="V103" s="21" t="s">
        <v>62</v>
      </c>
      <c r="W103" s="21" t="s">
        <v>62</v>
      </c>
    </row>
    <row r="104" spans="1:23" x14ac:dyDescent="0.35">
      <c r="A104" s="8" t="s">
        <v>255</v>
      </c>
      <c r="B104" s="8" t="s">
        <v>256</v>
      </c>
      <c r="C104" s="21">
        <v>35</v>
      </c>
      <c r="D104" s="21">
        <v>23</v>
      </c>
      <c r="E104" s="21">
        <v>5</v>
      </c>
      <c r="F104" s="21">
        <v>21</v>
      </c>
      <c r="G104" s="21" t="s">
        <v>62</v>
      </c>
      <c r="H104" s="21" t="s">
        <v>62</v>
      </c>
      <c r="I104" s="21" t="s">
        <v>62</v>
      </c>
      <c r="J104" s="21" t="s">
        <v>62</v>
      </c>
      <c r="K104" s="21" t="s">
        <v>62</v>
      </c>
      <c r="L104" s="21" t="s">
        <v>62</v>
      </c>
      <c r="M104" s="21" t="s">
        <v>62</v>
      </c>
      <c r="N104" s="21" t="s">
        <v>62</v>
      </c>
      <c r="O104" s="21" t="s">
        <v>62</v>
      </c>
      <c r="P104" s="21" t="s">
        <v>62</v>
      </c>
      <c r="Q104" s="21" t="s">
        <v>62</v>
      </c>
      <c r="R104" s="21" t="s">
        <v>62</v>
      </c>
      <c r="S104" s="21">
        <v>15</v>
      </c>
      <c r="T104" s="21">
        <v>52</v>
      </c>
      <c r="U104" s="21">
        <v>5</v>
      </c>
      <c r="V104" s="21">
        <v>15</v>
      </c>
      <c r="W104" s="21" t="s">
        <v>62</v>
      </c>
    </row>
    <row r="105" spans="1:23" x14ac:dyDescent="0.35">
      <c r="A105" s="8" t="s">
        <v>157</v>
      </c>
      <c r="B105" s="8" t="s">
        <v>158</v>
      </c>
      <c r="C105" s="21">
        <v>60</v>
      </c>
      <c r="D105" s="21">
        <v>30</v>
      </c>
      <c r="E105" s="21">
        <v>5</v>
      </c>
      <c r="F105" s="21">
        <v>12</v>
      </c>
      <c r="G105" s="21" t="s">
        <v>62</v>
      </c>
      <c r="H105" s="21" t="s">
        <v>62</v>
      </c>
      <c r="I105" s="21" t="s">
        <v>62</v>
      </c>
      <c r="J105" s="21" t="s">
        <v>62</v>
      </c>
      <c r="K105" s="21" t="s">
        <v>62</v>
      </c>
      <c r="L105" s="21" t="s">
        <v>62</v>
      </c>
      <c r="M105" s="21" t="s">
        <v>62</v>
      </c>
      <c r="N105" s="21" t="s">
        <v>62</v>
      </c>
      <c r="O105" s="21" t="s">
        <v>62</v>
      </c>
      <c r="P105" s="21" t="s">
        <v>62</v>
      </c>
      <c r="Q105" s="21" t="s">
        <v>62</v>
      </c>
      <c r="R105" s="21" t="s">
        <v>62</v>
      </c>
      <c r="S105" s="21">
        <v>25</v>
      </c>
      <c r="T105" s="21">
        <v>44</v>
      </c>
      <c r="U105" s="21">
        <v>20</v>
      </c>
      <c r="V105" s="21">
        <v>36</v>
      </c>
      <c r="W105" s="21" t="s">
        <v>62</v>
      </c>
    </row>
    <row r="106" spans="1:23" x14ac:dyDescent="0.35">
      <c r="A106" s="8" t="s">
        <v>211</v>
      </c>
      <c r="B106" s="8" t="s">
        <v>212</v>
      </c>
      <c r="C106" s="21">
        <v>60</v>
      </c>
      <c r="D106" s="21">
        <v>6</v>
      </c>
      <c r="E106" s="21">
        <v>35</v>
      </c>
      <c r="F106" s="21">
        <v>57</v>
      </c>
      <c r="G106" s="21" t="s">
        <v>62</v>
      </c>
      <c r="H106" s="21" t="s">
        <v>62</v>
      </c>
      <c r="I106" s="21" t="s">
        <v>62</v>
      </c>
      <c r="J106" s="21" t="s">
        <v>62</v>
      </c>
      <c r="K106" s="21" t="s">
        <v>62</v>
      </c>
      <c r="L106" s="21" t="s">
        <v>62</v>
      </c>
      <c r="M106" s="21" t="s">
        <v>62</v>
      </c>
      <c r="N106" s="21" t="s">
        <v>62</v>
      </c>
      <c r="O106" s="21" t="s">
        <v>62</v>
      </c>
      <c r="P106" s="21" t="s">
        <v>62</v>
      </c>
      <c r="Q106" s="21" t="s">
        <v>62</v>
      </c>
      <c r="R106" s="21" t="s">
        <v>62</v>
      </c>
      <c r="S106" s="21">
        <v>10</v>
      </c>
      <c r="T106" s="21">
        <v>20</v>
      </c>
      <c r="U106" s="21">
        <v>15</v>
      </c>
      <c r="V106" s="21">
        <v>22</v>
      </c>
      <c r="W106" s="21" t="s">
        <v>62</v>
      </c>
    </row>
    <row r="107" spans="1:23" x14ac:dyDescent="0.35">
      <c r="A107" s="8" t="s">
        <v>187</v>
      </c>
      <c r="B107" s="8" t="s">
        <v>188</v>
      </c>
      <c r="C107" s="21" t="s">
        <v>62</v>
      </c>
      <c r="D107" s="21" t="s">
        <v>62</v>
      </c>
      <c r="E107" s="21" t="s">
        <v>62</v>
      </c>
      <c r="F107" s="21" t="s">
        <v>62</v>
      </c>
      <c r="G107" s="21" t="s">
        <v>62</v>
      </c>
      <c r="H107" s="21" t="s">
        <v>62</v>
      </c>
      <c r="I107" s="21" t="s">
        <v>62</v>
      </c>
      <c r="J107" s="21" t="s">
        <v>62</v>
      </c>
      <c r="K107" s="21" t="s">
        <v>62</v>
      </c>
      <c r="L107" s="21" t="s">
        <v>62</v>
      </c>
      <c r="M107" s="21" t="s">
        <v>62</v>
      </c>
      <c r="N107" s="21" t="s">
        <v>62</v>
      </c>
      <c r="O107" s="21" t="s">
        <v>62</v>
      </c>
      <c r="P107" s="21" t="s">
        <v>62</v>
      </c>
      <c r="Q107" s="21" t="s">
        <v>62</v>
      </c>
      <c r="R107" s="21" t="s">
        <v>62</v>
      </c>
      <c r="S107" s="21" t="s">
        <v>62</v>
      </c>
      <c r="T107" s="21" t="s">
        <v>62</v>
      </c>
      <c r="U107" s="21" t="s">
        <v>62</v>
      </c>
      <c r="V107" s="21" t="s">
        <v>62</v>
      </c>
      <c r="W107" s="21" t="s">
        <v>62</v>
      </c>
    </row>
    <row r="108" spans="1:23" x14ac:dyDescent="0.35">
      <c r="A108" s="8" t="s">
        <v>275</v>
      </c>
      <c r="B108" s="8" t="s">
        <v>276</v>
      </c>
      <c r="C108" s="21">
        <v>50</v>
      </c>
      <c r="D108" s="21">
        <v>19</v>
      </c>
      <c r="E108" s="21" t="s">
        <v>62</v>
      </c>
      <c r="F108" s="21" t="s">
        <v>62</v>
      </c>
      <c r="G108" s="21" t="s">
        <v>62</v>
      </c>
      <c r="H108" s="21" t="s">
        <v>62</v>
      </c>
      <c r="I108" s="21" t="s">
        <v>62</v>
      </c>
      <c r="J108" s="21" t="s">
        <v>62</v>
      </c>
      <c r="K108" s="21" t="s">
        <v>62</v>
      </c>
      <c r="L108" s="21" t="s">
        <v>62</v>
      </c>
      <c r="M108" s="21" t="s">
        <v>62</v>
      </c>
      <c r="N108" s="21" t="s">
        <v>62</v>
      </c>
      <c r="O108" s="21" t="s">
        <v>62</v>
      </c>
      <c r="P108" s="21" t="s">
        <v>62</v>
      </c>
      <c r="Q108" s="21" t="s">
        <v>62</v>
      </c>
      <c r="R108" s="21" t="s">
        <v>62</v>
      </c>
      <c r="S108" s="21">
        <v>45</v>
      </c>
      <c r="T108" s="21">
        <v>88</v>
      </c>
      <c r="U108" s="21" t="s">
        <v>62</v>
      </c>
      <c r="V108" s="21" t="s">
        <v>62</v>
      </c>
      <c r="W108" s="21" t="s">
        <v>62</v>
      </c>
    </row>
    <row r="109" spans="1:23" x14ac:dyDescent="0.35">
      <c r="A109" s="8" t="s">
        <v>81</v>
      </c>
      <c r="B109" s="8" t="s">
        <v>82</v>
      </c>
      <c r="C109" s="21">
        <v>45</v>
      </c>
      <c r="D109" s="21">
        <v>3</v>
      </c>
      <c r="E109" s="21">
        <v>5</v>
      </c>
      <c r="F109" s="21">
        <v>13</v>
      </c>
      <c r="G109" s="21" t="s">
        <v>62</v>
      </c>
      <c r="H109" s="21" t="s">
        <v>62</v>
      </c>
      <c r="I109" s="21" t="s">
        <v>62</v>
      </c>
      <c r="J109" s="21" t="s">
        <v>62</v>
      </c>
      <c r="K109" s="21" t="s">
        <v>62</v>
      </c>
      <c r="L109" s="21" t="s">
        <v>62</v>
      </c>
      <c r="M109" s="21" t="s">
        <v>62</v>
      </c>
      <c r="N109" s="21" t="s">
        <v>62</v>
      </c>
      <c r="O109" s="21" t="s">
        <v>62</v>
      </c>
      <c r="P109" s="21" t="s">
        <v>62</v>
      </c>
      <c r="Q109" s="21" t="s">
        <v>62</v>
      </c>
      <c r="R109" s="21" t="s">
        <v>62</v>
      </c>
      <c r="S109" s="21">
        <v>30</v>
      </c>
      <c r="T109" s="21">
        <v>69</v>
      </c>
      <c r="U109" s="21">
        <v>10</v>
      </c>
      <c r="V109" s="21">
        <v>18</v>
      </c>
      <c r="W109" s="21" t="s">
        <v>62</v>
      </c>
    </row>
    <row r="110" spans="1:23" x14ac:dyDescent="0.35">
      <c r="A110" s="8" t="s">
        <v>145</v>
      </c>
      <c r="B110" s="8" t="s">
        <v>146</v>
      </c>
      <c r="C110" s="21">
        <v>10</v>
      </c>
      <c r="D110" s="21">
        <v>23</v>
      </c>
      <c r="E110" s="21" t="s">
        <v>62</v>
      </c>
      <c r="F110" s="21" t="s">
        <v>62</v>
      </c>
      <c r="G110" s="21" t="s">
        <v>62</v>
      </c>
      <c r="H110" s="21" t="s">
        <v>62</v>
      </c>
      <c r="I110" s="21" t="s">
        <v>62</v>
      </c>
      <c r="J110" s="21" t="s">
        <v>62</v>
      </c>
      <c r="K110" s="21" t="s">
        <v>62</v>
      </c>
      <c r="L110" s="21" t="s">
        <v>62</v>
      </c>
      <c r="M110" s="21" t="s">
        <v>62</v>
      </c>
      <c r="N110" s="21" t="s">
        <v>62</v>
      </c>
      <c r="O110" s="21" t="s">
        <v>62</v>
      </c>
      <c r="P110" s="21" t="s">
        <v>62</v>
      </c>
      <c r="Q110" s="21" t="s">
        <v>62</v>
      </c>
      <c r="R110" s="21" t="s">
        <v>62</v>
      </c>
      <c r="S110" s="21">
        <v>10</v>
      </c>
      <c r="T110" s="21">
        <v>73</v>
      </c>
      <c r="U110" s="21" t="s">
        <v>62</v>
      </c>
      <c r="V110" s="21" t="s">
        <v>62</v>
      </c>
      <c r="W110" s="21" t="s">
        <v>62</v>
      </c>
    </row>
    <row r="111" spans="1:23" x14ac:dyDescent="0.35">
      <c r="A111" s="8" t="s">
        <v>125</v>
      </c>
      <c r="B111" s="8" t="s">
        <v>126</v>
      </c>
      <c r="C111" s="21">
        <v>35</v>
      </c>
      <c r="D111" s="21">
        <v>30</v>
      </c>
      <c r="E111" s="21" t="s">
        <v>62</v>
      </c>
      <c r="F111" s="21" t="s">
        <v>62</v>
      </c>
      <c r="G111" s="21" t="s">
        <v>62</v>
      </c>
      <c r="H111" s="21" t="s">
        <v>62</v>
      </c>
      <c r="I111" s="21" t="s">
        <v>62</v>
      </c>
      <c r="J111" s="21" t="s">
        <v>62</v>
      </c>
      <c r="K111" s="21" t="s">
        <v>62</v>
      </c>
      <c r="L111" s="21" t="s">
        <v>62</v>
      </c>
      <c r="M111" s="21" t="s">
        <v>62</v>
      </c>
      <c r="N111" s="21" t="s">
        <v>62</v>
      </c>
      <c r="O111" s="21" t="s">
        <v>62</v>
      </c>
      <c r="P111" s="21" t="s">
        <v>62</v>
      </c>
      <c r="Q111" s="21" t="s">
        <v>62</v>
      </c>
      <c r="R111" s="21" t="s">
        <v>62</v>
      </c>
      <c r="S111" s="21">
        <v>30</v>
      </c>
      <c r="T111" s="21">
        <v>86</v>
      </c>
      <c r="U111" s="21" t="s">
        <v>62</v>
      </c>
      <c r="V111" s="21" t="s">
        <v>62</v>
      </c>
      <c r="W111" s="21" t="s">
        <v>62</v>
      </c>
    </row>
    <row r="112" spans="1:23" x14ac:dyDescent="0.35">
      <c r="A112" s="8" t="s">
        <v>159</v>
      </c>
      <c r="B112" s="8" t="s">
        <v>160</v>
      </c>
      <c r="C112" s="21">
        <v>5</v>
      </c>
      <c r="D112" s="21">
        <v>17</v>
      </c>
      <c r="E112" s="21" t="s">
        <v>62</v>
      </c>
      <c r="F112" s="21" t="s">
        <v>62</v>
      </c>
      <c r="G112" s="21" t="s">
        <v>62</v>
      </c>
      <c r="H112" s="21" t="s">
        <v>62</v>
      </c>
      <c r="I112" s="21" t="s">
        <v>62</v>
      </c>
      <c r="J112" s="21" t="s">
        <v>62</v>
      </c>
      <c r="K112" s="21" t="s">
        <v>62</v>
      </c>
      <c r="L112" s="21" t="s">
        <v>62</v>
      </c>
      <c r="M112" s="21" t="s">
        <v>62</v>
      </c>
      <c r="N112" s="21" t="s">
        <v>62</v>
      </c>
      <c r="O112" s="21" t="s">
        <v>62</v>
      </c>
      <c r="P112" s="21" t="s">
        <v>62</v>
      </c>
      <c r="Q112" s="21" t="s">
        <v>62</v>
      </c>
      <c r="R112" s="21" t="s">
        <v>62</v>
      </c>
      <c r="S112" s="21" t="s">
        <v>62</v>
      </c>
      <c r="T112" s="21" t="s">
        <v>62</v>
      </c>
      <c r="U112" s="21" t="s">
        <v>62</v>
      </c>
      <c r="V112" s="21" t="s">
        <v>62</v>
      </c>
      <c r="W112" s="21" t="s">
        <v>62</v>
      </c>
    </row>
    <row r="113" spans="1:23" x14ac:dyDescent="0.35">
      <c r="A113" s="8" t="s">
        <v>339</v>
      </c>
      <c r="B113" s="8" t="s">
        <v>340</v>
      </c>
      <c r="C113" s="21">
        <v>15</v>
      </c>
      <c r="D113" s="21">
        <v>19</v>
      </c>
      <c r="E113" s="21" t="s">
        <v>62</v>
      </c>
      <c r="F113" s="21" t="s">
        <v>62</v>
      </c>
      <c r="G113" s="21" t="s">
        <v>62</v>
      </c>
      <c r="H113" s="21" t="s">
        <v>62</v>
      </c>
      <c r="I113" s="21" t="s">
        <v>62</v>
      </c>
      <c r="J113" s="21" t="s">
        <v>62</v>
      </c>
      <c r="K113" s="21" t="s">
        <v>62</v>
      </c>
      <c r="L113" s="21" t="s">
        <v>62</v>
      </c>
      <c r="M113" s="21" t="s">
        <v>62</v>
      </c>
      <c r="N113" s="21" t="s">
        <v>62</v>
      </c>
      <c r="O113" s="21" t="s">
        <v>62</v>
      </c>
      <c r="P113" s="21" t="s">
        <v>62</v>
      </c>
      <c r="Q113" s="21" t="s">
        <v>62</v>
      </c>
      <c r="R113" s="21" t="s">
        <v>62</v>
      </c>
      <c r="S113" s="21">
        <v>10</v>
      </c>
      <c r="T113" s="21">
        <v>77</v>
      </c>
      <c r="U113" s="21" t="s">
        <v>62</v>
      </c>
      <c r="V113" s="21" t="s">
        <v>62</v>
      </c>
      <c r="W113" s="21" t="s">
        <v>62</v>
      </c>
    </row>
    <row r="114" spans="1:23" x14ac:dyDescent="0.35">
      <c r="A114" s="8" t="s">
        <v>241</v>
      </c>
      <c r="B114" s="8" t="s">
        <v>242</v>
      </c>
      <c r="C114" s="21" t="s">
        <v>62</v>
      </c>
      <c r="D114" s="21">
        <v>1</v>
      </c>
      <c r="E114" s="21" t="s">
        <v>62</v>
      </c>
      <c r="F114" s="21" t="s">
        <v>62</v>
      </c>
      <c r="G114" s="21" t="s">
        <v>62</v>
      </c>
      <c r="H114" s="21" t="s">
        <v>62</v>
      </c>
      <c r="I114" s="21" t="s">
        <v>62</v>
      </c>
      <c r="J114" s="21" t="s">
        <v>62</v>
      </c>
      <c r="K114" s="21" t="s">
        <v>62</v>
      </c>
      <c r="L114" s="21" t="s">
        <v>62</v>
      </c>
      <c r="M114" s="21" t="s">
        <v>62</v>
      </c>
      <c r="N114" s="21" t="s">
        <v>62</v>
      </c>
      <c r="O114" s="21" t="s">
        <v>62</v>
      </c>
      <c r="P114" s="21" t="s">
        <v>62</v>
      </c>
      <c r="Q114" s="21" t="s">
        <v>62</v>
      </c>
      <c r="R114" s="21" t="s">
        <v>62</v>
      </c>
      <c r="S114" s="21" t="s">
        <v>62</v>
      </c>
      <c r="T114" s="21" t="s">
        <v>62</v>
      </c>
      <c r="U114" s="21" t="s">
        <v>62</v>
      </c>
      <c r="V114" s="21" t="s">
        <v>62</v>
      </c>
      <c r="W114" s="21" t="s">
        <v>62</v>
      </c>
    </row>
    <row r="115" spans="1:23" x14ac:dyDescent="0.35">
      <c r="A115" s="8" t="s">
        <v>115</v>
      </c>
      <c r="B115" s="8" t="s">
        <v>116</v>
      </c>
      <c r="C115" s="21">
        <v>20</v>
      </c>
      <c r="D115" s="21">
        <v>5</v>
      </c>
      <c r="E115" s="21" t="s">
        <v>62</v>
      </c>
      <c r="F115" s="21" t="s">
        <v>62</v>
      </c>
      <c r="G115" s="21" t="s">
        <v>62</v>
      </c>
      <c r="H115" s="21" t="s">
        <v>62</v>
      </c>
      <c r="I115" s="21" t="s">
        <v>62</v>
      </c>
      <c r="J115" s="21" t="s">
        <v>62</v>
      </c>
      <c r="K115" s="21" t="s">
        <v>62</v>
      </c>
      <c r="L115" s="21" t="s">
        <v>62</v>
      </c>
      <c r="M115" s="21" t="s">
        <v>62</v>
      </c>
      <c r="N115" s="21" t="s">
        <v>62</v>
      </c>
      <c r="O115" s="21" t="s">
        <v>62</v>
      </c>
      <c r="P115" s="21" t="s">
        <v>62</v>
      </c>
      <c r="Q115" s="21" t="s">
        <v>62</v>
      </c>
      <c r="R115" s="21" t="s">
        <v>62</v>
      </c>
      <c r="S115" s="21">
        <v>15</v>
      </c>
      <c r="T115" s="21">
        <v>83</v>
      </c>
      <c r="U115" s="21" t="s">
        <v>62</v>
      </c>
      <c r="V115" s="21" t="s">
        <v>62</v>
      </c>
      <c r="W115" s="21" t="s">
        <v>62</v>
      </c>
    </row>
    <row r="116" spans="1:23" x14ac:dyDescent="0.35">
      <c r="A116" s="8" t="s">
        <v>257</v>
      </c>
      <c r="B116" s="8" t="s">
        <v>258</v>
      </c>
      <c r="C116" s="21">
        <v>15</v>
      </c>
      <c r="D116" s="21">
        <v>20</v>
      </c>
      <c r="E116" s="21" t="s">
        <v>62</v>
      </c>
      <c r="F116" s="21" t="s">
        <v>62</v>
      </c>
      <c r="G116" s="21" t="s">
        <v>62</v>
      </c>
      <c r="H116" s="21" t="s">
        <v>62</v>
      </c>
      <c r="I116" s="21" t="s">
        <v>62</v>
      </c>
      <c r="J116" s="21" t="s">
        <v>62</v>
      </c>
      <c r="K116" s="21" t="s">
        <v>62</v>
      </c>
      <c r="L116" s="21" t="s">
        <v>62</v>
      </c>
      <c r="M116" s="21" t="s">
        <v>62</v>
      </c>
      <c r="N116" s="21" t="s">
        <v>62</v>
      </c>
      <c r="O116" s="21" t="s">
        <v>62</v>
      </c>
      <c r="P116" s="21" t="s">
        <v>62</v>
      </c>
      <c r="Q116" s="21" t="s">
        <v>62</v>
      </c>
      <c r="R116" s="21" t="s">
        <v>62</v>
      </c>
      <c r="S116" s="21" t="s">
        <v>62</v>
      </c>
      <c r="T116" s="21" t="s">
        <v>62</v>
      </c>
      <c r="U116" s="21">
        <v>10</v>
      </c>
      <c r="V116" s="21">
        <v>60</v>
      </c>
      <c r="W116" s="21" t="s">
        <v>62</v>
      </c>
    </row>
    <row r="117" spans="1:23" x14ac:dyDescent="0.35">
      <c r="A117" s="8" t="s">
        <v>127</v>
      </c>
      <c r="B117" s="8" t="s">
        <v>128</v>
      </c>
      <c r="C117" s="21" t="s">
        <v>62</v>
      </c>
      <c r="D117" s="21">
        <v>0</v>
      </c>
      <c r="E117" s="21" t="s">
        <v>62</v>
      </c>
      <c r="F117" s="21" t="s">
        <v>62</v>
      </c>
      <c r="G117" s="21" t="s">
        <v>62</v>
      </c>
      <c r="H117" s="21" t="s">
        <v>62</v>
      </c>
      <c r="I117" s="21" t="s">
        <v>62</v>
      </c>
      <c r="J117" s="21" t="s">
        <v>62</v>
      </c>
      <c r="K117" s="21" t="s">
        <v>62</v>
      </c>
      <c r="L117" s="21" t="s">
        <v>62</v>
      </c>
      <c r="M117" s="21" t="s">
        <v>62</v>
      </c>
      <c r="N117" s="21" t="s">
        <v>62</v>
      </c>
      <c r="O117" s="21" t="s">
        <v>62</v>
      </c>
      <c r="P117" s="21" t="s">
        <v>62</v>
      </c>
      <c r="Q117" s="21" t="s">
        <v>62</v>
      </c>
      <c r="R117" s="21" t="s">
        <v>62</v>
      </c>
      <c r="S117" s="21" t="s">
        <v>62</v>
      </c>
      <c r="T117" s="21" t="s">
        <v>62</v>
      </c>
      <c r="U117" s="21" t="s">
        <v>62</v>
      </c>
      <c r="V117" s="21" t="s">
        <v>62</v>
      </c>
      <c r="W117" s="21" t="s">
        <v>62</v>
      </c>
    </row>
    <row r="118" spans="1:23" x14ac:dyDescent="0.35">
      <c r="A118" s="8" t="s">
        <v>85</v>
      </c>
      <c r="B118" s="8" t="s">
        <v>86</v>
      </c>
      <c r="C118" s="21">
        <v>75</v>
      </c>
      <c r="D118" s="21">
        <v>12</v>
      </c>
      <c r="E118" s="21">
        <v>5</v>
      </c>
      <c r="F118" s="21">
        <v>8</v>
      </c>
      <c r="G118" s="21" t="s">
        <v>62</v>
      </c>
      <c r="H118" s="21" t="s">
        <v>62</v>
      </c>
      <c r="I118" s="21" t="s">
        <v>62</v>
      </c>
      <c r="J118" s="21" t="s">
        <v>62</v>
      </c>
      <c r="K118" s="21" t="s">
        <v>62</v>
      </c>
      <c r="L118" s="21" t="s">
        <v>62</v>
      </c>
      <c r="M118" s="21" t="s">
        <v>62</v>
      </c>
      <c r="N118" s="21" t="s">
        <v>62</v>
      </c>
      <c r="O118" s="21" t="s">
        <v>62</v>
      </c>
      <c r="P118" s="21" t="s">
        <v>62</v>
      </c>
      <c r="Q118" s="21" t="s">
        <v>62</v>
      </c>
      <c r="R118" s="21" t="s">
        <v>62</v>
      </c>
      <c r="S118" s="21">
        <v>60</v>
      </c>
      <c r="T118" s="21">
        <v>84</v>
      </c>
      <c r="U118" s="21">
        <v>5</v>
      </c>
      <c r="V118" s="21">
        <v>7</v>
      </c>
      <c r="W118" s="21" t="s">
        <v>62</v>
      </c>
    </row>
    <row r="119" spans="1:23" x14ac:dyDescent="0.35">
      <c r="A119" s="8" t="s">
        <v>87</v>
      </c>
      <c r="B119" s="8" t="s">
        <v>88</v>
      </c>
      <c r="C119" s="21" t="s">
        <v>62</v>
      </c>
      <c r="D119" s="21" t="s">
        <v>62</v>
      </c>
      <c r="E119" s="21" t="s">
        <v>62</v>
      </c>
      <c r="F119" s="21" t="s">
        <v>62</v>
      </c>
      <c r="G119" s="21" t="s">
        <v>62</v>
      </c>
      <c r="H119" s="21" t="s">
        <v>62</v>
      </c>
      <c r="I119" s="21" t="s">
        <v>62</v>
      </c>
      <c r="J119" s="21" t="s">
        <v>62</v>
      </c>
      <c r="K119" s="21" t="s">
        <v>62</v>
      </c>
      <c r="L119" s="21" t="s">
        <v>62</v>
      </c>
      <c r="M119" s="21" t="s">
        <v>62</v>
      </c>
      <c r="N119" s="21" t="s">
        <v>62</v>
      </c>
      <c r="O119" s="21" t="s">
        <v>62</v>
      </c>
      <c r="P119" s="21" t="s">
        <v>62</v>
      </c>
      <c r="Q119" s="21" t="s">
        <v>62</v>
      </c>
      <c r="R119" s="21" t="s">
        <v>62</v>
      </c>
      <c r="S119" s="21" t="s">
        <v>62</v>
      </c>
      <c r="T119" s="21" t="s">
        <v>62</v>
      </c>
      <c r="U119" s="21" t="s">
        <v>62</v>
      </c>
      <c r="V119" s="21" t="s">
        <v>62</v>
      </c>
      <c r="W119" s="21" t="s">
        <v>62</v>
      </c>
    </row>
    <row r="120" spans="1:23" x14ac:dyDescent="0.35">
      <c r="A120" s="8" t="s">
        <v>215</v>
      </c>
      <c r="B120" s="8" t="s">
        <v>216</v>
      </c>
      <c r="C120" s="21">
        <v>10</v>
      </c>
      <c r="D120" s="21">
        <v>28</v>
      </c>
      <c r="E120" s="21" t="s">
        <v>62</v>
      </c>
      <c r="F120" s="21" t="s">
        <v>62</v>
      </c>
      <c r="G120" s="21" t="s">
        <v>62</v>
      </c>
      <c r="H120" s="21" t="s">
        <v>62</v>
      </c>
      <c r="I120" s="21" t="s">
        <v>62</v>
      </c>
      <c r="J120" s="21" t="s">
        <v>62</v>
      </c>
      <c r="K120" s="21" t="s">
        <v>62</v>
      </c>
      <c r="L120" s="21" t="s">
        <v>62</v>
      </c>
      <c r="M120" s="21" t="s">
        <v>62</v>
      </c>
      <c r="N120" s="21" t="s">
        <v>62</v>
      </c>
      <c r="O120" s="21" t="s">
        <v>62</v>
      </c>
      <c r="P120" s="21" t="s">
        <v>62</v>
      </c>
      <c r="Q120" s="21" t="s">
        <v>62</v>
      </c>
      <c r="R120" s="21" t="s">
        <v>62</v>
      </c>
      <c r="S120" s="21" t="s">
        <v>62</v>
      </c>
      <c r="T120" s="21" t="s">
        <v>62</v>
      </c>
      <c r="U120" s="21" t="s">
        <v>62</v>
      </c>
      <c r="V120" s="21" t="s">
        <v>62</v>
      </c>
      <c r="W120" s="21" t="s">
        <v>62</v>
      </c>
    </row>
    <row r="121" spans="1:23" x14ac:dyDescent="0.35">
      <c r="A121" s="8" t="s">
        <v>217</v>
      </c>
      <c r="B121" s="8" t="s">
        <v>218</v>
      </c>
      <c r="C121" s="21" t="s">
        <v>62</v>
      </c>
      <c r="D121" s="21" t="s">
        <v>62</v>
      </c>
      <c r="E121" s="21" t="s">
        <v>62</v>
      </c>
      <c r="F121" s="21" t="s">
        <v>62</v>
      </c>
      <c r="G121" s="21" t="s">
        <v>62</v>
      </c>
      <c r="H121" s="21" t="s">
        <v>62</v>
      </c>
      <c r="I121" s="21" t="s">
        <v>62</v>
      </c>
      <c r="J121" s="21" t="s">
        <v>62</v>
      </c>
      <c r="K121" s="21" t="s">
        <v>62</v>
      </c>
      <c r="L121" s="21" t="s">
        <v>62</v>
      </c>
      <c r="M121" s="21" t="s">
        <v>62</v>
      </c>
      <c r="N121" s="21" t="s">
        <v>62</v>
      </c>
      <c r="O121" s="21" t="s">
        <v>62</v>
      </c>
      <c r="P121" s="21" t="s">
        <v>62</v>
      </c>
      <c r="Q121" s="21" t="s">
        <v>62</v>
      </c>
      <c r="R121" s="21" t="s">
        <v>62</v>
      </c>
      <c r="S121" s="21" t="s">
        <v>62</v>
      </c>
      <c r="T121" s="21" t="s">
        <v>62</v>
      </c>
      <c r="U121" s="21" t="s">
        <v>62</v>
      </c>
      <c r="V121" s="21" t="s">
        <v>62</v>
      </c>
      <c r="W121" s="21" t="s">
        <v>62</v>
      </c>
    </row>
    <row r="122" spans="1:23" x14ac:dyDescent="0.35">
      <c r="A122" s="8" t="s">
        <v>219</v>
      </c>
      <c r="B122" s="8" t="s">
        <v>220</v>
      </c>
      <c r="C122" s="21" t="s">
        <v>62</v>
      </c>
      <c r="D122" s="21" t="s">
        <v>62</v>
      </c>
      <c r="E122" s="21" t="s">
        <v>62</v>
      </c>
      <c r="F122" s="21" t="s">
        <v>62</v>
      </c>
      <c r="G122" s="21" t="s">
        <v>62</v>
      </c>
      <c r="H122" s="21" t="s">
        <v>62</v>
      </c>
      <c r="I122" s="21" t="s">
        <v>62</v>
      </c>
      <c r="J122" s="21" t="s">
        <v>62</v>
      </c>
      <c r="K122" s="21" t="s">
        <v>62</v>
      </c>
      <c r="L122" s="21" t="s">
        <v>62</v>
      </c>
      <c r="M122" s="21" t="s">
        <v>62</v>
      </c>
      <c r="N122" s="21" t="s">
        <v>62</v>
      </c>
      <c r="O122" s="21" t="s">
        <v>62</v>
      </c>
      <c r="P122" s="21" t="s">
        <v>62</v>
      </c>
      <c r="Q122" s="21" t="s">
        <v>62</v>
      </c>
      <c r="R122" s="21" t="s">
        <v>62</v>
      </c>
      <c r="S122" s="21" t="s">
        <v>62</v>
      </c>
      <c r="T122" s="21" t="s">
        <v>62</v>
      </c>
      <c r="U122" s="21" t="s">
        <v>62</v>
      </c>
      <c r="V122" s="21" t="s">
        <v>62</v>
      </c>
      <c r="W122" s="21" t="s">
        <v>62</v>
      </c>
    </row>
    <row r="123" spans="1:23" x14ac:dyDescent="0.35">
      <c r="A123" s="8" t="s">
        <v>307</v>
      </c>
      <c r="B123" s="8" t="s">
        <v>308</v>
      </c>
      <c r="C123" s="21">
        <v>5</v>
      </c>
      <c r="D123" s="21" t="s">
        <v>62</v>
      </c>
      <c r="E123" s="21" t="s">
        <v>62</v>
      </c>
      <c r="F123" s="21" t="s">
        <v>62</v>
      </c>
      <c r="G123" s="21" t="s">
        <v>62</v>
      </c>
      <c r="H123" s="21" t="s">
        <v>62</v>
      </c>
      <c r="I123" s="21" t="s">
        <v>62</v>
      </c>
      <c r="J123" s="21" t="s">
        <v>62</v>
      </c>
      <c r="K123" s="21" t="s">
        <v>62</v>
      </c>
      <c r="L123" s="21" t="s">
        <v>62</v>
      </c>
      <c r="M123" s="21" t="s">
        <v>62</v>
      </c>
      <c r="N123" s="21" t="s">
        <v>62</v>
      </c>
      <c r="O123" s="21" t="s">
        <v>62</v>
      </c>
      <c r="P123" s="21" t="s">
        <v>62</v>
      </c>
      <c r="Q123" s="21" t="s">
        <v>62</v>
      </c>
      <c r="R123" s="21" t="s">
        <v>62</v>
      </c>
      <c r="S123" s="21">
        <v>5</v>
      </c>
      <c r="T123" s="21">
        <v>100</v>
      </c>
      <c r="U123" s="21" t="s">
        <v>62</v>
      </c>
      <c r="V123" s="21" t="s">
        <v>62</v>
      </c>
      <c r="W123" s="21" t="s">
        <v>62</v>
      </c>
    </row>
    <row r="124" spans="1:23" x14ac:dyDescent="0.35">
      <c r="A124" s="8" t="s">
        <v>191</v>
      </c>
      <c r="B124" s="8" t="s">
        <v>192</v>
      </c>
      <c r="C124" s="21" t="s">
        <v>62</v>
      </c>
      <c r="D124" s="21" t="s">
        <v>62</v>
      </c>
      <c r="E124" s="21" t="s">
        <v>62</v>
      </c>
      <c r="F124" s="21" t="s">
        <v>62</v>
      </c>
      <c r="G124" s="21" t="s">
        <v>62</v>
      </c>
      <c r="H124" s="21" t="s">
        <v>62</v>
      </c>
      <c r="I124" s="21" t="s">
        <v>62</v>
      </c>
      <c r="J124" s="21" t="s">
        <v>62</v>
      </c>
      <c r="K124" s="21" t="s">
        <v>62</v>
      </c>
      <c r="L124" s="21" t="s">
        <v>62</v>
      </c>
      <c r="M124" s="21" t="s">
        <v>62</v>
      </c>
      <c r="N124" s="21" t="s">
        <v>62</v>
      </c>
      <c r="O124" s="21" t="s">
        <v>62</v>
      </c>
      <c r="P124" s="21" t="s">
        <v>62</v>
      </c>
      <c r="Q124" s="21" t="s">
        <v>62</v>
      </c>
      <c r="R124" s="21" t="s">
        <v>62</v>
      </c>
      <c r="S124" s="21" t="s">
        <v>62</v>
      </c>
      <c r="T124" s="21" t="s">
        <v>62</v>
      </c>
      <c r="U124" s="21" t="s">
        <v>62</v>
      </c>
      <c r="V124" s="21" t="s">
        <v>62</v>
      </c>
      <c r="W124" s="21" t="s">
        <v>62</v>
      </c>
    </row>
    <row r="125" spans="1:23" x14ac:dyDescent="0.35">
      <c r="A125" s="8" t="s">
        <v>83</v>
      </c>
      <c r="B125" s="8" t="s">
        <v>84</v>
      </c>
      <c r="C125" s="21" t="s">
        <v>62</v>
      </c>
      <c r="D125" s="21" t="s">
        <v>62</v>
      </c>
      <c r="E125" s="21" t="s">
        <v>62</v>
      </c>
      <c r="F125" s="21" t="s">
        <v>62</v>
      </c>
      <c r="G125" s="21" t="s">
        <v>62</v>
      </c>
      <c r="H125" s="21" t="s">
        <v>62</v>
      </c>
      <c r="I125" s="21" t="s">
        <v>62</v>
      </c>
      <c r="J125" s="21" t="s">
        <v>62</v>
      </c>
      <c r="K125" s="21" t="s">
        <v>62</v>
      </c>
      <c r="L125" s="21" t="s">
        <v>62</v>
      </c>
      <c r="M125" s="21" t="s">
        <v>62</v>
      </c>
      <c r="N125" s="21" t="s">
        <v>62</v>
      </c>
      <c r="O125" s="21" t="s">
        <v>62</v>
      </c>
      <c r="P125" s="21" t="s">
        <v>62</v>
      </c>
      <c r="Q125" s="21" t="s">
        <v>62</v>
      </c>
      <c r="R125" s="21" t="s">
        <v>62</v>
      </c>
      <c r="S125" s="21" t="s">
        <v>62</v>
      </c>
      <c r="T125" s="21" t="s">
        <v>62</v>
      </c>
      <c r="U125" s="21" t="s">
        <v>62</v>
      </c>
      <c r="V125" s="21" t="s">
        <v>62</v>
      </c>
      <c r="W125" s="21" t="s">
        <v>62</v>
      </c>
    </row>
    <row r="126" spans="1:23" x14ac:dyDescent="0.35">
      <c r="A126" s="8" t="s">
        <v>221</v>
      </c>
      <c r="B126" s="8" t="s">
        <v>222</v>
      </c>
      <c r="C126" s="21">
        <v>15</v>
      </c>
      <c r="D126" s="21">
        <v>9</v>
      </c>
      <c r="E126" s="21" t="s">
        <v>62</v>
      </c>
      <c r="F126" s="21" t="s">
        <v>62</v>
      </c>
      <c r="G126" s="21" t="s">
        <v>62</v>
      </c>
      <c r="H126" s="21" t="s">
        <v>62</v>
      </c>
      <c r="I126" s="21" t="s">
        <v>62</v>
      </c>
      <c r="J126" s="21" t="s">
        <v>62</v>
      </c>
      <c r="K126" s="21" t="s">
        <v>62</v>
      </c>
      <c r="L126" s="21" t="s">
        <v>62</v>
      </c>
      <c r="M126" s="21" t="s">
        <v>62</v>
      </c>
      <c r="N126" s="21" t="s">
        <v>62</v>
      </c>
      <c r="O126" s="21" t="s">
        <v>62</v>
      </c>
      <c r="P126" s="21" t="s">
        <v>62</v>
      </c>
      <c r="Q126" s="21" t="s">
        <v>62</v>
      </c>
      <c r="R126" s="21" t="s">
        <v>62</v>
      </c>
      <c r="S126" s="21" t="s">
        <v>62</v>
      </c>
      <c r="T126" s="21" t="s">
        <v>62</v>
      </c>
      <c r="U126" s="21">
        <v>5</v>
      </c>
      <c r="V126" s="21">
        <v>38</v>
      </c>
      <c r="W126" s="21" t="s">
        <v>62</v>
      </c>
    </row>
    <row r="127" spans="1:23" x14ac:dyDescent="0.35">
      <c r="A127" s="8" t="s">
        <v>213</v>
      </c>
      <c r="B127" s="8" t="s">
        <v>214</v>
      </c>
      <c r="C127" s="21">
        <v>80</v>
      </c>
      <c r="D127" s="21">
        <v>17</v>
      </c>
      <c r="E127" s="21">
        <v>10</v>
      </c>
      <c r="F127" s="21">
        <v>15</v>
      </c>
      <c r="G127" s="21" t="s">
        <v>62</v>
      </c>
      <c r="H127" s="21" t="s">
        <v>62</v>
      </c>
      <c r="I127" s="21" t="s">
        <v>62</v>
      </c>
      <c r="J127" s="21" t="s">
        <v>62</v>
      </c>
      <c r="K127" s="21" t="s">
        <v>62</v>
      </c>
      <c r="L127" s="21" t="s">
        <v>62</v>
      </c>
      <c r="M127" s="21" t="s">
        <v>62</v>
      </c>
      <c r="N127" s="21" t="s">
        <v>62</v>
      </c>
      <c r="O127" s="21" t="s">
        <v>62</v>
      </c>
      <c r="P127" s="21" t="s">
        <v>62</v>
      </c>
      <c r="Q127" s="21" t="s">
        <v>62</v>
      </c>
      <c r="R127" s="21" t="s">
        <v>62</v>
      </c>
      <c r="S127" s="21">
        <v>55</v>
      </c>
      <c r="T127" s="21">
        <v>66</v>
      </c>
      <c r="U127" s="21">
        <v>10</v>
      </c>
      <c r="V127" s="21">
        <v>15</v>
      </c>
      <c r="W127" s="21" t="s">
        <v>62</v>
      </c>
    </row>
    <row r="128" spans="1:23" x14ac:dyDescent="0.35">
      <c r="A128" s="8" t="s">
        <v>129</v>
      </c>
      <c r="B128" s="8" t="s">
        <v>130</v>
      </c>
      <c r="C128" s="21">
        <v>50</v>
      </c>
      <c r="D128" s="21">
        <v>10</v>
      </c>
      <c r="E128" s="21" t="s">
        <v>62</v>
      </c>
      <c r="F128" s="21" t="s">
        <v>62</v>
      </c>
      <c r="G128" s="21" t="s">
        <v>62</v>
      </c>
      <c r="H128" s="21" t="s">
        <v>62</v>
      </c>
      <c r="I128" s="21" t="s">
        <v>62</v>
      </c>
      <c r="J128" s="21" t="s">
        <v>62</v>
      </c>
      <c r="K128" s="21" t="s">
        <v>62</v>
      </c>
      <c r="L128" s="21" t="s">
        <v>62</v>
      </c>
      <c r="M128" s="21" t="s">
        <v>62</v>
      </c>
      <c r="N128" s="21" t="s">
        <v>62</v>
      </c>
      <c r="O128" s="21" t="s">
        <v>62</v>
      </c>
      <c r="P128" s="21" t="s">
        <v>62</v>
      </c>
      <c r="Q128" s="21" t="s">
        <v>62</v>
      </c>
      <c r="R128" s="21" t="s">
        <v>62</v>
      </c>
      <c r="S128" s="21">
        <v>40</v>
      </c>
      <c r="T128" s="21">
        <v>84</v>
      </c>
      <c r="U128" s="21">
        <v>5</v>
      </c>
      <c r="V128" s="21">
        <v>10</v>
      </c>
      <c r="W128" s="21" t="s">
        <v>62</v>
      </c>
    </row>
    <row r="129" spans="1:23" x14ac:dyDescent="0.35">
      <c r="A129" s="8" t="s">
        <v>189</v>
      </c>
      <c r="B129" s="8" t="s">
        <v>190</v>
      </c>
      <c r="C129" s="21">
        <v>50</v>
      </c>
      <c r="D129" s="21" t="s">
        <v>62</v>
      </c>
      <c r="E129" s="21" t="s">
        <v>62</v>
      </c>
      <c r="F129" s="21" t="s">
        <v>62</v>
      </c>
      <c r="G129" s="21" t="s">
        <v>62</v>
      </c>
      <c r="H129" s="21" t="s">
        <v>62</v>
      </c>
      <c r="I129" s="21" t="s">
        <v>62</v>
      </c>
      <c r="J129" s="21" t="s">
        <v>62</v>
      </c>
      <c r="K129" s="21" t="s">
        <v>62</v>
      </c>
      <c r="L129" s="21" t="s">
        <v>62</v>
      </c>
      <c r="M129" s="21" t="s">
        <v>62</v>
      </c>
      <c r="N129" s="21" t="s">
        <v>62</v>
      </c>
      <c r="O129" s="21" t="s">
        <v>62</v>
      </c>
      <c r="P129" s="21" t="s">
        <v>62</v>
      </c>
      <c r="Q129" s="21" t="s">
        <v>62</v>
      </c>
      <c r="R129" s="21" t="s">
        <v>62</v>
      </c>
      <c r="S129" s="21">
        <v>50</v>
      </c>
      <c r="T129" s="21">
        <v>100</v>
      </c>
      <c r="U129" s="21" t="s">
        <v>62</v>
      </c>
      <c r="V129" s="21" t="s">
        <v>62</v>
      </c>
      <c r="W129" s="21" t="s">
        <v>62</v>
      </c>
    </row>
    <row r="130" spans="1:23" x14ac:dyDescent="0.35">
      <c r="A130" s="8" t="s">
        <v>243</v>
      </c>
      <c r="B130" s="8" t="s">
        <v>244</v>
      </c>
      <c r="C130" s="21" t="s">
        <v>62</v>
      </c>
      <c r="D130" s="21" t="s">
        <v>62</v>
      </c>
      <c r="E130" s="21" t="s">
        <v>62</v>
      </c>
      <c r="F130" s="21" t="s">
        <v>62</v>
      </c>
      <c r="G130" s="21" t="s">
        <v>62</v>
      </c>
      <c r="H130" s="21" t="s">
        <v>62</v>
      </c>
      <c r="I130" s="21" t="s">
        <v>62</v>
      </c>
      <c r="J130" s="21" t="s">
        <v>62</v>
      </c>
      <c r="K130" s="21" t="s">
        <v>62</v>
      </c>
      <c r="L130" s="21" t="s">
        <v>62</v>
      </c>
      <c r="M130" s="21" t="s">
        <v>62</v>
      </c>
      <c r="N130" s="21" t="s">
        <v>62</v>
      </c>
      <c r="O130" s="21" t="s">
        <v>62</v>
      </c>
      <c r="P130" s="21" t="s">
        <v>62</v>
      </c>
      <c r="Q130" s="21" t="s">
        <v>62</v>
      </c>
      <c r="R130" s="21" t="s">
        <v>62</v>
      </c>
      <c r="S130" s="21" t="s">
        <v>62</v>
      </c>
      <c r="T130" s="21" t="s">
        <v>62</v>
      </c>
      <c r="U130" s="21" t="s">
        <v>62</v>
      </c>
      <c r="V130" s="21" t="s">
        <v>62</v>
      </c>
      <c r="W130" s="21" t="s">
        <v>62</v>
      </c>
    </row>
    <row r="131" spans="1:23" x14ac:dyDescent="0.35">
      <c r="A131" s="8" t="s">
        <v>331</v>
      </c>
      <c r="B131" s="8" t="s">
        <v>332</v>
      </c>
      <c r="C131" s="21">
        <v>845</v>
      </c>
      <c r="D131" s="21">
        <v>12</v>
      </c>
      <c r="E131" s="21">
        <v>5</v>
      </c>
      <c r="F131" s="21">
        <v>1</v>
      </c>
      <c r="G131" s="21" t="s">
        <v>62</v>
      </c>
      <c r="H131" s="21" t="s">
        <v>62</v>
      </c>
      <c r="I131" s="21" t="s">
        <v>62</v>
      </c>
      <c r="J131" s="21" t="s">
        <v>62</v>
      </c>
      <c r="K131" s="21" t="s">
        <v>62</v>
      </c>
      <c r="L131" s="21" t="s">
        <v>62</v>
      </c>
      <c r="M131" s="21" t="s">
        <v>62</v>
      </c>
      <c r="N131" s="21" t="s">
        <v>62</v>
      </c>
      <c r="O131" s="21" t="s">
        <v>62</v>
      </c>
      <c r="P131" s="21" t="s">
        <v>62</v>
      </c>
      <c r="Q131" s="21" t="s">
        <v>62</v>
      </c>
      <c r="R131" s="21" t="s">
        <v>62</v>
      </c>
      <c r="S131" s="21">
        <v>805</v>
      </c>
      <c r="T131" s="21">
        <v>95</v>
      </c>
      <c r="U131" s="21">
        <v>30</v>
      </c>
      <c r="V131" s="21">
        <v>4</v>
      </c>
      <c r="W131" s="21" t="s">
        <v>62</v>
      </c>
    </row>
    <row r="132" spans="1:23" x14ac:dyDescent="0.35">
      <c r="A132" s="8" t="s">
        <v>259</v>
      </c>
      <c r="B132" s="8" t="s">
        <v>260</v>
      </c>
      <c r="C132" s="21">
        <v>110</v>
      </c>
      <c r="D132" s="21">
        <v>14</v>
      </c>
      <c r="E132" s="21">
        <v>5</v>
      </c>
      <c r="F132" s="21">
        <v>6</v>
      </c>
      <c r="G132" s="21" t="s">
        <v>62</v>
      </c>
      <c r="H132" s="21" t="s">
        <v>62</v>
      </c>
      <c r="I132" s="21" t="s">
        <v>62</v>
      </c>
      <c r="J132" s="21" t="s">
        <v>62</v>
      </c>
      <c r="K132" s="21" t="s">
        <v>62</v>
      </c>
      <c r="L132" s="21" t="s">
        <v>62</v>
      </c>
      <c r="M132" s="21" t="s">
        <v>62</v>
      </c>
      <c r="N132" s="21" t="s">
        <v>62</v>
      </c>
      <c r="O132" s="21" t="s">
        <v>62</v>
      </c>
      <c r="P132" s="21" t="s">
        <v>62</v>
      </c>
      <c r="Q132" s="21" t="s">
        <v>62</v>
      </c>
      <c r="R132" s="21" t="s">
        <v>62</v>
      </c>
      <c r="S132" s="21">
        <v>100</v>
      </c>
      <c r="T132" s="21">
        <v>90</v>
      </c>
      <c r="U132" s="21" t="s">
        <v>62</v>
      </c>
      <c r="V132" s="21" t="s">
        <v>62</v>
      </c>
      <c r="W132" s="21" t="s">
        <v>62</v>
      </c>
    </row>
    <row r="133" spans="1:23" x14ac:dyDescent="0.35">
      <c r="A133" s="8" t="s">
        <v>93</v>
      </c>
      <c r="B133" s="8" t="s">
        <v>94</v>
      </c>
      <c r="C133" s="21">
        <v>5</v>
      </c>
      <c r="D133" s="21">
        <v>19</v>
      </c>
      <c r="E133" s="21" t="s">
        <v>62</v>
      </c>
      <c r="F133" s="21" t="s">
        <v>62</v>
      </c>
      <c r="G133" s="21" t="s">
        <v>62</v>
      </c>
      <c r="H133" s="21" t="s">
        <v>62</v>
      </c>
      <c r="I133" s="21" t="s">
        <v>62</v>
      </c>
      <c r="J133" s="21" t="s">
        <v>62</v>
      </c>
      <c r="K133" s="21" t="s">
        <v>62</v>
      </c>
      <c r="L133" s="21" t="s">
        <v>62</v>
      </c>
      <c r="M133" s="21" t="s">
        <v>62</v>
      </c>
      <c r="N133" s="21" t="s">
        <v>62</v>
      </c>
      <c r="O133" s="21" t="s">
        <v>62</v>
      </c>
      <c r="P133" s="21" t="s">
        <v>62</v>
      </c>
      <c r="Q133" s="21" t="s">
        <v>62</v>
      </c>
      <c r="R133" s="21" t="s">
        <v>62</v>
      </c>
      <c r="S133" s="21" t="s">
        <v>62</v>
      </c>
      <c r="T133" s="21" t="s">
        <v>62</v>
      </c>
      <c r="U133" s="21" t="s">
        <v>62</v>
      </c>
      <c r="V133" s="21" t="s">
        <v>62</v>
      </c>
      <c r="W133" s="21" t="s">
        <v>62</v>
      </c>
    </row>
    <row r="134" spans="1:23" x14ac:dyDescent="0.35">
      <c r="A134" s="8" t="s">
        <v>279</v>
      </c>
      <c r="B134" s="8" t="s">
        <v>280</v>
      </c>
      <c r="C134" s="21">
        <v>30</v>
      </c>
      <c r="D134" s="21">
        <v>10</v>
      </c>
      <c r="E134" s="21" t="s">
        <v>62</v>
      </c>
      <c r="F134" s="21" t="s">
        <v>62</v>
      </c>
      <c r="G134" s="21" t="s">
        <v>62</v>
      </c>
      <c r="H134" s="21" t="s">
        <v>62</v>
      </c>
      <c r="I134" s="21" t="s">
        <v>62</v>
      </c>
      <c r="J134" s="21" t="s">
        <v>62</v>
      </c>
      <c r="K134" s="21" t="s">
        <v>62</v>
      </c>
      <c r="L134" s="21" t="s">
        <v>62</v>
      </c>
      <c r="M134" s="21" t="s">
        <v>62</v>
      </c>
      <c r="N134" s="21" t="s">
        <v>62</v>
      </c>
      <c r="O134" s="21" t="s">
        <v>62</v>
      </c>
      <c r="P134" s="21" t="s">
        <v>62</v>
      </c>
      <c r="Q134" s="21" t="s">
        <v>62</v>
      </c>
      <c r="R134" s="21" t="s">
        <v>62</v>
      </c>
      <c r="S134" s="21">
        <v>25</v>
      </c>
      <c r="T134" s="21">
        <v>93</v>
      </c>
      <c r="U134" s="21" t="s">
        <v>62</v>
      </c>
      <c r="V134" s="21" t="s">
        <v>62</v>
      </c>
      <c r="W134" s="21" t="s">
        <v>62</v>
      </c>
    </row>
    <row r="135" spans="1:23" x14ac:dyDescent="0.35">
      <c r="A135" s="8" t="s">
        <v>147</v>
      </c>
      <c r="B135" s="8" t="s">
        <v>148</v>
      </c>
      <c r="C135" s="21">
        <v>15</v>
      </c>
      <c r="D135" s="21">
        <v>23</v>
      </c>
      <c r="E135" s="21" t="s">
        <v>62</v>
      </c>
      <c r="F135" s="21" t="s">
        <v>62</v>
      </c>
      <c r="G135" s="21" t="s">
        <v>62</v>
      </c>
      <c r="H135" s="21" t="s">
        <v>62</v>
      </c>
      <c r="I135" s="21" t="s">
        <v>62</v>
      </c>
      <c r="J135" s="21" t="s">
        <v>62</v>
      </c>
      <c r="K135" s="21" t="s">
        <v>62</v>
      </c>
      <c r="L135" s="21" t="s">
        <v>62</v>
      </c>
      <c r="M135" s="21" t="s">
        <v>62</v>
      </c>
      <c r="N135" s="21" t="s">
        <v>62</v>
      </c>
      <c r="O135" s="21" t="s">
        <v>62</v>
      </c>
      <c r="P135" s="21" t="s">
        <v>62</v>
      </c>
      <c r="Q135" s="21" t="s">
        <v>62</v>
      </c>
      <c r="R135" s="21" t="s">
        <v>62</v>
      </c>
      <c r="S135" s="21">
        <v>15</v>
      </c>
      <c r="T135" s="21">
        <v>81</v>
      </c>
      <c r="U135" s="21" t="s">
        <v>62</v>
      </c>
      <c r="V135" s="21" t="s">
        <v>62</v>
      </c>
      <c r="W135" s="21" t="s">
        <v>62</v>
      </c>
    </row>
    <row r="136" spans="1:23" x14ac:dyDescent="0.35">
      <c r="A136" s="8" t="s">
        <v>323</v>
      </c>
      <c r="B136" s="8" t="s">
        <v>324</v>
      </c>
      <c r="C136" s="21">
        <v>10</v>
      </c>
      <c r="D136" s="21">
        <v>19</v>
      </c>
      <c r="E136" s="21">
        <v>5</v>
      </c>
      <c r="F136" s="21">
        <v>45</v>
      </c>
      <c r="G136" s="21" t="s">
        <v>62</v>
      </c>
      <c r="H136" s="21" t="s">
        <v>62</v>
      </c>
      <c r="I136" s="21" t="s">
        <v>62</v>
      </c>
      <c r="J136" s="21" t="s">
        <v>62</v>
      </c>
      <c r="K136" s="21" t="s">
        <v>62</v>
      </c>
      <c r="L136" s="21" t="s">
        <v>62</v>
      </c>
      <c r="M136" s="21" t="s">
        <v>62</v>
      </c>
      <c r="N136" s="21" t="s">
        <v>62</v>
      </c>
      <c r="O136" s="21" t="s">
        <v>62</v>
      </c>
      <c r="P136" s="21" t="s">
        <v>62</v>
      </c>
      <c r="Q136" s="21" t="s">
        <v>62</v>
      </c>
      <c r="R136" s="21" t="s">
        <v>62</v>
      </c>
      <c r="S136" s="21" t="s">
        <v>62</v>
      </c>
      <c r="T136" s="21" t="s">
        <v>62</v>
      </c>
      <c r="U136" s="21" t="s">
        <v>62</v>
      </c>
      <c r="V136" s="21" t="s">
        <v>62</v>
      </c>
      <c r="W136" s="21" t="s">
        <v>62</v>
      </c>
    </row>
    <row r="137" spans="1:23" x14ac:dyDescent="0.35">
      <c r="A137" s="8" t="s">
        <v>285</v>
      </c>
      <c r="B137" s="8" t="s">
        <v>286</v>
      </c>
      <c r="C137" s="21" t="s">
        <v>62</v>
      </c>
      <c r="D137" s="21">
        <v>13</v>
      </c>
      <c r="E137" s="21" t="s">
        <v>62</v>
      </c>
      <c r="F137" s="21" t="s">
        <v>62</v>
      </c>
      <c r="G137" s="21" t="s">
        <v>62</v>
      </c>
      <c r="H137" s="21" t="s">
        <v>62</v>
      </c>
      <c r="I137" s="21" t="s">
        <v>62</v>
      </c>
      <c r="J137" s="21" t="s">
        <v>62</v>
      </c>
      <c r="K137" s="21" t="s">
        <v>62</v>
      </c>
      <c r="L137" s="21" t="s">
        <v>62</v>
      </c>
      <c r="M137" s="21" t="s">
        <v>62</v>
      </c>
      <c r="N137" s="21" t="s">
        <v>62</v>
      </c>
      <c r="O137" s="21" t="s">
        <v>62</v>
      </c>
      <c r="P137" s="21" t="s">
        <v>62</v>
      </c>
      <c r="Q137" s="21" t="s">
        <v>62</v>
      </c>
      <c r="R137" s="21" t="s">
        <v>62</v>
      </c>
      <c r="S137" s="21" t="s">
        <v>62</v>
      </c>
      <c r="T137" s="21" t="s">
        <v>62</v>
      </c>
      <c r="U137" s="21" t="s">
        <v>62</v>
      </c>
      <c r="V137" s="21" t="s">
        <v>62</v>
      </c>
      <c r="W137" s="21" t="s">
        <v>62</v>
      </c>
    </row>
    <row r="138" spans="1:23" x14ac:dyDescent="0.35">
      <c r="A138" s="8" t="s">
        <v>193</v>
      </c>
      <c r="B138" s="8" t="s">
        <v>194</v>
      </c>
      <c r="C138" s="21" t="s">
        <v>62</v>
      </c>
      <c r="D138" s="21" t="s">
        <v>62</v>
      </c>
      <c r="E138" s="21" t="s">
        <v>62</v>
      </c>
      <c r="F138" s="21" t="s">
        <v>62</v>
      </c>
      <c r="G138" s="21" t="s">
        <v>62</v>
      </c>
      <c r="H138" s="21" t="s">
        <v>62</v>
      </c>
      <c r="I138" s="21" t="s">
        <v>62</v>
      </c>
      <c r="J138" s="21" t="s">
        <v>62</v>
      </c>
      <c r="K138" s="21" t="s">
        <v>62</v>
      </c>
      <c r="L138" s="21" t="s">
        <v>62</v>
      </c>
      <c r="M138" s="21" t="s">
        <v>62</v>
      </c>
      <c r="N138" s="21" t="s">
        <v>62</v>
      </c>
      <c r="O138" s="21" t="s">
        <v>62</v>
      </c>
      <c r="P138" s="21" t="s">
        <v>62</v>
      </c>
      <c r="Q138" s="21" t="s">
        <v>62</v>
      </c>
      <c r="R138" s="21" t="s">
        <v>62</v>
      </c>
      <c r="S138" s="21" t="s">
        <v>62</v>
      </c>
      <c r="T138" s="21" t="s">
        <v>62</v>
      </c>
      <c r="U138" s="21" t="s">
        <v>62</v>
      </c>
      <c r="V138" s="21" t="s">
        <v>62</v>
      </c>
      <c r="W138" s="21" t="s">
        <v>62</v>
      </c>
    </row>
    <row r="139" spans="1:23" x14ac:dyDescent="0.35">
      <c r="A139" s="8" t="s">
        <v>267</v>
      </c>
      <c r="B139" s="8" t="s">
        <v>268</v>
      </c>
      <c r="C139" s="21">
        <v>70</v>
      </c>
      <c r="D139" s="21">
        <v>18</v>
      </c>
      <c r="E139" s="21">
        <v>10</v>
      </c>
      <c r="F139" s="21">
        <v>14</v>
      </c>
      <c r="G139" s="21" t="s">
        <v>62</v>
      </c>
      <c r="H139" s="21" t="s">
        <v>62</v>
      </c>
      <c r="I139" s="21" t="s">
        <v>62</v>
      </c>
      <c r="J139" s="21" t="s">
        <v>62</v>
      </c>
      <c r="K139" s="21" t="s">
        <v>62</v>
      </c>
      <c r="L139" s="21" t="s">
        <v>62</v>
      </c>
      <c r="M139" s="21" t="s">
        <v>62</v>
      </c>
      <c r="N139" s="21" t="s">
        <v>62</v>
      </c>
      <c r="O139" s="21" t="s">
        <v>62</v>
      </c>
      <c r="P139" s="21" t="s">
        <v>62</v>
      </c>
      <c r="Q139" s="21" t="s">
        <v>62</v>
      </c>
      <c r="R139" s="21" t="s">
        <v>62</v>
      </c>
      <c r="S139" s="21">
        <v>40</v>
      </c>
      <c r="T139" s="21">
        <v>58</v>
      </c>
      <c r="U139" s="21">
        <v>15</v>
      </c>
      <c r="V139" s="21">
        <v>24</v>
      </c>
      <c r="W139" s="21" t="s">
        <v>62</v>
      </c>
    </row>
    <row r="140" spans="1:23" x14ac:dyDescent="0.35">
      <c r="A140" s="8" t="s">
        <v>195</v>
      </c>
      <c r="B140" s="8" t="s">
        <v>196</v>
      </c>
      <c r="C140" s="21">
        <v>10</v>
      </c>
      <c r="D140" s="21" t="s">
        <v>62</v>
      </c>
      <c r="E140" s="21" t="s">
        <v>62</v>
      </c>
      <c r="F140" s="21" t="s">
        <v>62</v>
      </c>
      <c r="G140" s="21" t="s">
        <v>62</v>
      </c>
      <c r="H140" s="21" t="s">
        <v>62</v>
      </c>
      <c r="I140" s="21" t="s">
        <v>62</v>
      </c>
      <c r="J140" s="21" t="s">
        <v>62</v>
      </c>
      <c r="K140" s="21" t="s">
        <v>62</v>
      </c>
      <c r="L140" s="21" t="s">
        <v>62</v>
      </c>
      <c r="M140" s="21" t="s">
        <v>62</v>
      </c>
      <c r="N140" s="21" t="s">
        <v>62</v>
      </c>
      <c r="O140" s="21" t="s">
        <v>62</v>
      </c>
      <c r="P140" s="21" t="s">
        <v>62</v>
      </c>
      <c r="Q140" s="21" t="s">
        <v>62</v>
      </c>
      <c r="R140" s="21" t="s">
        <v>62</v>
      </c>
      <c r="S140" s="21">
        <v>5</v>
      </c>
      <c r="T140" s="21">
        <v>60</v>
      </c>
      <c r="U140" s="21" t="s">
        <v>62</v>
      </c>
      <c r="V140" s="21" t="s">
        <v>62</v>
      </c>
      <c r="W140" s="21" t="s">
        <v>62</v>
      </c>
    </row>
    <row r="141" spans="1:23" x14ac:dyDescent="0.35">
      <c r="A141" s="8" t="s">
        <v>149</v>
      </c>
      <c r="B141" s="8" t="s">
        <v>150</v>
      </c>
      <c r="C141" s="21" t="s">
        <v>62</v>
      </c>
      <c r="D141" s="21">
        <v>16</v>
      </c>
      <c r="E141" s="21" t="s">
        <v>62</v>
      </c>
      <c r="F141" s="21" t="s">
        <v>62</v>
      </c>
      <c r="G141" s="21" t="s">
        <v>62</v>
      </c>
      <c r="H141" s="21" t="s">
        <v>62</v>
      </c>
      <c r="I141" s="21" t="s">
        <v>62</v>
      </c>
      <c r="J141" s="21" t="s">
        <v>62</v>
      </c>
      <c r="K141" s="21" t="s">
        <v>62</v>
      </c>
      <c r="L141" s="21" t="s">
        <v>62</v>
      </c>
      <c r="M141" s="21" t="s">
        <v>62</v>
      </c>
      <c r="N141" s="21" t="s">
        <v>62</v>
      </c>
      <c r="O141" s="21" t="s">
        <v>62</v>
      </c>
      <c r="P141" s="21" t="s">
        <v>62</v>
      </c>
      <c r="Q141" s="21" t="s">
        <v>62</v>
      </c>
      <c r="R141" s="21" t="s">
        <v>62</v>
      </c>
      <c r="S141" s="21" t="s">
        <v>62</v>
      </c>
      <c r="T141" s="21" t="s">
        <v>62</v>
      </c>
      <c r="U141" s="21" t="s">
        <v>62</v>
      </c>
      <c r="V141" s="21" t="s">
        <v>62</v>
      </c>
      <c r="W141" s="21" t="s">
        <v>62</v>
      </c>
    </row>
    <row r="142" spans="1:23" x14ac:dyDescent="0.35">
      <c r="A142" s="8" t="s">
        <v>95</v>
      </c>
      <c r="B142" s="8" t="s">
        <v>96</v>
      </c>
      <c r="C142" s="21">
        <v>85</v>
      </c>
      <c r="D142" s="21">
        <v>7</v>
      </c>
      <c r="E142" s="21">
        <v>20</v>
      </c>
      <c r="F142" s="21">
        <v>25</v>
      </c>
      <c r="G142" s="21" t="s">
        <v>62</v>
      </c>
      <c r="H142" s="21" t="s">
        <v>62</v>
      </c>
      <c r="I142" s="21" t="s">
        <v>62</v>
      </c>
      <c r="J142" s="21" t="s">
        <v>62</v>
      </c>
      <c r="K142" s="21" t="s">
        <v>62</v>
      </c>
      <c r="L142" s="21" t="s">
        <v>62</v>
      </c>
      <c r="M142" s="21" t="s">
        <v>62</v>
      </c>
      <c r="N142" s="21" t="s">
        <v>62</v>
      </c>
      <c r="O142" s="21" t="s">
        <v>62</v>
      </c>
      <c r="P142" s="21" t="s">
        <v>62</v>
      </c>
      <c r="Q142" s="21" t="s">
        <v>62</v>
      </c>
      <c r="R142" s="21" t="s">
        <v>62</v>
      </c>
      <c r="S142" s="21">
        <v>40</v>
      </c>
      <c r="T142" s="21">
        <v>49</v>
      </c>
      <c r="U142" s="21">
        <v>20</v>
      </c>
      <c r="V142" s="21">
        <v>25</v>
      </c>
      <c r="W142" s="21" t="s">
        <v>62</v>
      </c>
    </row>
    <row r="143" spans="1:23" x14ac:dyDescent="0.35">
      <c r="A143" s="8" t="s">
        <v>265</v>
      </c>
      <c r="B143" s="8" t="s">
        <v>266</v>
      </c>
      <c r="C143" s="21">
        <v>20</v>
      </c>
      <c r="D143" s="21">
        <v>15</v>
      </c>
      <c r="E143" s="21" t="s">
        <v>62</v>
      </c>
      <c r="F143" s="21" t="s">
        <v>62</v>
      </c>
      <c r="G143" s="21" t="s">
        <v>62</v>
      </c>
      <c r="H143" s="21" t="s">
        <v>62</v>
      </c>
      <c r="I143" s="21" t="s">
        <v>62</v>
      </c>
      <c r="J143" s="21" t="s">
        <v>62</v>
      </c>
      <c r="K143" s="21" t="s">
        <v>62</v>
      </c>
      <c r="L143" s="21" t="s">
        <v>62</v>
      </c>
      <c r="M143" s="21" t="s">
        <v>62</v>
      </c>
      <c r="N143" s="21" t="s">
        <v>62</v>
      </c>
      <c r="O143" s="21" t="s">
        <v>62</v>
      </c>
      <c r="P143" s="21" t="s">
        <v>62</v>
      </c>
      <c r="Q143" s="21" t="s">
        <v>62</v>
      </c>
      <c r="R143" s="21" t="s">
        <v>62</v>
      </c>
      <c r="S143" s="21">
        <v>10</v>
      </c>
      <c r="T143" s="21">
        <v>50</v>
      </c>
      <c r="U143" s="21">
        <v>5</v>
      </c>
      <c r="V143" s="21">
        <v>25</v>
      </c>
      <c r="W143" s="21" t="s">
        <v>62</v>
      </c>
    </row>
    <row r="144" spans="1:23" x14ac:dyDescent="0.35">
      <c r="A144" s="8" t="s">
        <v>223</v>
      </c>
      <c r="B144" s="8" t="s">
        <v>224</v>
      </c>
      <c r="C144" s="21">
        <v>5</v>
      </c>
      <c r="D144" s="21" t="s">
        <v>62</v>
      </c>
      <c r="E144" s="21" t="s">
        <v>62</v>
      </c>
      <c r="F144" s="21" t="s">
        <v>62</v>
      </c>
      <c r="G144" s="21" t="s">
        <v>62</v>
      </c>
      <c r="H144" s="21" t="s">
        <v>62</v>
      </c>
      <c r="I144" s="21" t="s">
        <v>62</v>
      </c>
      <c r="J144" s="21" t="s">
        <v>62</v>
      </c>
      <c r="K144" s="21" t="s">
        <v>62</v>
      </c>
      <c r="L144" s="21" t="s">
        <v>62</v>
      </c>
      <c r="M144" s="21" t="s">
        <v>62</v>
      </c>
      <c r="N144" s="21" t="s">
        <v>62</v>
      </c>
      <c r="O144" s="21" t="s">
        <v>62</v>
      </c>
      <c r="P144" s="21" t="s">
        <v>62</v>
      </c>
      <c r="Q144" s="21" t="s">
        <v>62</v>
      </c>
      <c r="R144" s="21" t="s">
        <v>62</v>
      </c>
      <c r="S144" s="21" t="s">
        <v>62</v>
      </c>
      <c r="T144" s="21" t="s">
        <v>62</v>
      </c>
      <c r="U144" s="21" t="s">
        <v>62</v>
      </c>
      <c r="V144" s="21" t="s">
        <v>62</v>
      </c>
      <c r="W144" s="21" t="s">
        <v>62</v>
      </c>
    </row>
    <row r="145" spans="1:23" x14ac:dyDescent="0.35">
      <c r="A145" s="8" t="s">
        <v>309</v>
      </c>
      <c r="B145" s="8" t="s">
        <v>310</v>
      </c>
      <c r="C145" s="21">
        <v>90</v>
      </c>
      <c r="D145" s="21">
        <v>26</v>
      </c>
      <c r="E145" s="21" t="s">
        <v>62</v>
      </c>
      <c r="F145" s="21" t="s">
        <v>62</v>
      </c>
      <c r="G145" s="21" t="s">
        <v>62</v>
      </c>
      <c r="H145" s="21" t="s">
        <v>62</v>
      </c>
      <c r="I145" s="21" t="s">
        <v>62</v>
      </c>
      <c r="J145" s="21" t="s">
        <v>62</v>
      </c>
      <c r="K145" s="21" t="s">
        <v>62</v>
      </c>
      <c r="L145" s="21" t="s">
        <v>62</v>
      </c>
      <c r="M145" s="21" t="s">
        <v>62</v>
      </c>
      <c r="N145" s="21" t="s">
        <v>62</v>
      </c>
      <c r="O145" s="21" t="s">
        <v>62</v>
      </c>
      <c r="P145" s="21" t="s">
        <v>62</v>
      </c>
      <c r="Q145" s="21" t="s">
        <v>62</v>
      </c>
      <c r="R145" s="21" t="s">
        <v>62</v>
      </c>
      <c r="S145" s="21">
        <v>75</v>
      </c>
      <c r="T145" s="21">
        <v>86</v>
      </c>
      <c r="U145" s="21">
        <v>5</v>
      </c>
      <c r="V145" s="21">
        <v>8</v>
      </c>
      <c r="W145" s="21" t="s">
        <v>62</v>
      </c>
    </row>
    <row r="146" spans="1:23" x14ac:dyDescent="0.35">
      <c r="A146" s="8" t="s">
        <v>337</v>
      </c>
      <c r="B146" s="8" t="s">
        <v>338</v>
      </c>
      <c r="C146" s="21">
        <v>15</v>
      </c>
      <c r="D146" s="21">
        <v>39</v>
      </c>
      <c r="E146" s="21" t="s">
        <v>62</v>
      </c>
      <c r="F146" s="21" t="s">
        <v>62</v>
      </c>
      <c r="G146" s="21" t="s">
        <v>62</v>
      </c>
      <c r="H146" s="21" t="s">
        <v>62</v>
      </c>
      <c r="I146" s="21" t="s">
        <v>62</v>
      </c>
      <c r="J146" s="21" t="s">
        <v>62</v>
      </c>
      <c r="K146" s="21" t="s">
        <v>62</v>
      </c>
      <c r="L146" s="21" t="s">
        <v>62</v>
      </c>
      <c r="M146" s="21" t="s">
        <v>62</v>
      </c>
      <c r="N146" s="21" t="s">
        <v>62</v>
      </c>
      <c r="O146" s="21" t="s">
        <v>62</v>
      </c>
      <c r="P146" s="21" t="s">
        <v>62</v>
      </c>
      <c r="Q146" s="21" t="s">
        <v>62</v>
      </c>
      <c r="R146" s="21" t="s">
        <v>62</v>
      </c>
      <c r="S146" s="21">
        <v>5</v>
      </c>
      <c r="T146" s="21">
        <v>43</v>
      </c>
      <c r="U146" s="21" t="s">
        <v>62</v>
      </c>
      <c r="V146" s="21" t="s">
        <v>62</v>
      </c>
      <c r="W146" s="21" t="s">
        <v>62</v>
      </c>
    </row>
    <row r="147" spans="1:23" x14ac:dyDescent="0.35">
      <c r="A147" s="8" t="s">
        <v>91</v>
      </c>
      <c r="B147" s="8" t="s">
        <v>92</v>
      </c>
      <c r="C147" s="21" t="s">
        <v>62</v>
      </c>
      <c r="D147" s="21" t="s">
        <v>62</v>
      </c>
      <c r="E147" s="21" t="s">
        <v>62</v>
      </c>
      <c r="F147" s="21" t="s">
        <v>62</v>
      </c>
      <c r="G147" s="21" t="s">
        <v>62</v>
      </c>
      <c r="H147" s="21" t="s">
        <v>62</v>
      </c>
      <c r="I147" s="21" t="s">
        <v>62</v>
      </c>
      <c r="J147" s="21" t="s">
        <v>62</v>
      </c>
      <c r="K147" s="21" t="s">
        <v>62</v>
      </c>
      <c r="L147" s="21" t="s">
        <v>62</v>
      </c>
      <c r="M147" s="21" t="s">
        <v>62</v>
      </c>
      <c r="N147" s="21" t="s">
        <v>62</v>
      </c>
      <c r="O147" s="21" t="s">
        <v>62</v>
      </c>
      <c r="P147" s="21" t="s">
        <v>62</v>
      </c>
      <c r="Q147" s="21" t="s">
        <v>62</v>
      </c>
      <c r="R147" s="21" t="s">
        <v>62</v>
      </c>
      <c r="S147" s="21" t="s">
        <v>62</v>
      </c>
      <c r="T147" s="21" t="s">
        <v>62</v>
      </c>
      <c r="U147" s="21" t="s">
        <v>62</v>
      </c>
      <c r="V147" s="21" t="s">
        <v>62</v>
      </c>
      <c r="W147" s="21" t="s">
        <v>62</v>
      </c>
    </row>
    <row r="148" spans="1:23" x14ac:dyDescent="0.35">
      <c r="A148" s="8" t="s">
        <v>197</v>
      </c>
      <c r="B148" s="8" t="s">
        <v>198</v>
      </c>
      <c r="C148" s="21">
        <v>5</v>
      </c>
      <c r="D148" s="21" t="s">
        <v>62</v>
      </c>
      <c r="E148" s="21" t="s">
        <v>62</v>
      </c>
      <c r="F148" s="21" t="s">
        <v>62</v>
      </c>
      <c r="G148" s="21" t="s">
        <v>62</v>
      </c>
      <c r="H148" s="21" t="s">
        <v>62</v>
      </c>
      <c r="I148" s="21" t="s">
        <v>62</v>
      </c>
      <c r="J148" s="21" t="s">
        <v>62</v>
      </c>
      <c r="K148" s="21" t="s">
        <v>62</v>
      </c>
      <c r="L148" s="21" t="s">
        <v>62</v>
      </c>
      <c r="M148" s="21" t="s">
        <v>62</v>
      </c>
      <c r="N148" s="21" t="s">
        <v>62</v>
      </c>
      <c r="O148" s="21" t="s">
        <v>62</v>
      </c>
      <c r="P148" s="21" t="s">
        <v>62</v>
      </c>
      <c r="Q148" s="21" t="s">
        <v>62</v>
      </c>
      <c r="R148" s="21" t="s">
        <v>62</v>
      </c>
      <c r="S148" s="21">
        <v>5</v>
      </c>
      <c r="T148" s="21">
        <v>86</v>
      </c>
      <c r="U148" s="21" t="s">
        <v>62</v>
      </c>
      <c r="V148" s="21" t="s">
        <v>62</v>
      </c>
      <c r="W148" s="21" t="s">
        <v>62</v>
      </c>
    </row>
    <row r="149" spans="1:23" x14ac:dyDescent="0.35">
      <c r="A149" s="8" t="s">
        <v>295</v>
      </c>
      <c r="B149" s="8" t="s">
        <v>296</v>
      </c>
      <c r="C149" s="21" t="s">
        <v>62</v>
      </c>
      <c r="D149" s="21" t="s">
        <v>62</v>
      </c>
      <c r="E149" s="21" t="s">
        <v>62</v>
      </c>
      <c r="F149" s="21" t="s">
        <v>62</v>
      </c>
      <c r="G149" s="21" t="s">
        <v>62</v>
      </c>
      <c r="H149" s="21" t="s">
        <v>62</v>
      </c>
      <c r="I149" s="21" t="s">
        <v>62</v>
      </c>
      <c r="J149" s="21" t="s">
        <v>62</v>
      </c>
      <c r="K149" s="21" t="s">
        <v>62</v>
      </c>
      <c r="L149" s="21" t="s">
        <v>62</v>
      </c>
      <c r="M149" s="21" t="s">
        <v>62</v>
      </c>
      <c r="N149" s="21" t="s">
        <v>62</v>
      </c>
      <c r="O149" s="21" t="s">
        <v>62</v>
      </c>
      <c r="P149" s="21" t="s">
        <v>62</v>
      </c>
      <c r="Q149" s="21" t="s">
        <v>62</v>
      </c>
      <c r="R149" s="21" t="s">
        <v>62</v>
      </c>
      <c r="S149" s="21" t="s">
        <v>62</v>
      </c>
      <c r="T149" s="21" t="s">
        <v>62</v>
      </c>
      <c r="U149" s="21" t="s">
        <v>62</v>
      </c>
      <c r="V149" s="21" t="s">
        <v>62</v>
      </c>
      <c r="W149" s="21" t="s">
        <v>62</v>
      </c>
    </row>
    <row r="150" spans="1:23" x14ac:dyDescent="0.35">
      <c r="A150" s="8" t="s">
        <v>131</v>
      </c>
      <c r="B150" s="8" t="s">
        <v>132</v>
      </c>
      <c r="C150" s="21" t="s">
        <v>62</v>
      </c>
      <c r="D150" s="21" t="s">
        <v>62</v>
      </c>
      <c r="E150" s="21" t="s">
        <v>62</v>
      </c>
      <c r="F150" s="21" t="s">
        <v>62</v>
      </c>
      <c r="G150" s="21" t="s">
        <v>62</v>
      </c>
      <c r="H150" s="21" t="s">
        <v>62</v>
      </c>
      <c r="I150" s="21" t="s">
        <v>62</v>
      </c>
      <c r="J150" s="21" t="s">
        <v>62</v>
      </c>
      <c r="K150" s="21" t="s">
        <v>62</v>
      </c>
      <c r="L150" s="21" t="s">
        <v>62</v>
      </c>
      <c r="M150" s="21" t="s">
        <v>62</v>
      </c>
      <c r="N150" s="21" t="s">
        <v>62</v>
      </c>
      <c r="O150" s="21" t="s">
        <v>62</v>
      </c>
      <c r="P150" s="21" t="s">
        <v>62</v>
      </c>
      <c r="Q150" s="21" t="s">
        <v>62</v>
      </c>
      <c r="R150" s="21" t="s">
        <v>62</v>
      </c>
      <c r="S150" s="21" t="s">
        <v>62</v>
      </c>
      <c r="T150" s="21" t="s">
        <v>62</v>
      </c>
      <c r="U150" s="21" t="s">
        <v>62</v>
      </c>
      <c r="V150" s="21" t="s">
        <v>62</v>
      </c>
      <c r="W150" s="21" t="s">
        <v>62</v>
      </c>
    </row>
    <row r="151" spans="1:23" x14ac:dyDescent="0.35">
      <c r="A151" s="8" t="s">
        <v>239</v>
      </c>
      <c r="B151" s="8" t="s">
        <v>240</v>
      </c>
      <c r="C151" s="21" t="s">
        <v>62</v>
      </c>
      <c r="D151" s="21" t="s">
        <v>62</v>
      </c>
      <c r="E151" s="21" t="s">
        <v>62</v>
      </c>
      <c r="F151" s="21" t="s">
        <v>62</v>
      </c>
      <c r="G151" s="21" t="s">
        <v>62</v>
      </c>
      <c r="H151" s="21" t="s">
        <v>62</v>
      </c>
      <c r="I151" s="21" t="s">
        <v>62</v>
      </c>
      <c r="J151" s="21" t="s">
        <v>62</v>
      </c>
      <c r="K151" s="21" t="s">
        <v>62</v>
      </c>
      <c r="L151" s="21" t="s">
        <v>62</v>
      </c>
      <c r="M151" s="21" t="s">
        <v>62</v>
      </c>
      <c r="N151" s="21" t="s">
        <v>62</v>
      </c>
      <c r="O151" s="21" t="s">
        <v>62</v>
      </c>
      <c r="P151" s="21" t="s">
        <v>62</v>
      </c>
      <c r="Q151" s="21" t="s">
        <v>62</v>
      </c>
      <c r="R151" s="21" t="s">
        <v>62</v>
      </c>
      <c r="S151" s="21" t="s">
        <v>62</v>
      </c>
      <c r="T151" s="21" t="s">
        <v>62</v>
      </c>
      <c r="U151" s="21" t="s">
        <v>62</v>
      </c>
      <c r="V151" s="21" t="s">
        <v>62</v>
      </c>
      <c r="W151" s="21" t="s">
        <v>62</v>
      </c>
    </row>
    <row r="152" spans="1:23" x14ac:dyDescent="0.35">
      <c r="A152" s="8" t="s">
        <v>133</v>
      </c>
      <c r="B152" s="8" t="s">
        <v>134</v>
      </c>
      <c r="C152" s="21" t="s">
        <v>62</v>
      </c>
      <c r="D152" s="21">
        <v>0</v>
      </c>
      <c r="E152" s="21" t="s">
        <v>62</v>
      </c>
      <c r="F152" s="21" t="s">
        <v>62</v>
      </c>
      <c r="G152" s="21" t="s">
        <v>62</v>
      </c>
      <c r="H152" s="21" t="s">
        <v>62</v>
      </c>
      <c r="I152" s="21" t="s">
        <v>62</v>
      </c>
      <c r="J152" s="21" t="s">
        <v>62</v>
      </c>
      <c r="K152" s="21" t="s">
        <v>62</v>
      </c>
      <c r="L152" s="21" t="s">
        <v>62</v>
      </c>
      <c r="M152" s="21" t="s">
        <v>62</v>
      </c>
      <c r="N152" s="21" t="s">
        <v>62</v>
      </c>
      <c r="O152" s="21" t="s">
        <v>62</v>
      </c>
      <c r="P152" s="21" t="s">
        <v>62</v>
      </c>
      <c r="Q152" s="21" t="s">
        <v>62</v>
      </c>
      <c r="R152" s="21" t="s">
        <v>62</v>
      </c>
      <c r="S152" s="21" t="s">
        <v>62</v>
      </c>
      <c r="T152" s="21" t="s">
        <v>62</v>
      </c>
      <c r="U152" s="21" t="s">
        <v>62</v>
      </c>
      <c r="V152" s="21" t="s">
        <v>62</v>
      </c>
      <c r="W152" s="21" t="s">
        <v>62</v>
      </c>
    </row>
    <row r="153" spans="1:23" x14ac:dyDescent="0.35">
      <c r="A153" s="8" t="s">
        <v>135</v>
      </c>
      <c r="B153" s="8" t="s">
        <v>136</v>
      </c>
      <c r="C153" s="21" t="s">
        <v>62</v>
      </c>
      <c r="D153" s="21" t="s">
        <v>62</v>
      </c>
      <c r="E153" s="21" t="s">
        <v>62</v>
      </c>
      <c r="F153" s="21" t="s">
        <v>62</v>
      </c>
      <c r="G153" s="21" t="s">
        <v>62</v>
      </c>
      <c r="H153" s="21" t="s">
        <v>62</v>
      </c>
      <c r="I153" s="21" t="s">
        <v>62</v>
      </c>
      <c r="J153" s="21" t="s">
        <v>62</v>
      </c>
      <c r="K153" s="21" t="s">
        <v>62</v>
      </c>
      <c r="L153" s="21" t="s">
        <v>62</v>
      </c>
      <c r="M153" s="21" t="s">
        <v>62</v>
      </c>
      <c r="N153" s="21" t="s">
        <v>62</v>
      </c>
      <c r="O153" s="21" t="s">
        <v>62</v>
      </c>
      <c r="P153" s="21" t="s">
        <v>62</v>
      </c>
      <c r="Q153" s="21" t="s">
        <v>62</v>
      </c>
      <c r="R153" s="21" t="s">
        <v>62</v>
      </c>
      <c r="S153" s="21" t="s">
        <v>62</v>
      </c>
      <c r="T153" s="21" t="s">
        <v>62</v>
      </c>
      <c r="U153" s="21" t="s">
        <v>62</v>
      </c>
      <c r="V153" s="21" t="s">
        <v>62</v>
      </c>
      <c r="W153" s="21" t="s">
        <v>62</v>
      </c>
    </row>
    <row r="154" spans="1:23" x14ac:dyDescent="0.35">
      <c r="A154" s="8" t="s">
        <v>161</v>
      </c>
      <c r="B154" s="8" t="s">
        <v>162</v>
      </c>
      <c r="C154" s="21">
        <v>40</v>
      </c>
      <c r="D154" s="21">
        <v>27</v>
      </c>
      <c r="E154" s="21" t="s">
        <v>62</v>
      </c>
      <c r="F154" s="21" t="s">
        <v>62</v>
      </c>
      <c r="G154" s="21" t="s">
        <v>62</v>
      </c>
      <c r="H154" s="21" t="s">
        <v>62</v>
      </c>
      <c r="I154" s="21" t="s">
        <v>62</v>
      </c>
      <c r="J154" s="21" t="s">
        <v>62</v>
      </c>
      <c r="K154" s="21" t="s">
        <v>62</v>
      </c>
      <c r="L154" s="21" t="s">
        <v>62</v>
      </c>
      <c r="M154" s="21" t="s">
        <v>62</v>
      </c>
      <c r="N154" s="21" t="s">
        <v>62</v>
      </c>
      <c r="O154" s="21" t="s">
        <v>62</v>
      </c>
      <c r="P154" s="21" t="s">
        <v>62</v>
      </c>
      <c r="Q154" s="21" t="s">
        <v>62</v>
      </c>
      <c r="R154" s="21" t="s">
        <v>62</v>
      </c>
      <c r="S154" s="21">
        <v>30</v>
      </c>
      <c r="T154" s="21">
        <v>80</v>
      </c>
      <c r="U154" s="21">
        <v>5</v>
      </c>
      <c r="V154" s="21">
        <v>13</v>
      </c>
      <c r="W154" s="21" t="s">
        <v>62</v>
      </c>
    </row>
    <row r="155" spans="1:23" x14ac:dyDescent="0.35">
      <c r="A155" s="8" t="s">
        <v>287</v>
      </c>
      <c r="B155" s="8" t="s">
        <v>288</v>
      </c>
      <c r="C155" s="21">
        <v>10</v>
      </c>
      <c r="D155" s="21">
        <v>38</v>
      </c>
      <c r="E155" s="21" t="s">
        <v>62</v>
      </c>
      <c r="F155" s="21" t="s">
        <v>62</v>
      </c>
      <c r="G155" s="21" t="s">
        <v>62</v>
      </c>
      <c r="H155" s="21" t="s">
        <v>62</v>
      </c>
      <c r="I155" s="21" t="s">
        <v>62</v>
      </c>
      <c r="J155" s="21" t="s">
        <v>62</v>
      </c>
      <c r="K155" s="21" t="s">
        <v>62</v>
      </c>
      <c r="L155" s="21" t="s">
        <v>62</v>
      </c>
      <c r="M155" s="21" t="s">
        <v>62</v>
      </c>
      <c r="N155" s="21" t="s">
        <v>62</v>
      </c>
      <c r="O155" s="21" t="s">
        <v>62</v>
      </c>
      <c r="P155" s="21" t="s">
        <v>62</v>
      </c>
      <c r="Q155" s="21" t="s">
        <v>62</v>
      </c>
      <c r="R155" s="21" t="s">
        <v>62</v>
      </c>
      <c r="S155" s="21">
        <v>10</v>
      </c>
      <c r="T155" s="21">
        <v>73</v>
      </c>
      <c r="U155" s="21" t="s">
        <v>62</v>
      </c>
      <c r="V155" s="21" t="s">
        <v>62</v>
      </c>
      <c r="W155" s="21" t="s">
        <v>62</v>
      </c>
    </row>
    <row r="156" spans="1:23" x14ac:dyDescent="0.35">
      <c r="A156" s="8" t="s">
        <v>317</v>
      </c>
      <c r="B156" s="8" t="s">
        <v>318</v>
      </c>
      <c r="C156" s="21">
        <v>10</v>
      </c>
      <c r="D156" s="21">
        <v>10</v>
      </c>
      <c r="E156" s="21">
        <v>5</v>
      </c>
      <c r="F156" s="21">
        <v>75</v>
      </c>
      <c r="G156" s="21" t="s">
        <v>62</v>
      </c>
      <c r="H156" s="21" t="s">
        <v>62</v>
      </c>
      <c r="I156" s="21" t="s">
        <v>62</v>
      </c>
      <c r="J156" s="21" t="s">
        <v>62</v>
      </c>
      <c r="K156" s="21" t="s">
        <v>62</v>
      </c>
      <c r="L156" s="21" t="s">
        <v>62</v>
      </c>
      <c r="M156" s="21" t="s">
        <v>62</v>
      </c>
      <c r="N156" s="21" t="s">
        <v>62</v>
      </c>
      <c r="O156" s="21" t="s">
        <v>62</v>
      </c>
      <c r="P156" s="21" t="s">
        <v>62</v>
      </c>
      <c r="Q156" s="21" t="s">
        <v>62</v>
      </c>
      <c r="R156" s="21" t="s">
        <v>62</v>
      </c>
      <c r="S156" s="21" t="s">
        <v>62</v>
      </c>
      <c r="T156" s="21" t="s">
        <v>62</v>
      </c>
      <c r="U156" s="21" t="s">
        <v>62</v>
      </c>
      <c r="V156" s="21" t="s">
        <v>62</v>
      </c>
      <c r="W156" s="21" t="s">
        <v>62</v>
      </c>
    </row>
    <row r="157" spans="1:23" x14ac:dyDescent="0.35">
      <c r="A157" s="8" t="s">
        <v>327</v>
      </c>
      <c r="B157" s="8" t="s">
        <v>328</v>
      </c>
      <c r="C157" s="21">
        <v>260</v>
      </c>
      <c r="D157" s="21">
        <v>17</v>
      </c>
      <c r="E157" s="21">
        <v>25</v>
      </c>
      <c r="F157" s="21">
        <v>9</v>
      </c>
      <c r="G157" s="21" t="s">
        <v>62</v>
      </c>
      <c r="H157" s="21" t="s">
        <v>62</v>
      </c>
      <c r="I157" s="21" t="s">
        <v>62</v>
      </c>
      <c r="J157" s="21" t="s">
        <v>62</v>
      </c>
      <c r="K157" s="21" t="s">
        <v>62</v>
      </c>
      <c r="L157" s="21" t="s">
        <v>62</v>
      </c>
      <c r="M157" s="21" t="s">
        <v>62</v>
      </c>
      <c r="N157" s="21" t="s">
        <v>62</v>
      </c>
      <c r="O157" s="21" t="s">
        <v>62</v>
      </c>
      <c r="P157" s="21" t="s">
        <v>62</v>
      </c>
      <c r="Q157" s="21" t="s">
        <v>62</v>
      </c>
      <c r="R157" s="21" t="s">
        <v>62</v>
      </c>
      <c r="S157" s="21">
        <v>230</v>
      </c>
      <c r="T157" s="21">
        <v>87</v>
      </c>
      <c r="U157" s="21">
        <v>5</v>
      </c>
      <c r="V157" s="21">
        <v>2</v>
      </c>
      <c r="W157" s="21" t="s">
        <v>62</v>
      </c>
    </row>
    <row r="158" spans="1:23" x14ac:dyDescent="0.35">
      <c r="A158" s="8" t="s">
        <v>63</v>
      </c>
      <c r="B158" s="8" t="s">
        <v>64</v>
      </c>
      <c r="C158" s="21">
        <v>5</v>
      </c>
      <c r="D158" s="21" t="s">
        <v>62</v>
      </c>
      <c r="E158" s="21" t="s">
        <v>62</v>
      </c>
      <c r="F158" s="21" t="s">
        <v>62</v>
      </c>
      <c r="G158" s="21" t="s">
        <v>62</v>
      </c>
      <c r="H158" s="21" t="s">
        <v>62</v>
      </c>
      <c r="I158" s="21" t="s">
        <v>62</v>
      </c>
      <c r="J158" s="21" t="s">
        <v>62</v>
      </c>
      <c r="K158" s="21" t="s">
        <v>62</v>
      </c>
      <c r="L158" s="21" t="s">
        <v>62</v>
      </c>
      <c r="M158" s="21" t="s">
        <v>62</v>
      </c>
      <c r="N158" s="21" t="s">
        <v>62</v>
      </c>
      <c r="O158" s="21" t="s">
        <v>62</v>
      </c>
      <c r="P158" s="21" t="s">
        <v>62</v>
      </c>
      <c r="Q158" s="21" t="s">
        <v>62</v>
      </c>
      <c r="R158" s="21" t="s">
        <v>62</v>
      </c>
      <c r="S158" s="21">
        <v>5</v>
      </c>
      <c r="T158" s="21">
        <v>100</v>
      </c>
      <c r="U158" s="21" t="s">
        <v>62</v>
      </c>
      <c r="V158" s="21" t="s">
        <v>62</v>
      </c>
      <c r="W158" s="21" t="s">
        <v>62</v>
      </c>
    </row>
    <row r="159" spans="1:23" x14ac:dyDescent="0.35">
      <c r="A159" s="8" t="s">
        <v>319</v>
      </c>
      <c r="B159" s="8" t="s">
        <v>320</v>
      </c>
      <c r="C159" s="21">
        <v>10</v>
      </c>
      <c r="D159" s="21">
        <v>0</v>
      </c>
      <c r="E159" s="21" t="s">
        <v>62</v>
      </c>
      <c r="F159" s="21" t="s">
        <v>62</v>
      </c>
      <c r="G159" s="21" t="s">
        <v>62</v>
      </c>
      <c r="H159" s="21" t="s">
        <v>62</v>
      </c>
      <c r="I159" s="21" t="s">
        <v>62</v>
      </c>
      <c r="J159" s="21" t="s">
        <v>62</v>
      </c>
      <c r="K159" s="21" t="s">
        <v>62</v>
      </c>
      <c r="L159" s="21" t="s">
        <v>62</v>
      </c>
      <c r="M159" s="21" t="s">
        <v>62</v>
      </c>
      <c r="N159" s="21" t="s">
        <v>62</v>
      </c>
      <c r="O159" s="21" t="s">
        <v>62</v>
      </c>
      <c r="P159" s="21" t="s">
        <v>62</v>
      </c>
      <c r="Q159" s="21" t="s">
        <v>62</v>
      </c>
      <c r="R159" s="21" t="s">
        <v>62</v>
      </c>
      <c r="S159" s="21">
        <v>10</v>
      </c>
      <c r="T159" s="21">
        <v>75</v>
      </c>
      <c r="U159" s="21" t="s">
        <v>62</v>
      </c>
      <c r="V159" s="21" t="s">
        <v>62</v>
      </c>
      <c r="W159" s="21" t="s">
        <v>62</v>
      </c>
    </row>
    <row r="160" spans="1:23" x14ac:dyDescent="0.35">
      <c r="A160" s="8" t="s">
        <v>79</v>
      </c>
      <c r="B160" s="8" t="s">
        <v>80</v>
      </c>
      <c r="C160" s="21">
        <v>15</v>
      </c>
      <c r="D160" s="21">
        <v>14</v>
      </c>
      <c r="E160" s="21">
        <v>5</v>
      </c>
      <c r="F160" s="21">
        <v>41</v>
      </c>
      <c r="G160" s="21" t="s">
        <v>62</v>
      </c>
      <c r="H160" s="21" t="s">
        <v>62</v>
      </c>
      <c r="I160" s="21" t="s">
        <v>62</v>
      </c>
      <c r="J160" s="21" t="s">
        <v>62</v>
      </c>
      <c r="K160" s="21" t="s">
        <v>62</v>
      </c>
      <c r="L160" s="21" t="s">
        <v>62</v>
      </c>
      <c r="M160" s="21" t="s">
        <v>62</v>
      </c>
      <c r="N160" s="21" t="s">
        <v>62</v>
      </c>
      <c r="O160" s="21" t="s">
        <v>62</v>
      </c>
      <c r="P160" s="21" t="s">
        <v>62</v>
      </c>
      <c r="Q160" s="21" t="s">
        <v>62</v>
      </c>
      <c r="R160" s="21" t="s">
        <v>62</v>
      </c>
      <c r="S160" s="21">
        <v>10</v>
      </c>
      <c r="T160" s="21">
        <v>47</v>
      </c>
      <c r="U160" s="21" t="s">
        <v>62</v>
      </c>
      <c r="V160" s="21" t="s">
        <v>62</v>
      </c>
      <c r="W160" s="21" t="s">
        <v>62</v>
      </c>
    </row>
    <row r="161" spans="1:23" x14ac:dyDescent="0.35">
      <c r="A161" s="8" t="s">
        <v>245</v>
      </c>
      <c r="B161" s="8" t="s">
        <v>246</v>
      </c>
      <c r="C161" s="21">
        <v>20</v>
      </c>
      <c r="D161" s="21">
        <v>9</v>
      </c>
      <c r="E161" s="21">
        <v>5</v>
      </c>
      <c r="F161" s="21">
        <v>29</v>
      </c>
      <c r="G161" s="21" t="s">
        <v>62</v>
      </c>
      <c r="H161" s="21" t="s">
        <v>62</v>
      </c>
      <c r="I161" s="21" t="s">
        <v>62</v>
      </c>
      <c r="J161" s="21" t="s">
        <v>62</v>
      </c>
      <c r="K161" s="21" t="s">
        <v>62</v>
      </c>
      <c r="L161" s="21" t="s">
        <v>62</v>
      </c>
      <c r="M161" s="21" t="s">
        <v>62</v>
      </c>
      <c r="N161" s="21" t="s">
        <v>62</v>
      </c>
      <c r="O161" s="21" t="s">
        <v>62</v>
      </c>
      <c r="P161" s="21" t="s">
        <v>62</v>
      </c>
      <c r="Q161" s="21" t="s">
        <v>62</v>
      </c>
      <c r="R161" s="21" t="s">
        <v>62</v>
      </c>
      <c r="S161" s="21">
        <v>10</v>
      </c>
      <c r="T161" s="21">
        <v>57</v>
      </c>
      <c r="U161" s="21" t="s">
        <v>62</v>
      </c>
      <c r="V161" s="21" t="s">
        <v>62</v>
      </c>
      <c r="W161" s="21" t="s">
        <v>62</v>
      </c>
    </row>
    <row r="162" spans="1:23" x14ac:dyDescent="0.35">
      <c r="A162" s="8" t="s">
        <v>247</v>
      </c>
      <c r="B162" s="8" t="s">
        <v>248</v>
      </c>
      <c r="C162" s="21">
        <v>10</v>
      </c>
      <c r="D162" s="21">
        <v>22</v>
      </c>
      <c r="E162" s="21" t="s">
        <v>62</v>
      </c>
      <c r="F162" s="21" t="s">
        <v>62</v>
      </c>
      <c r="G162" s="21" t="s">
        <v>62</v>
      </c>
      <c r="H162" s="21" t="s">
        <v>62</v>
      </c>
      <c r="I162" s="21" t="s">
        <v>62</v>
      </c>
      <c r="J162" s="21" t="s">
        <v>62</v>
      </c>
      <c r="K162" s="21" t="s">
        <v>62</v>
      </c>
      <c r="L162" s="21" t="s">
        <v>62</v>
      </c>
      <c r="M162" s="21" t="s">
        <v>62</v>
      </c>
      <c r="N162" s="21" t="s">
        <v>62</v>
      </c>
      <c r="O162" s="21" t="s">
        <v>62</v>
      </c>
      <c r="P162" s="21" t="s">
        <v>62</v>
      </c>
      <c r="Q162" s="21" t="s">
        <v>62</v>
      </c>
      <c r="R162" s="21" t="s">
        <v>62</v>
      </c>
      <c r="S162" s="21">
        <v>5</v>
      </c>
      <c r="T162" s="21">
        <v>42</v>
      </c>
      <c r="U162" s="21" t="s">
        <v>62</v>
      </c>
      <c r="V162" s="21" t="s">
        <v>62</v>
      </c>
      <c r="W162" s="21" t="s">
        <v>62</v>
      </c>
    </row>
    <row r="163" spans="1:23" x14ac:dyDescent="0.35">
      <c r="A163" s="8" t="s">
        <v>225</v>
      </c>
      <c r="B163" s="8" t="s">
        <v>226</v>
      </c>
      <c r="C163" s="21">
        <v>5</v>
      </c>
      <c r="D163" s="21" t="s">
        <v>62</v>
      </c>
      <c r="E163" s="21" t="s">
        <v>62</v>
      </c>
      <c r="F163" s="21" t="s">
        <v>62</v>
      </c>
      <c r="G163" s="21" t="s">
        <v>62</v>
      </c>
      <c r="H163" s="21" t="s">
        <v>62</v>
      </c>
      <c r="I163" s="21" t="s">
        <v>62</v>
      </c>
      <c r="J163" s="21" t="s">
        <v>62</v>
      </c>
      <c r="K163" s="21" t="s">
        <v>62</v>
      </c>
      <c r="L163" s="21" t="s">
        <v>62</v>
      </c>
      <c r="M163" s="21" t="s">
        <v>62</v>
      </c>
      <c r="N163" s="21" t="s">
        <v>62</v>
      </c>
      <c r="O163" s="21" t="s">
        <v>62</v>
      </c>
      <c r="P163" s="21" t="s">
        <v>62</v>
      </c>
      <c r="Q163" s="21" t="s">
        <v>62</v>
      </c>
      <c r="R163" s="21" t="s">
        <v>62</v>
      </c>
      <c r="S163" s="21" t="s">
        <v>62</v>
      </c>
      <c r="T163" s="21" t="s">
        <v>62</v>
      </c>
      <c r="U163" s="21" t="s">
        <v>62</v>
      </c>
      <c r="V163" s="21" t="s">
        <v>62</v>
      </c>
      <c r="W163" s="21" t="s">
        <v>62</v>
      </c>
    </row>
    <row r="164" spans="1:23" x14ac:dyDescent="0.35">
      <c r="A164" s="8" t="s">
        <v>137</v>
      </c>
      <c r="B164" s="8" t="s">
        <v>138</v>
      </c>
      <c r="C164" s="21">
        <v>10</v>
      </c>
      <c r="D164" s="21">
        <v>12</v>
      </c>
      <c r="E164" s="21" t="s">
        <v>62</v>
      </c>
      <c r="F164" s="21" t="s">
        <v>62</v>
      </c>
      <c r="G164" s="21" t="s">
        <v>62</v>
      </c>
      <c r="H164" s="21" t="s">
        <v>62</v>
      </c>
      <c r="I164" s="21" t="s">
        <v>62</v>
      </c>
      <c r="J164" s="21" t="s">
        <v>62</v>
      </c>
      <c r="K164" s="21" t="s">
        <v>62</v>
      </c>
      <c r="L164" s="21" t="s">
        <v>62</v>
      </c>
      <c r="M164" s="21" t="s">
        <v>62</v>
      </c>
      <c r="N164" s="21" t="s">
        <v>62</v>
      </c>
      <c r="O164" s="21" t="s">
        <v>62</v>
      </c>
      <c r="P164" s="21" t="s">
        <v>62</v>
      </c>
      <c r="Q164" s="21" t="s">
        <v>62</v>
      </c>
      <c r="R164" s="21" t="s">
        <v>62</v>
      </c>
      <c r="S164" s="21" t="s">
        <v>62</v>
      </c>
      <c r="T164" s="21" t="s">
        <v>62</v>
      </c>
      <c r="U164" s="21" t="s">
        <v>62</v>
      </c>
      <c r="V164" s="21" t="s">
        <v>62</v>
      </c>
      <c r="W164" s="21" t="s">
        <v>62</v>
      </c>
    </row>
    <row r="165" spans="1:23" x14ac:dyDescent="0.35">
      <c r="A165" s="8" t="s">
        <v>89</v>
      </c>
      <c r="B165" s="8" t="s">
        <v>90</v>
      </c>
      <c r="C165" s="21" t="s">
        <v>62</v>
      </c>
      <c r="D165" s="21" t="s">
        <v>62</v>
      </c>
      <c r="E165" s="21" t="s">
        <v>62</v>
      </c>
      <c r="F165" s="21" t="s">
        <v>62</v>
      </c>
      <c r="G165" s="21" t="s">
        <v>62</v>
      </c>
      <c r="H165" s="21" t="s">
        <v>62</v>
      </c>
      <c r="I165" s="21" t="s">
        <v>62</v>
      </c>
      <c r="J165" s="21" t="s">
        <v>62</v>
      </c>
      <c r="K165" s="21" t="s">
        <v>62</v>
      </c>
      <c r="L165" s="21" t="s">
        <v>62</v>
      </c>
      <c r="M165" s="21" t="s">
        <v>62</v>
      </c>
      <c r="N165" s="21" t="s">
        <v>62</v>
      </c>
      <c r="O165" s="21" t="s">
        <v>62</v>
      </c>
      <c r="P165" s="21" t="s">
        <v>62</v>
      </c>
      <c r="Q165" s="21" t="s">
        <v>62</v>
      </c>
      <c r="R165" s="21" t="s">
        <v>62</v>
      </c>
      <c r="S165" s="21" t="s">
        <v>62</v>
      </c>
      <c r="T165" s="21" t="s">
        <v>62</v>
      </c>
      <c r="U165" s="21" t="s">
        <v>62</v>
      </c>
      <c r="V165" s="21" t="s">
        <v>62</v>
      </c>
      <c r="W165" s="21" t="s">
        <v>62</v>
      </c>
    </row>
    <row r="166" spans="1:23" x14ac:dyDescent="0.35">
      <c r="A166" s="8" t="s">
        <v>165</v>
      </c>
      <c r="B166" s="8" t="s">
        <v>166</v>
      </c>
      <c r="C166" s="21">
        <v>75</v>
      </c>
      <c r="D166" s="21">
        <v>27</v>
      </c>
      <c r="E166" s="21" t="s">
        <v>62</v>
      </c>
      <c r="F166" s="21" t="s">
        <v>62</v>
      </c>
      <c r="G166" s="21" t="s">
        <v>62</v>
      </c>
      <c r="H166" s="21" t="s">
        <v>62</v>
      </c>
      <c r="I166" s="21" t="s">
        <v>62</v>
      </c>
      <c r="J166" s="21" t="s">
        <v>62</v>
      </c>
      <c r="K166" s="21" t="s">
        <v>62</v>
      </c>
      <c r="L166" s="21" t="s">
        <v>62</v>
      </c>
      <c r="M166" s="21" t="s">
        <v>62</v>
      </c>
      <c r="N166" s="21" t="s">
        <v>62</v>
      </c>
      <c r="O166" s="21" t="s">
        <v>62</v>
      </c>
      <c r="P166" s="21" t="s">
        <v>62</v>
      </c>
      <c r="Q166" s="21" t="s">
        <v>62</v>
      </c>
      <c r="R166" s="21" t="s">
        <v>62</v>
      </c>
      <c r="S166" s="21">
        <v>65</v>
      </c>
      <c r="T166" s="21">
        <v>86</v>
      </c>
      <c r="U166" s="21">
        <v>5</v>
      </c>
      <c r="V166" s="21">
        <v>9</v>
      </c>
      <c r="W166" s="21" t="s">
        <v>62</v>
      </c>
    </row>
    <row r="167" spans="1:23" x14ac:dyDescent="0.35">
      <c r="A167" s="8" t="s">
        <v>139</v>
      </c>
      <c r="B167" s="8" t="s">
        <v>140</v>
      </c>
      <c r="C167" s="21">
        <v>20</v>
      </c>
      <c r="D167" s="21">
        <v>16</v>
      </c>
      <c r="E167" s="21" t="s">
        <v>62</v>
      </c>
      <c r="F167" s="21" t="s">
        <v>62</v>
      </c>
      <c r="G167" s="21" t="s">
        <v>62</v>
      </c>
      <c r="H167" s="21" t="s">
        <v>62</v>
      </c>
      <c r="I167" s="21" t="s">
        <v>62</v>
      </c>
      <c r="J167" s="21" t="s">
        <v>62</v>
      </c>
      <c r="K167" s="21" t="s">
        <v>62</v>
      </c>
      <c r="L167" s="21" t="s">
        <v>62</v>
      </c>
      <c r="M167" s="21" t="s">
        <v>62</v>
      </c>
      <c r="N167" s="21" t="s">
        <v>62</v>
      </c>
      <c r="O167" s="21" t="s">
        <v>62</v>
      </c>
      <c r="P167" s="21" t="s">
        <v>62</v>
      </c>
      <c r="Q167" s="21" t="s">
        <v>62</v>
      </c>
      <c r="R167" s="21" t="s">
        <v>62</v>
      </c>
      <c r="S167" s="21">
        <v>20</v>
      </c>
      <c r="T167" s="21">
        <v>90</v>
      </c>
      <c r="U167" s="21" t="s">
        <v>62</v>
      </c>
      <c r="V167" s="21" t="s">
        <v>62</v>
      </c>
      <c r="W167" s="21" t="s">
        <v>62</v>
      </c>
    </row>
    <row r="168" spans="1:23" x14ac:dyDescent="0.35">
      <c r="A168" s="8" t="s">
        <v>167</v>
      </c>
      <c r="B168" s="8" t="s">
        <v>168</v>
      </c>
      <c r="C168" s="21" t="s">
        <v>62</v>
      </c>
      <c r="D168" s="21" t="s">
        <v>62</v>
      </c>
      <c r="E168" s="21" t="s">
        <v>62</v>
      </c>
      <c r="F168" s="21" t="s">
        <v>62</v>
      </c>
      <c r="G168" s="21" t="s">
        <v>62</v>
      </c>
      <c r="H168" s="21" t="s">
        <v>62</v>
      </c>
      <c r="I168" s="21" t="s">
        <v>62</v>
      </c>
      <c r="J168" s="21" t="s">
        <v>62</v>
      </c>
      <c r="K168" s="21" t="s">
        <v>62</v>
      </c>
      <c r="L168" s="21" t="s">
        <v>62</v>
      </c>
      <c r="M168" s="21" t="s">
        <v>62</v>
      </c>
      <c r="N168" s="21" t="s">
        <v>62</v>
      </c>
      <c r="O168" s="21" t="s">
        <v>62</v>
      </c>
      <c r="P168" s="21" t="s">
        <v>62</v>
      </c>
      <c r="Q168" s="21" t="s">
        <v>62</v>
      </c>
      <c r="R168" s="21" t="s">
        <v>62</v>
      </c>
      <c r="S168" s="21" t="s">
        <v>62</v>
      </c>
      <c r="T168" s="21" t="s">
        <v>62</v>
      </c>
      <c r="U168" s="21" t="s">
        <v>62</v>
      </c>
      <c r="V168" s="21" t="s">
        <v>62</v>
      </c>
      <c r="W168" s="21" t="s">
        <v>62</v>
      </c>
    </row>
    <row r="169" spans="1:23" x14ac:dyDescent="0.35">
      <c r="A169" s="8" t="s">
        <v>261</v>
      </c>
      <c r="B169" s="8" t="s">
        <v>262</v>
      </c>
      <c r="C169" s="21" t="s">
        <v>62</v>
      </c>
      <c r="D169" s="21">
        <v>7</v>
      </c>
      <c r="E169" s="21" t="s">
        <v>62</v>
      </c>
      <c r="F169" s="21" t="s">
        <v>62</v>
      </c>
      <c r="G169" s="21" t="s">
        <v>62</v>
      </c>
      <c r="H169" s="21" t="s">
        <v>62</v>
      </c>
      <c r="I169" s="21" t="s">
        <v>62</v>
      </c>
      <c r="J169" s="21" t="s">
        <v>62</v>
      </c>
      <c r="K169" s="21" t="s">
        <v>62</v>
      </c>
      <c r="L169" s="21" t="s">
        <v>62</v>
      </c>
      <c r="M169" s="21" t="s">
        <v>62</v>
      </c>
      <c r="N169" s="21" t="s">
        <v>62</v>
      </c>
      <c r="O169" s="21" t="s">
        <v>62</v>
      </c>
      <c r="P169" s="21" t="s">
        <v>62</v>
      </c>
      <c r="Q169" s="21" t="s">
        <v>62</v>
      </c>
      <c r="R169" s="21" t="s">
        <v>62</v>
      </c>
      <c r="S169" s="21" t="s">
        <v>62</v>
      </c>
      <c r="T169" s="21" t="s">
        <v>62</v>
      </c>
      <c r="U169" s="21" t="s">
        <v>62</v>
      </c>
      <c r="V169" s="21" t="s">
        <v>62</v>
      </c>
      <c r="W169" s="21" t="s">
        <v>62</v>
      </c>
    </row>
    <row r="170" spans="1:23" x14ac:dyDescent="0.35">
      <c r="A170" s="8" t="s">
        <v>325</v>
      </c>
      <c r="B170" s="8" t="s">
        <v>326</v>
      </c>
      <c r="C170" s="21">
        <v>110</v>
      </c>
      <c r="D170" s="21">
        <v>29</v>
      </c>
      <c r="E170" s="21" t="s">
        <v>62</v>
      </c>
      <c r="F170" s="21" t="s">
        <v>62</v>
      </c>
      <c r="G170" s="21" t="s">
        <v>62</v>
      </c>
      <c r="H170" s="21" t="s">
        <v>62</v>
      </c>
      <c r="I170" s="21" t="s">
        <v>62</v>
      </c>
      <c r="J170" s="21" t="s">
        <v>62</v>
      </c>
      <c r="K170" s="21" t="s">
        <v>62</v>
      </c>
      <c r="L170" s="21" t="s">
        <v>62</v>
      </c>
      <c r="M170" s="21" t="s">
        <v>62</v>
      </c>
      <c r="N170" s="21" t="s">
        <v>62</v>
      </c>
      <c r="O170" s="21" t="s">
        <v>62</v>
      </c>
      <c r="P170" s="21" t="s">
        <v>62</v>
      </c>
      <c r="Q170" s="21" t="s">
        <v>62</v>
      </c>
      <c r="R170" s="21" t="s">
        <v>62</v>
      </c>
      <c r="S170" s="21">
        <v>100</v>
      </c>
      <c r="T170" s="21">
        <v>92</v>
      </c>
      <c r="U170" s="21">
        <v>5</v>
      </c>
      <c r="V170" s="21">
        <v>6</v>
      </c>
      <c r="W170" s="21" t="s">
        <v>62</v>
      </c>
    </row>
    <row r="171" spans="1:23" x14ac:dyDescent="0.35">
      <c r="A171" s="8" t="s">
        <v>169</v>
      </c>
      <c r="B171" s="8" t="s">
        <v>170</v>
      </c>
      <c r="C171" s="21">
        <v>10</v>
      </c>
      <c r="D171" s="21">
        <v>26</v>
      </c>
      <c r="E171" s="21" t="s">
        <v>62</v>
      </c>
      <c r="F171" s="21" t="s">
        <v>62</v>
      </c>
      <c r="G171" s="21" t="s">
        <v>62</v>
      </c>
      <c r="H171" s="21" t="s">
        <v>62</v>
      </c>
      <c r="I171" s="21" t="s">
        <v>62</v>
      </c>
      <c r="J171" s="21" t="s">
        <v>62</v>
      </c>
      <c r="K171" s="21" t="s">
        <v>62</v>
      </c>
      <c r="L171" s="21" t="s">
        <v>62</v>
      </c>
      <c r="M171" s="21" t="s">
        <v>62</v>
      </c>
      <c r="N171" s="21" t="s">
        <v>62</v>
      </c>
      <c r="O171" s="21" t="s">
        <v>62</v>
      </c>
      <c r="P171" s="21" t="s">
        <v>62</v>
      </c>
      <c r="Q171" s="21" t="s">
        <v>62</v>
      </c>
      <c r="R171" s="21" t="s">
        <v>62</v>
      </c>
      <c r="S171" s="21">
        <v>5</v>
      </c>
      <c r="T171" s="21">
        <v>50</v>
      </c>
      <c r="U171" s="21" t="s">
        <v>62</v>
      </c>
      <c r="V171" s="21" t="s">
        <v>62</v>
      </c>
      <c r="W171" s="21" t="s">
        <v>62</v>
      </c>
    </row>
    <row r="172" spans="1:23" x14ac:dyDescent="0.35">
      <c r="A172" s="8" t="s">
        <v>249</v>
      </c>
      <c r="B172" s="8" t="s">
        <v>250</v>
      </c>
      <c r="C172" s="21" t="s">
        <v>62</v>
      </c>
      <c r="D172" s="21" t="s">
        <v>62</v>
      </c>
      <c r="E172" s="21" t="s">
        <v>62</v>
      </c>
      <c r="F172" s="21" t="s">
        <v>62</v>
      </c>
      <c r="G172" s="21" t="s">
        <v>62</v>
      </c>
      <c r="H172" s="21" t="s">
        <v>62</v>
      </c>
      <c r="I172" s="21" t="s">
        <v>62</v>
      </c>
      <c r="J172" s="21" t="s">
        <v>62</v>
      </c>
      <c r="K172" s="21" t="s">
        <v>62</v>
      </c>
      <c r="L172" s="21" t="s">
        <v>62</v>
      </c>
      <c r="M172" s="21" t="s">
        <v>62</v>
      </c>
      <c r="N172" s="21" t="s">
        <v>62</v>
      </c>
      <c r="O172" s="21" t="s">
        <v>62</v>
      </c>
      <c r="P172" s="21" t="s">
        <v>62</v>
      </c>
      <c r="Q172" s="21" t="s">
        <v>62</v>
      </c>
      <c r="R172" s="21" t="s">
        <v>62</v>
      </c>
      <c r="S172" s="21" t="s">
        <v>62</v>
      </c>
      <c r="T172" s="21" t="s">
        <v>62</v>
      </c>
      <c r="U172" s="21" t="s">
        <v>62</v>
      </c>
      <c r="V172" s="21" t="s">
        <v>62</v>
      </c>
      <c r="W172" s="21" t="s">
        <v>62</v>
      </c>
    </row>
    <row r="173" spans="1:23" x14ac:dyDescent="0.35">
      <c r="A173" s="8" t="s">
        <v>97</v>
      </c>
      <c r="B173" s="8" t="s">
        <v>98</v>
      </c>
      <c r="C173" s="21" t="s">
        <v>62</v>
      </c>
      <c r="D173" s="21" t="s">
        <v>62</v>
      </c>
      <c r="E173" s="21" t="s">
        <v>62</v>
      </c>
      <c r="F173" s="21" t="s">
        <v>62</v>
      </c>
      <c r="G173" s="21" t="s">
        <v>62</v>
      </c>
      <c r="H173" s="21" t="s">
        <v>62</v>
      </c>
      <c r="I173" s="21" t="s">
        <v>62</v>
      </c>
      <c r="J173" s="21" t="s">
        <v>62</v>
      </c>
      <c r="K173" s="21" t="s">
        <v>62</v>
      </c>
      <c r="L173" s="21" t="s">
        <v>62</v>
      </c>
      <c r="M173" s="21" t="s">
        <v>62</v>
      </c>
      <c r="N173" s="21" t="s">
        <v>62</v>
      </c>
      <c r="O173" s="21" t="s">
        <v>62</v>
      </c>
      <c r="P173" s="21" t="s">
        <v>62</v>
      </c>
      <c r="Q173" s="21" t="s">
        <v>62</v>
      </c>
      <c r="R173" s="21" t="s">
        <v>62</v>
      </c>
      <c r="S173" s="21" t="s">
        <v>62</v>
      </c>
      <c r="T173" s="21" t="s">
        <v>62</v>
      </c>
      <c r="U173" s="21" t="s">
        <v>62</v>
      </c>
      <c r="V173" s="21" t="s">
        <v>62</v>
      </c>
      <c r="W173" s="21" t="s">
        <v>62</v>
      </c>
    </row>
    <row r="174" spans="1:23" x14ac:dyDescent="0.35">
      <c r="A174" s="8" t="s">
        <v>65</v>
      </c>
      <c r="B174" s="8" t="s">
        <v>66</v>
      </c>
      <c r="C174" s="21" t="s">
        <v>62</v>
      </c>
      <c r="D174" s="21">
        <v>66</v>
      </c>
      <c r="E174" s="21" t="s">
        <v>62</v>
      </c>
      <c r="F174" s="21" t="s">
        <v>62</v>
      </c>
      <c r="G174" s="21" t="s">
        <v>62</v>
      </c>
      <c r="H174" s="21" t="s">
        <v>62</v>
      </c>
      <c r="I174" s="21" t="s">
        <v>62</v>
      </c>
      <c r="J174" s="21" t="s">
        <v>62</v>
      </c>
      <c r="K174" s="21" t="s">
        <v>62</v>
      </c>
      <c r="L174" s="21" t="s">
        <v>62</v>
      </c>
      <c r="M174" s="21" t="s">
        <v>62</v>
      </c>
      <c r="N174" s="21" t="s">
        <v>62</v>
      </c>
      <c r="O174" s="21" t="s">
        <v>62</v>
      </c>
      <c r="P174" s="21" t="s">
        <v>62</v>
      </c>
      <c r="Q174" s="21" t="s">
        <v>62</v>
      </c>
      <c r="R174" s="21" t="s">
        <v>62</v>
      </c>
      <c r="S174" s="21" t="s">
        <v>62</v>
      </c>
      <c r="T174" s="21" t="s">
        <v>62</v>
      </c>
      <c r="U174" s="21" t="s">
        <v>62</v>
      </c>
      <c r="V174" s="21" t="s">
        <v>62</v>
      </c>
      <c r="W174" s="21" t="s">
        <v>62</v>
      </c>
    </row>
    <row r="175" spans="1:23" x14ac:dyDescent="0.35">
      <c r="A175" s="8" t="s">
        <v>171</v>
      </c>
      <c r="B175" s="8" t="s">
        <v>172</v>
      </c>
      <c r="C175" s="21">
        <v>20</v>
      </c>
      <c r="D175" s="21">
        <v>6</v>
      </c>
      <c r="E175" s="21" t="s">
        <v>62</v>
      </c>
      <c r="F175" s="21" t="s">
        <v>62</v>
      </c>
      <c r="G175" s="21" t="s">
        <v>62</v>
      </c>
      <c r="H175" s="21" t="s">
        <v>62</v>
      </c>
      <c r="I175" s="21" t="s">
        <v>62</v>
      </c>
      <c r="J175" s="21" t="s">
        <v>62</v>
      </c>
      <c r="K175" s="21" t="s">
        <v>62</v>
      </c>
      <c r="L175" s="21" t="s">
        <v>62</v>
      </c>
      <c r="M175" s="21" t="s">
        <v>62</v>
      </c>
      <c r="N175" s="21" t="s">
        <v>62</v>
      </c>
      <c r="O175" s="21" t="s">
        <v>62</v>
      </c>
      <c r="P175" s="21" t="s">
        <v>62</v>
      </c>
      <c r="Q175" s="21" t="s">
        <v>62</v>
      </c>
      <c r="R175" s="21" t="s">
        <v>62</v>
      </c>
      <c r="S175" s="21">
        <v>20</v>
      </c>
      <c r="T175" s="21">
        <v>91</v>
      </c>
      <c r="U175" s="21" t="s">
        <v>62</v>
      </c>
      <c r="V175" s="21" t="s">
        <v>62</v>
      </c>
      <c r="W175" s="21" t="s">
        <v>62</v>
      </c>
    </row>
    <row r="176" spans="1:23" x14ac:dyDescent="0.35">
      <c r="A176" s="8" t="s">
        <v>315</v>
      </c>
      <c r="B176" s="8" t="s">
        <v>316</v>
      </c>
      <c r="C176" s="21">
        <v>95</v>
      </c>
      <c r="D176" s="21">
        <v>22</v>
      </c>
      <c r="E176" s="21">
        <v>10</v>
      </c>
      <c r="F176" s="21">
        <v>8</v>
      </c>
      <c r="G176" s="21" t="s">
        <v>62</v>
      </c>
      <c r="H176" s="21" t="s">
        <v>62</v>
      </c>
      <c r="I176" s="21" t="s">
        <v>62</v>
      </c>
      <c r="J176" s="21" t="s">
        <v>62</v>
      </c>
      <c r="K176" s="21" t="s">
        <v>62</v>
      </c>
      <c r="L176" s="21" t="s">
        <v>62</v>
      </c>
      <c r="M176" s="21" t="s">
        <v>62</v>
      </c>
      <c r="N176" s="21" t="s">
        <v>62</v>
      </c>
      <c r="O176" s="21" t="s">
        <v>62</v>
      </c>
      <c r="P176" s="21" t="s">
        <v>62</v>
      </c>
      <c r="Q176" s="21" t="s">
        <v>62</v>
      </c>
      <c r="R176" s="21" t="s">
        <v>62</v>
      </c>
      <c r="S176" s="21">
        <v>65</v>
      </c>
      <c r="T176" s="21">
        <v>68</v>
      </c>
      <c r="U176" s="21">
        <v>15</v>
      </c>
      <c r="V176" s="21">
        <v>18</v>
      </c>
      <c r="W176" s="21" t="s">
        <v>62</v>
      </c>
    </row>
    <row r="177" spans="1:23" x14ac:dyDescent="0.35">
      <c r="A177" s="8" t="s">
        <v>251</v>
      </c>
      <c r="B177" s="8" t="s">
        <v>252</v>
      </c>
      <c r="C177" s="21">
        <v>165</v>
      </c>
      <c r="D177" s="21">
        <v>25</v>
      </c>
      <c r="E177" s="21" t="s">
        <v>62</v>
      </c>
      <c r="F177" s="21" t="s">
        <v>62</v>
      </c>
      <c r="G177" s="21" t="s">
        <v>62</v>
      </c>
      <c r="H177" s="21" t="s">
        <v>62</v>
      </c>
      <c r="I177" s="21" t="s">
        <v>62</v>
      </c>
      <c r="J177" s="21" t="s">
        <v>62</v>
      </c>
      <c r="K177" s="21" t="s">
        <v>62</v>
      </c>
      <c r="L177" s="21" t="s">
        <v>62</v>
      </c>
      <c r="M177" s="21" t="s">
        <v>62</v>
      </c>
      <c r="N177" s="21" t="s">
        <v>62</v>
      </c>
      <c r="O177" s="21" t="s">
        <v>62</v>
      </c>
      <c r="P177" s="21" t="s">
        <v>62</v>
      </c>
      <c r="Q177" s="21" t="s">
        <v>62</v>
      </c>
      <c r="R177" s="21" t="s">
        <v>62</v>
      </c>
      <c r="S177" s="21">
        <v>145</v>
      </c>
      <c r="T177" s="21">
        <v>90</v>
      </c>
      <c r="U177" s="21">
        <v>15</v>
      </c>
      <c r="V177" s="21">
        <v>9</v>
      </c>
      <c r="W177" s="21" t="s">
        <v>62</v>
      </c>
    </row>
    <row r="178" spans="1:23" x14ac:dyDescent="0.35">
      <c r="A178" s="8" t="s">
        <v>293</v>
      </c>
      <c r="B178" s="8" t="s">
        <v>294</v>
      </c>
      <c r="C178" s="21" t="s">
        <v>62</v>
      </c>
      <c r="D178" s="21" t="s">
        <v>62</v>
      </c>
      <c r="E178" s="21" t="s">
        <v>62</v>
      </c>
      <c r="F178" s="21" t="s">
        <v>62</v>
      </c>
      <c r="G178" s="21" t="s">
        <v>62</v>
      </c>
      <c r="H178" s="21" t="s">
        <v>62</v>
      </c>
      <c r="I178" s="21" t="s">
        <v>62</v>
      </c>
      <c r="J178" s="21" t="s">
        <v>62</v>
      </c>
      <c r="K178" s="21" t="s">
        <v>62</v>
      </c>
      <c r="L178" s="21" t="s">
        <v>62</v>
      </c>
      <c r="M178" s="21" t="s">
        <v>62</v>
      </c>
      <c r="N178" s="21" t="s">
        <v>62</v>
      </c>
      <c r="O178" s="21" t="s">
        <v>62</v>
      </c>
      <c r="P178" s="21" t="s">
        <v>62</v>
      </c>
      <c r="Q178" s="21" t="s">
        <v>62</v>
      </c>
      <c r="R178" s="21" t="s">
        <v>62</v>
      </c>
      <c r="S178" s="21" t="s">
        <v>62</v>
      </c>
      <c r="T178" s="21" t="s">
        <v>62</v>
      </c>
      <c r="U178" s="21" t="s">
        <v>62</v>
      </c>
      <c r="V178" s="21" t="s">
        <v>62</v>
      </c>
      <c r="W178" s="21" t="s">
        <v>62</v>
      </c>
    </row>
    <row r="179" spans="1:23" x14ac:dyDescent="0.35">
      <c r="A179" s="8" t="s">
        <v>99</v>
      </c>
      <c r="B179" s="8" t="s">
        <v>100</v>
      </c>
      <c r="C179" s="21" t="s">
        <v>62</v>
      </c>
      <c r="D179" s="21" t="s">
        <v>62</v>
      </c>
      <c r="E179" s="21" t="s">
        <v>62</v>
      </c>
      <c r="F179" s="21" t="s">
        <v>62</v>
      </c>
      <c r="G179" s="21" t="s">
        <v>62</v>
      </c>
      <c r="H179" s="21" t="s">
        <v>62</v>
      </c>
      <c r="I179" s="21" t="s">
        <v>62</v>
      </c>
      <c r="J179" s="21" t="s">
        <v>62</v>
      </c>
      <c r="K179" s="21" t="s">
        <v>62</v>
      </c>
      <c r="L179" s="21" t="s">
        <v>62</v>
      </c>
      <c r="M179" s="21" t="s">
        <v>62</v>
      </c>
      <c r="N179" s="21" t="s">
        <v>62</v>
      </c>
      <c r="O179" s="21" t="s">
        <v>62</v>
      </c>
      <c r="P179" s="21" t="s">
        <v>62</v>
      </c>
      <c r="Q179" s="21" t="s">
        <v>62</v>
      </c>
      <c r="R179" s="21" t="s">
        <v>62</v>
      </c>
      <c r="S179" s="21" t="s">
        <v>62</v>
      </c>
      <c r="T179" s="21" t="s">
        <v>62</v>
      </c>
      <c r="U179" s="21" t="s">
        <v>62</v>
      </c>
      <c r="V179" s="21" t="s">
        <v>62</v>
      </c>
      <c r="W179" s="21" t="s">
        <v>62</v>
      </c>
    </row>
    <row r="180" spans="1:23" x14ac:dyDescent="0.35">
      <c r="A180" s="8" t="s">
        <v>103</v>
      </c>
      <c r="B180" s="8" t="s">
        <v>104</v>
      </c>
      <c r="C180" s="21">
        <v>65</v>
      </c>
      <c r="D180" s="21" t="s">
        <v>62</v>
      </c>
      <c r="E180" s="21" t="s">
        <v>62</v>
      </c>
      <c r="F180" s="21" t="s">
        <v>62</v>
      </c>
      <c r="G180" s="21" t="s">
        <v>62</v>
      </c>
      <c r="H180" s="21" t="s">
        <v>62</v>
      </c>
      <c r="I180" s="21" t="s">
        <v>62</v>
      </c>
      <c r="J180" s="21" t="s">
        <v>62</v>
      </c>
      <c r="K180" s="21" t="s">
        <v>62</v>
      </c>
      <c r="L180" s="21" t="s">
        <v>62</v>
      </c>
      <c r="M180" s="21" t="s">
        <v>62</v>
      </c>
      <c r="N180" s="21" t="s">
        <v>62</v>
      </c>
      <c r="O180" s="21" t="s">
        <v>62</v>
      </c>
      <c r="P180" s="21" t="s">
        <v>62</v>
      </c>
      <c r="Q180" s="21" t="s">
        <v>62</v>
      </c>
      <c r="R180" s="21" t="s">
        <v>62</v>
      </c>
      <c r="S180" s="21">
        <v>60</v>
      </c>
      <c r="T180" s="21">
        <v>89</v>
      </c>
      <c r="U180" s="21">
        <v>5</v>
      </c>
      <c r="V180" s="21">
        <v>11</v>
      </c>
      <c r="W180" s="21" t="s">
        <v>62</v>
      </c>
    </row>
    <row r="181" spans="1:23" x14ac:dyDescent="0.35">
      <c r="A181" s="8" t="s">
        <v>173</v>
      </c>
      <c r="B181" s="8" t="s">
        <v>174</v>
      </c>
      <c r="C181" s="21" t="s">
        <v>62</v>
      </c>
      <c r="D181" s="21">
        <v>0</v>
      </c>
      <c r="E181" s="21" t="s">
        <v>62</v>
      </c>
      <c r="F181" s="21" t="s">
        <v>62</v>
      </c>
      <c r="G181" s="21" t="s">
        <v>62</v>
      </c>
      <c r="H181" s="21" t="s">
        <v>62</v>
      </c>
      <c r="I181" s="21" t="s">
        <v>62</v>
      </c>
      <c r="J181" s="21" t="s">
        <v>62</v>
      </c>
      <c r="K181" s="21" t="s">
        <v>62</v>
      </c>
      <c r="L181" s="21" t="s">
        <v>62</v>
      </c>
      <c r="M181" s="21" t="s">
        <v>62</v>
      </c>
      <c r="N181" s="21" t="s">
        <v>62</v>
      </c>
      <c r="O181" s="21" t="s">
        <v>62</v>
      </c>
      <c r="P181" s="21" t="s">
        <v>62</v>
      </c>
      <c r="Q181" s="21" t="s">
        <v>62</v>
      </c>
      <c r="R181" s="21" t="s">
        <v>62</v>
      </c>
      <c r="S181" s="21" t="s">
        <v>62</v>
      </c>
      <c r="T181" s="21" t="s">
        <v>62</v>
      </c>
      <c r="U181" s="21" t="s">
        <v>62</v>
      </c>
      <c r="V181" s="21" t="s">
        <v>62</v>
      </c>
      <c r="W181" s="21" t="s">
        <v>62</v>
      </c>
    </row>
    <row r="182" spans="1:23" x14ac:dyDescent="0.35">
      <c r="A182" s="8" t="s">
        <v>101</v>
      </c>
      <c r="B182" s="8" t="s">
        <v>102</v>
      </c>
      <c r="C182" s="21">
        <v>20</v>
      </c>
      <c r="D182" s="21">
        <v>31</v>
      </c>
      <c r="E182" s="21" t="s">
        <v>62</v>
      </c>
      <c r="F182" s="21" t="s">
        <v>62</v>
      </c>
      <c r="G182" s="21" t="s">
        <v>62</v>
      </c>
      <c r="H182" s="21" t="s">
        <v>62</v>
      </c>
      <c r="I182" s="21" t="s">
        <v>62</v>
      </c>
      <c r="J182" s="21" t="s">
        <v>62</v>
      </c>
      <c r="K182" s="21" t="s">
        <v>62</v>
      </c>
      <c r="L182" s="21" t="s">
        <v>62</v>
      </c>
      <c r="M182" s="21" t="s">
        <v>62</v>
      </c>
      <c r="N182" s="21" t="s">
        <v>62</v>
      </c>
      <c r="O182" s="21" t="s">
        <v>62</v>
      </c>
      <c r="P182" s="21" t="s">
        <v>62</v>
      </c>
      <c r="Q182" s="21" t="s">
        <v>62</v>
      </c>
      <c r="R182" s="21" t="s">
        <v>62</v>
      </c>
      <c r="S182" s="21">
        <v>15</v>
      </c>
      <c r="T182" s="21">
        <v>68</v>
      </c>
      <c r="U182" s="21">
        <v>5</v>
      </c>
      <c r="V182" s="21">
        <v>27</v>
      </c>
      <c r="W182" s="21" t="s">
        <v>62</v>
      </c>
    </row>
    <row r="183" spans="1:23" x14ac:dyDescent="0.35">
      <c r="A183" s="8" t="s">
        <v>175</v>
      </c>
      <c r="B183" s="8" t="s">
        <v>176</v>
      </c>
      <c r="C183" s="21">
        <v>50</v>
      </c>
      <c r="D183" s="21">
        <v>38</v>
      </c>
      <c r="E183" s="21" t="s">
        <v>62</v>
      </c>
      <c r="F183" s="21" t="s">
        <v>62</v>
      </c>
      <c r="G183" s="21" t="s">
        <v>62</v>
      </c>
      <c r="H183" s="21" t="s">
        <v>62</v>
      </c>
      <c r="I183" s="21" t="s">
        <v>62</v>
      </c>
      <c r="J183" s="21" t="s">
        <v>62</v>
      </c>
      <c r="K183" s="21" t="s">
        <v>62</v>
      </c>
      <c r="L183" s="21" t="s">
        <v>62</v>
      </c>
      <c r="M183" s="21" t="s">
        <v>62</v>
      </c>
      <c r="N183" s="21" t="s">
        <v>62</v>
      </c>
      <c r="O183" s="21" t="s">
        <v>62</v>
      </c>
      <c r="P183" s="21" t="s">
        <v>62</v>
      </c>
      <c r="Q183" s="21" t="s">
        <v>62</v>
      </c>
      <c r="R183" s="21" t="s">
        <v>62</v>
      </c>
      <c r="S183" s="21">
        <v>35</v>
      </c>
      <c r="T183" s="21">
        <v>75</v>
      </c>
      <c r="U183" s="21">
        <v>10</v>
      </c>
      <c r="V183" s="21">
        <v>17</v>
      </c>
      <c r="W183" s="21" t="s">
        <v>62</v>
      </c>
    </row>
    <row r="184" spans="1:23" x14ac:dyDescent="0.35">
      <c r="A184" s="8" t="s">
        <v>67</v>
      </c>
      <c r="B184" s="8" t="s">
        <v>68</v>
      </c>
      <c r="C184" s="21">
        <v>5</v>
      </c>
      <c r="D184" s="21">
        <v>24</v>
      </c>
      <c r="E184" s="21" t="s">
        <v>62</v>
      </c>
      <c r="F184" s="21" t="s">
        <v>62</v>
      </c>
      <c r="G184" s="21" t="s">
        <v>62</v>
      </c>
      <c r="H184" s="21" t="s">
        <v>62</v>
      </c>
      <c r="I184" s="21" t="s">
        <v>62</v>
      </c>
      <c r="J184" s="21" t="s">
        <v>62</v>
      </c>
      <c r="K184" s="21" t="s">
        <v>62</v>
      </c>
      <c r="L184" s="21" t="s">
        <v>62</v>
      </c>
      <c r="M184" s="21" t="s">
        <v>62</v>
      </c>
      <c r="N184" s="21" t="s">
        <v>62</v>
      </c>
      <c r="O184" s="21" t="s">
        <v>62</v>
      </c>
      <c r="P184" s="21" t="s">
        <v>62</v>
      </c>
      <c r="Q184" s="21" t="s">
        <v>62</v>
      </c>
      <c r="R184" s="21" t="s">
        <v>62</v>
      </c>
      <c r="S184" s="21" t="s">
        <v>62</v>
      </c>
      <c r="T184" s="21" t="s">
        <v>62</v>
      </c>
      <c r="U184" s="21" t="s">
        <v>62</v>
      </c>
      <c r="V184" s="21" t="s">
        <v>62</v>
      </c>
      <c r="W184" s="21" t="s">
        <v>62</v>
      </c>
    </row>
    <row r="185" spans="1:23" x14ac:dyDescent="0.35">
      <c r="A185" s="8" t="s">
        <v>333</v>
      </c>
      <c r="B185" s="8" t="s">
        <v>334</v>
      </c>
      <c r="C185" s="21">
        <v>40</v>
      </c>
      <c r="D185" s="21">
        <v>21</v>
      </c>
      <c r="E185" s="21" t="s">
        <v>62</v>
      </c>
      <c r="F185" s="21" t="s">
        <v>62</v>
      </c>
      <c r="G185" s="21" t="s">
        <v>62</v>
      </c>
      <c r="H185" s="21" t="s">
        <v>62</v>
      </c>
      <c r="I185" s="21" t="s">
        <v>62</v>
      </c>
      <c r="J185" s="21" t="s">
        <v>62</v>
      </c>
      <c r="K185" s="21" t="s">
        <v>62</v>
      </c>
      <c r="L185" s="21" t="s">
        <v>62</v>
      </c>
      <c r="M185" s="21" t="s">
        <v>62</v>
      </c>
      <c r="N185" s="21" t="s">
        <v>62</v>
      </c>
      <c r="O185" s="21" t="s">
        <v>62</v>
      </c>
      <c r="P185" s="21" t="s">
        <v>62</v>
      </c>
      <c r="Q185" s="21" t="s">
        <v>62</v>
      </c>
      <c r="R185" s="21" t="s">
        <v>62</v>
      </c>
      <c r="S185" s="21">
        <v>25</v>
      </c>
      <c r="T185" s="21">
        <v>59</v>
      </c>
      <c r="U185" s="21">
        <v>10</v>
      </c>
      <c r="V185" s="21">
        <v>31</v>
      </c>
      <c r="W185" s="21" t="s">
        <v>62</v>
      </c>
    </row>
    <row r="186" spans="1:23" x14ac:dyDescent="0.35">
      <c r="A186" s="8" t="s">
        <v>237</v>
      </c>
      <c r="B186" s="8" t="s">
        <v>238</v>
      </c>
      <c r="C186" s="21" t="s">
        <v>62</v>
      </c>
      <c r="D186" s="21" t="s">
        <v>62</v>
      </c>
      <c r="E186" s="21" t="s">
        <v>62</v>
      </c>
      <c r="F186" s="21" t="s">
        <v>62</v>
      </c>
      <c r="G186" s="21" t="s">
        <v>62</v>
      </c>
      <c r="H186" s="21" t="s">
        <v>62</v>
      </c>
      <c r="I186" s="21" t="s">
        <v>62</v>
      </c>
      <c r="J186" s="21" t="s">
        <v>62</v>
      </c>
      <c r="K186" s="21" t="s">
        <v>62</v>
      </c>
      <c r="L186" s="21" t="s">
        <v>62</v>
      </c>
      <c r="M186" s="21" t="s">
        <v>62</v>
      </c>
      <c r="N186" s="21" t="s">
        <v>62</v>
      </c>
      <c r="O186" s="21" t="s">
        <v>62</v>
      </c>
      <c r="P186" s="21" t="s">
        <v>62</v>
      </c>
      <c r="Q186" s="21" t="s">
        <v>62</v>
      </c>
      <c r="R186" s="21" t="s">
        <v>62</v>
      </c>
      <c r="S186" s="21" t="s">
        <v>62</v>
      </c>
      <c r="T186" s="21" t="s">
        <v>62</v>
      </c>
      <c r="U186" s="21" t="s">
        <v>62</v>
      </c>
      <c r="V186" s="21" t="s">
        <v>62</v>
      </c>
      <c r="W186" s="21" t="s">
        <v>62</v>
      </c>
    </row>
    <row r="187" spans="1:23" x14ac:dyDescent="0.35">
      <c r="A187" s="8" t="s">
        <v>105</v>
      </c>
      <c r="B187" s="8" t="s">
        <v>106</v>
      </c>
      <c r="C187" s="21" t="s">
        <v>62</v>
      </c>
      <c r="D187" s="21" t="s">
        <v>62</v>
      </c>
      <c r="E187" s="21" t="s">
        <v>62</v>
      </c>
      <c r="F187" s="21" t="s">
        <v>62</v>
      </c>
      <c r="G187" s="21" t="s">
        <v>62</v>
      </c>
      <c r="H187" s="21" t="s">
        <v>62</v>
      </c>
      <c r="I187" s="21" t="s">
        <v>62</v>
      </c>
      <c r="J187" s="21" t="s">
        <v>62</v>
      </c>
      <c r="K187" s="21" t="s">
        <v>62</v>
      </c>
      <c r="L187" s="21" t="s">
        <v>62</v>
      </c>
      <c r="M187" s="21" t="s">
        <v>62</v>
      </c>
      <c r="N187" s="21" t="s">
        <v>62</v>
      </c>
      <c r="O187" s="21" t="s">
        <v>62</v>
      </c>
      <c r="P187" s="21" t="s">
        <v>62</v>
      </c>
      <c r="Q187" s="21" t="s">
        <v>62</v>
      </c>
      <c r="R187" s="21" t="s">
        <v>62</v>
      </c>
      <c r="S187" s="21" t="s">
        <v>62</v>
      </c>
      <c r="T187" s="21" t="s">
        <v>62</v>
      </c>
      <c r="U187" s="21" t="s">
        <v>62</v>
      </c>
      <c r="V187" s="21" t="s">
        <v>62</v>
      </c>
      <c r="W187" s="21" t="s">
        <v>62</v>
      </c>
    </row>
    <row r="188" spans="1:23" x14ac:dyDescent="0.35">
      <c r="A188" s="8" t="s">
        <v>305</v>
      </c>
      <c r="B188" s="8" t="s">
        <v>306</v>
      </c>
      <c r="C188" s="21">
        <v>125</v>
      </c>
      <c r="D188" s="21">
        <v>19</v>
      </c>
      <c r="E188" s="21">
        <v>25</v>
      </c>
      <c r="F188" s="21">
        <v>20</v>
      </c>
      <c r="G188" s="21" t="s">
        <v>62</v>
      </c>
      <c r="H188" s="21" t="s">
        <v>62</v>
      </c>
      <c r="I188" s="21" t="s">
        <v>62</v>
      </c>
      <c r="J188" s="21" t="s">
        <v>62</v>
      </c>
      <c r="K188" s="21" t="s">
        <v>62</v>
      </c>
      <c r="L188" s="21" t="s">
        <v>62</v>
      </c>
      <c r="M188" s="21" t="s">
        <v>62</v>
      </c>
      <c r="N188" s="21" t="s">
        <v>62</v>
      </c>
      <c r="O188" s="21" t="s">
        <v>62</v>
      </c>
      <c r="P188" s="21" t="s">
        <v>62</v>
      </c>
      <c r="Q188" s="21" t="s">
        <v>62</v>
      </c>
      <c r="R188" s="21" t="s">
        <v>62</v>
      </c>
      <c r="S188" s="21">
        <v>65</v>
      </c>
      <c r="T188" s="21">
        <v>50</v>
      </c>
      <c r="U188" s="21">
        <v>30</v>
      </c>
      <c r="V188" s="21">
        <v>25</v>
      </c>
      <c r="W188" s="21" t="s">
        <v>62</v>
      </c>
    </row>
    <row r="189" spans="1:23" x14ac:dyDescent="0.35">
      <c r="A189" s="8" t="s">
        <v>177</v>
      </c>
      <c r="B189" s="8" t="s">
        <v>178</v>
      </c>
      <c r="C189" s="21" t="s">
        <v>62</v>
      </c>
      <c r="D189" s="21" t="s">
        <v>62</v>
      </c>
      <c r="E189" s="21" t="s">
        <v>62</v>
      </c>
      <c r="F189" s="21" t="s">
        <v>62</v>
      </c>
      <c r="G189" s="21" t="s">
        <v>62</v>
      </c>
      <c r="H189" s="21" t="s">
        <v>62</v>
      </c>
      <c r="I189" s="21" t="s">
        <v>62</v>
      </c>
      <c r="J189" s="21" t="s">
        <v>62</v>
      </c>
      <c r="K189" s="21" t="s">
        <v>62</v>
      </c>
      <c r="L189" s="21" t="s">
        <v>62</v>
      </c>
      <c r="M189" s="21" t="s">
        <v>62</v>
      </c>
      <c r="N189" s="21" t="s">
        <v>62</v>
      </c>
      <c r="O189" s="21" t="s">
        <v>62</v>
      </c>
      <c r="P189" s="21" t="s">
        <v>62</v>
      </c>
      <c r="Q189" s="21" t="s">
        <v>62</v>
      </c>
      <c r="R189" s="21" t="s">
        <v>62</v>
      </c>
      <c r="S189" s="21" t="s">
        <v>62</v>
      </c>
      <c r="T189" s="21" t="s">
        <v>62</v>
      </c>
      <c r="U189" s="21" t="s">
        <v>62</v>
      </c>
      <c r="V189" s="21" t="s">
        <v>62</v>
      </c>
      <c r="W189" s="21" t="s">
        <v>62</v>
      </c>
    </row>
    <row r="190" spans="1:23" x14ac:dyDescent="0.35">
      <c r="A190" s="8" t="s">
        <v>199</v>
      </c>
      <c r="B190" s="8" t="s">
        <v>200</v>
      </c>
      <c r="C190" s="21" t="s">
        <v>62</v>
      </c>
      <c r="D190" s="21" t="s">
        <v>62</v>
      </c>
      <c r="E190" s="21" t="s">
        <v>62</v>
      </c>
      <c r="F190" s="21" t="s">
        <v>62</v>
      </c>
      <c r="G190" s="21" t="s">
        <v>62</v>
      </c>
      <c r="H190" s="21" t="s">
        <v>62</v>
      </c>
      <c r="I190" s="21" t="s">
        <v>62</v>
      </c>
      <c r="J190" s="21" t="s">
        <v>62</v>
      </c>
      <c r="K190" s="21" t="s">
        <v>62</v>
      </c>
      <c r="L190" s="21" t="s">
        <v>62</v>
      </c>
      <c r="M190" s="21" t="s">
        <v>62</v>
      </c>
      <c r="N190" s="21" t="s">
        <v>62</v>
      </c>
      <c r="O190" s="21" t="s">
        <v>62</v>
      </c>
      <c r="P190" s="21" t="s">
        <v>62</v>
      </c>
      <c r="Q190" s="21" t="s">
        <v>62</v>
      </c>
      <c r="R190" s="21" t="s">
        <v>62</v>
      </c>
      <c r="S190" s="21" t="s">
        <v>62</v>
      </c>
      <c r="T190" s="21" t="s">
        <v>62</v>
      </c>
      <c r="U190" s="21" t="s">
        <v>62</v>
      </c>
      <c r="V190" s="21" t="s">
        <v>62</v>
      </c>
      <c r="W190" s="21" t="s">
        <v>62</v>
      </c>
    </row>
    <row r="191" spans="1:23" x14ac:dyDescent="0.35">
      <c r="A191" s="8" t="s">
        <v>227</v>
      </c>
      <c r="B191" s="8" t="s">
        <v>228</v>
      </c>
      <c r="C191" s="21">
        <v>35</v>
      </c>
      <c r="D191" s="21">
        <v>23</v>
      </c>
      <c r="E191" s="21" t="s">
        <v>62</v>
      </c>
      <c r="F191" s="21" t="s">
        <v>62</v>
      </c>
      <c r="G191" s="21" t="s">
        <v>62</v>
      </c>
      <c r="H191" s="21" t="s">
        <v>62</v>
      </c>
      <c r="I191" s="21" t="s">
        <v>62</v>
      </c>
      <c r="J191" s="21" t="s">
        <v>62</v>
      </c>
      <c r="K191" s="21" t="s">
        <v>62</v>
      </c>
      <c r="L191" s="21" t="s">
        <v>62</v>
      </c>
      <c r="M191" s="21" t="s">
        <v>62</v>
      </c>
      <c r="N191" s="21" t="s">
        <v>62</v>
      </c>
      <c r="O191" s="21" t="s">
        <v>62</v>
      </c>
      <c r="P191" s="21" t="s">
        <v>62</v>
      </c>
      <c r="Q191" s="21" t="s">
        <v>62</v>
      </c>
      <c r="R191" s="21" t="s">
        <v>62</v>
      </c>
      <c r="S191" s="21">
        <v>25</v>
      </c>
      <c r="T191" s="21">
        <v>79</v>
      </c>
      <c r="U191" s="21" t="s">
        <v>62</v>
      </c>
      <c r="V191" s="21" t="s">
        <v>62</v>
      </c>
      <c r="W191" s="21" t="s">
        <v>62</v>
      </c>
    </row>
    <row r="192" spans="1:23" x14ac:dyDescent="0.35">
      <c r="A192" s="8" t="s">
        <v>107</v>
      </c>
      <c r="B192" s="8" t="s">
        <v>108</v>
      </c>
      <c r="C192" s="21">
        <v>5</v>
      </c>
      <c r="D192" s="21" t="s">
        <v>62</v>
      </c>
      <c r="E192" s="21" t="s">
        <v>62</v>
      </c>
      <c r="F192" s="21" t="s">
        <v>62</v>
      </c>
      <c r="G192" s="21" t="s">
        <v>62</v>
      </c>
      <c r="H192" s="21" t="s">
        <v>62</v>
      </c>
      <c r="I192" s="21" t="s">
        <v>62</v>
      </c>
      <c r="J192" s="21" t="s">
        <v>62</v>
      </c>
      <c r="K192" s="21" t="s">
        <v>62</v>
      </c>
      <c r="L192" s="21" t="s">
        <v>62</v>
      </c>
      <c r="M192" s="21" t="s">
        <v>62</v>
      </c>
      <c r="N192" s="21" t="s">
        <v>62</v>
      </c>
      <c r="O192" s="21" t="s">
        <v>62</v>
      </c>
      <c r="P192" s="21" t="s">
        <v>62</v>
      </c>
      <c r="Q192" s="21" t="s">
        <v>62</v>
      </c>
      <c r="R192" s="21" t="s">
        <v>62</v>
      </c>
      <c r="S192" s="21">
        <v>5</v>
      </c>
      <c r="T192" s="21">
        <v>100</v>
      </c>
      <c r="U192" s="21" t="s">
        <v>62</v>
      </c>
      <c r="V192" s="21" t="s">
        <v>62</v>
      </c>
      <c r="W192" s="21" t="s">
        <v>62</v>
      </c>
    </row>
    <row r="193" spans="1:23" x14ac:dyDescent="0.35">
      <c r="A193" s="8" t="s">
        <v>141</v>
      </c>
      <c r="B193" s="8" t="s">
        <v>142</v>
      </c>
      <c r="C193" s="21">
        <v>80</v>
      </c>
      <c r="D193" s="21">
        <v>33</v>
      </c>
      <c r="E193" s="21" t="s">
        <v>62</v>
      </c>
      <c r="F193" s="21" t="s">
        <v>62</v>
      </c>
      <c r="G193" s="21" t="s">
        <v>62</v>
      </c>
      <c r="H193" s="21" t="s">
        <v>62</v>
      </c>
      <c r="I193" s="21">
        <v>5</v>
      </c>
      <c r="J193" s="21">
        <v>8</v>
      </c>
      <c r="K193" s="21" t="s">
        <v>62</v>
      </c>
      <c r="L193" s="21" t="s">
        <v>62</v>
      </c>
      <c r="M193" s="21" t="s">
        <v>62</v>
      </c>
      <c r="N193" s="21" t="s">
        <v>62</v>
      </c>
      <c r="O193" s="21" t="s">
        <v>62</v>
      </c>
      <c r="P193" s="21" t="s">
        <v>62</v>
      </c>
      <c r="Q193" s="21" t="s">
        <v>62</v>
      </c>
      <c r="R193" s="21" t="s">
        <v>62</v>
      </c>
      <c r="S193" s="21">
        <v>40</v>
      </c>
      <c r="T193" s="21">
        <v>49</v>
      </c>
      <c r="U193" s="21">
        <v>30</v>
      </c>
      <c r="V193" s="21">
        <v>37</v>
      </c>
      <c r="W193" s="21" t="s">
        <v>62</v>
      </c>
    </row>
    <row r="194" spans="1:23" x14ac:dyDescent="0.35">
      <c r="A194" s="8" t="s">
        <v>143</v>
      </c>
      <c r="B194" s="8" t="s">
        <v>144</v>
      </c>
      <c r="C194" s="21" t="s">
        <v>62</v>
      </c>
      <c r="D194" s="21">
        <v>1</v>
      </c>
      <c r="E194" s="21" t="s">
        <v>62</v>
      </c>
      <c r="F194" s="21" t="s">
        <v>62</v>
      </c>
      <c r="G194" s="21" t="s">
        <v>62</v>
      </c>
      <c r="H194" s="21" t="s">
        <v>62</v>
      </c>
      <c r="I194" s="21" t="s">
        <v>62</v>
      </c>
      <c r="J194" s="21" t="s">
        <v>62</v>
      </c>
      <c r="K194" s="21" t="s">
        <v>62</v>
      </c>
      <c r="L194" s="21" t="s">
        <v>62</v>
      </c>
      <c r="M194" s="21" t="s">
        <v>62</v>
      </c>
      <c r="N194" s="21" t="s">
        <v>62</v>
      </c>
      <c r="O194" s="21" t="s">
        <v>62</v>
      </c>
      <c r="P194" s="21" t="s">
        <v>62</v>
      </c>
      <c r="Q194" s="21" t="s">
        <v>62</v>
      </c>
      <c r="R194" s="21" t="s">
        <v>62</v>
      </c>
      <c r="S194" s="21" t="s">
        <v>62</v>
      </c>
      <c r="T194" s="21" t="s">
        <v>62</v>
      </c>
      <c r="U194" s="21" t="s">
        <v>62</v>
      </c>
      <c r="V194" s="21" t="s">
        <v>62</v>
      </c>
      <c r="W194" s="21" t="s">
        <v>62</v>
      </c>
    </row>
    <row r="195" spans="1:23" x14ac:dyDescent="0.35">
      <c r="A195" s="8" t="s">
        <v>179</v>
      </c>
      <c r="B195" s="8" t="s">
        <v>180</v>
      </c>
      <c r="C195" s="21">
        <v>65</v>
      </c>
      <c r="D195" s="21">
        <v>29</v>
      </c>
      <c r="E195" s="21">
        <v>5</v>
      </c>
      <c r="F195" s="21">
        <v>8</v>
      </c>
      <c r="G195" s="21" t="s">
        <v>62</v>
      </c>
      <c r="H195" s="21" t="s">
        <v>62</v>
      </c>
      <c r="I195" s="21" t="s">
        <v>62</v>
      </c>
      <c r="J195" s="21" t="s">
        <v>62</v>
      </c>
      <c r="K195" s="21" t="s">
        <v>62</v>
      </c>
      <c r="L195" s="21" t="s">
        <v>62</v>
      </c>
      <c r="M195" s="21" t="s">
        <v>62</v>
      </c>
      <c r="N195" s="21" t="s">
        <v>62</v>
      </c>
      <c r="O195" s="21" t="s">
        <v>62</v>
      </c>
      <c r="P195" s="21" t="s">
        <v>62</v>
      </c>
      <c r="Q195" s="21" t="s">
        <v>62</v>
      </c>
      <c r="R195" s="21" t="s">
        <v>62</v>
      </c>
      <c r="S195" s="21">
        <v>45</v>
      </c>
      <c r="T195" s="21">
        <v>72</v>
      </c>
      <c r="U195" s="21">
        <v>10</v>
      </c>
      <c r="V195" s="21">
        <v>15</v>
      </c>
      <c r="W195" s="21" t="s">
        <v>62</v>
      </c>
    </row>
    <row r="196" spans="1:23" x14ac:dyDescent="0.35">
      <c r="A196" s="8" t="s">
        <v>229</v>
      </c>
      <c r="B196" s="8" t="s">
        <v>230</v>
      </c>
      <c r="C196" s="21">
        <v>10</v>
      </c>
      <c r="D196" s="21">
        <v>4</v>
      </c>
      <c r="E196" s="21" t="s">
        <v>62</v>
      </c>
      <c r="F196" s="21" t="s">
        <v>62</v>
      </c>
      <c r="G196" s="21" t="s">
        <v>62</v>
      </c>
      <c r="H196" s="21" t="s">
        <v>62</v>
      </c>
      <c r="I196" s="21" t="s">
        <v>62</v>
      </c>
      <c r="J196" s="21" t="s">
        <v>62</v>
      </c>
      <c r="K196" s="21" t="s">
        <v>62</v>
      </c>
      <c r="L196" s="21" t="s">
        <v>62</v>
      </c>
      <c r="M196" s="21" t="s">
        <v>62</v>
      </c>
      <c r="N196" s="21" t="s">
        <v>62</v>
      </c>
      <c r="O196" s="21" t="s">
        <v>62</v>
      </c>
      <c r="P196" s="21" t="s">
        <v>62</v>
      </c>
      <c r="Q196" s="21" t="s">
        <v>62</v>
      </c>
      <c r="R196" s="21" t="s">
        <v>62</v>
      </c>
      <c r="S196" s="21">
        <v>5</v>
      </c>
      <c r="T196" s="21">
        <v>75</v>
      </c>
      <c r="U196" s="21" t="s">
        <v>62</v>
      </c>
      <c r="V196" s="21" t="s">
        <v>62</v>
      </c>
      <c r="W196" s="21" t="s">
        <v>62</v>
      </c>
    </row>
    <row r="197" spans="1:23" x14ac:dyDescent="0.35">
      <c r="A197" s="8" t="s">
        <v>109</v>
      </c>
      <c r="B197" s="8" t="s">
        <v>110</v>
      </c>
      <c r="C197" s="21" t="s">
        <v>62</v>
      </c>
      <c r="D197" s="21">
        <v>0</v>
      </c>
      <c r="E197" s="21" t="s">
        <v>62</v>
      </c>
      <c r="F197" s="21" t="s">
        <v>62</v>
      </c>
      <c r="G197" s="21" t="s">
        <v>62</v>
      </c>
      <c r="H197" s="21" t="s">
        <v>62</v>
      </c>
      <c r="I197" s="21" t="s">
        <v>62</v>
      </c>
      <c r="J197" s="21" t="s">
        <v>62</v>
      </c>
      <c r="K197" s="21" t="s">
        <v>62</v>
      </c>
      <c r="L197" s="21" t="s">
        <v>62</v>
      </c>
      <c r="M197" s="21" t="s">
        <v>62</v>
      </c>
      <c r="N197" s="21" t="s">
        <v>62</v>
      </c>
      <c r="O197" s="21" t="s">
        <v>62</v>
      </c>
      <c r="P197" s="21" t="s">
        <v>62</v>
      </c>
      <c r="Q197" s="21" t="s">
        <v>62</v>
      </c>
      <c r="R197" s="21" t="s">
        <v>62</v>
      </c>
      <c r="S197" s="21" t="s">
        <v>62</v>
      </c>
      <c r="T197" s="21" t="s">
        <v>62</v>
      </c>
      <c r="U197" s="21" t="s">
        <v>62</v>
      </c>
      <c r="V197" s="21" t="s">
        <v>62</v>
      </c>
      <c r="W197" s="21" t="s">
        <v>62</v>
      </c>
    </row>
    <row r="198" spans="1:23" x14ac:dyDescent="0.35">
      <c r="A198" s="8" t="s">
        <v>163</v>
      </c>
      <c r="B198" s="8" t="s">
        <v>164</v>
      </c>
      <c r="C198" s="21">
        <v>20</v>
      </c>
      <c r="D198" s="21">
        <v>25</v>
      </c>
      <c r="E198" s="21" t="s">
        <v>62</v>
      </c>
      <c r="F198" s="21" t="s">
        <v>62</v>
      </c>
      <c r="G198" s="21" t="s">
        <v>62</v>
      </c>
      <c r="H198" s="21" t="s">
        <v>62</v>
      </c>
      <c r="I198" s="21" t="s">
        <v>62</v>
      </c>
      <c r="J198" s="21" t="s">
        <v>62</v>
      </c>
      <c r="K198" s="21" t="s">
        <v>62</v>
      </c>
      <c r="L198" s="21" t="s">
        <v>62</v>
      </c>
      <c r="M198" s="21" t="s">
        <v>62</v>
      </c>
      <c r="N198" s="21" t="s">
        <v>62</v>
      </c>
      <c r="O198" s="21" t="s">
        <v>62</v>
      </c>
      <c r="P198" s="21" t="s">
        <v>62</v>
      </c>
      <c r="Q198" s="21" t="s">
        <v>62</v>
      </c>
      <c r="R198" s="21" t="s">
        <v>62</v>
      </c>
      <c r="S198" s="21">
        <v>15</v>
      </c>
      <c r="T198" s="21">
        <v>80</v>
      </c>
      <c r="U198" s="21" t="s">
        <v>62</v>
      </c>
      <c r="V198" s="21" t="s">
        <v>62</v>
      </c>
      <c r="W198" s="21" t="s">
        <v>62</v>
      </c>
    </row>
    <row r="199" spans="1:23" x14ac:dyDescent="0.35">
      <c r="A199" s="8" t="s">
        <v>201</v>
      </c>
      <c r="B199" s="8" t="s">
        <v>202</v>
      </c>
      <c r="C199" s="21">
        <v>10</v>
      </c>
      <c r="D199" s="21">
        <v>8</v>
      </c>
      <c r="E199" s="21" t="s">
        <v>62</v>
      </c>
      <c r="F199" s="21" t="s">
        <v>62</v>
      </c>
      <c r="G199" s="21" t="s">
        <v>62</v>
      </c>
      <c r="H199" s="21" t="s">
        <v>62</v>
      </c>
      <c r="I199" s="21" t="s">
        <v>62</v>
      </c>
      <c r="J199" s="21" t="s">
        <v>62</v>
      </c>
      <c r="K199" s="21" t="s">
        <v>62</v>
      </c>
      <c r="L199" s="21" t="s">
        <v>62</v>
      </c>
      <c r="M199" s="21" t="s">
        <v>62</v>
      </c>
      <c r="N199" s="21" t="s">
        <v>62</v>
      </c>
      <c r="O199" s="21" t="s">
        <v>62</v>
      </c>
      <c r="P199" s="21" t="s">
        <v>62</v>
      </c>
      <c r="Q199" s="21" t="s">
        <v>62</v>
      </c>
      <c r="R199" s="21" t="s">
        <v>62</v>
      </c>
      <c r="S199" s="21">
        <v>5</v>
      </c>
      <c r="T199" s="21">
        <v>67</v>
      </c>
      <c r="U199" s="21" t="s">
        <v>62</v>
      </c>
      <c r="V199" s="21" t="s">
        <v>62</v>
      </c>
      <c r="W199" s="21" t="s">
        <v>62</v>
      </c>
    </row>
    <row r="200" spans="1:23" x14ac:dyDescent="0.35">
      <c r="A200" s="8" t="s">
        <v>253</v>
      </c>
      <c r="B200" s="8" t="s">
        <v>254</v>
      </c>
      <c r="C200" s="21">
        <v>5</v>
      </c>
      <c r="D200" s="21">
        <v>9</v>
      </c>
      <c r="E200" s="21" t="s">
        <v>62</v>
      </c>
      <c r="F200" s="21" t="s">
        <v>62</v>
      </c>
      <c r="G200" s="21" t="s">
        <v>62</v>
      </c>
      <c r="H200" s="21" t="s">
        <v>62</v>
      </c>
      <c r="I200" s="21" t="s">
        <v>62</v>
      </c>
      <c r="J200" s="21" t="s">
        <v>62</v>
      </c>
      <c r="K200" s="21" t="s">
        <v>62</v>
      </c>
      <c r="L200" s="21" t="s">
        <v>62</v>
      </c>
      <c r="M200" s="21" t="s">
        <v>62</v>
      </c>
      <c r="N200" s="21" t="s">
        <v>62</v>
      </c>
      <c r="O200" s="21" t="s">
        <v>62</v>
      </c>
      <c r="P200" s="21" t="s">
        <v>62</v>
      </c>
      <c r="Q200" s="21" t="s">
        <v>62</v>
      </c>
      <c r="R200" s="21" t="s">
        <v>62</v>
      </c>
      <c r="S200" s="21">
        <v>5</v>
      </c>
      <c r="T200" s="21">
        <v>71</v>
      </c>
      <c r="U200" s="21" t="s">
        <v>62</v>
      </c>
      <c r="V200" s="21" t="s">
        <v>62</v>
      </c>
      <c r="W200" s="21" t="s">
        <v>62</v>
      </c>
    </row>
    <row r="201" spans="1:23" x14ac:dyDescent="0.35">
      <c r="A201" s="8" t="s">
        <v>111</v>
      </c>
      <c r="B201" s="8" t="s">
        <v>112</v>
      </c>
      <c r="C201" s="21">
        <v>85</v>
      </c>
      <c r="D201" s="21">
        <v>7</v>
      </c>
      <c r="E201" s="21">
        <v>10</v>
      </c>
      <c r="F201" s="21">
        <v>13</v>
      </c>
      <c r="G201" s="21" t="s">
        <v>62</v>
      </c>
      <c r="H201" s="21" t="s">
        <v>62</v>
      </c>
      <c r="I201" s="21" t="s">
        <v>62</v>
      </c>
      <c r="J201" s="21" t="s">
        <v>62</v>
      </c>
      <c r="K201" s="21" t="s">
        <v>62</v>
      </c>
      <c r="L201" s="21" t="s">
        <v>62</v>
      </c>
      <c r="M201" s="21" t="s">
        <v>62</v>
      </c>
      <c r="N201" s="21" t="s">
        <v>62</v>
      </c>
      <c r="O201" s="21" t="s">
        <v>62</v>
      </c>
      <c r="P201" s="21" t="s">
        <v>62</v>
      </c>
      <c r="Q201" s="21" t="s">
        <v>62</v>
      </c>
      <c r="R201" s="21" t="s">
        <v>62</v>
      </c>
      <c r="S201" s="21">
        <v>65</v>
      </c>
      <c r="T201" s="21">
        <v>74</v>
      </c>
      <c r="U201" s="21">
        <v>10</v>
      </c>
      <c r="V201" s="21">
        <v>14</v>
      </c>
      <c r="W201" s="21" t="s">
        <v>62</v>
      </c>
    </row>
    <row r="202" spans="1:23" x14ac:dyDescent="0.35">
      <c r="A202" s="8" t="s">
        <v>151</v>
      </c>
      <c r="B202" s="8" t="s">
        <v>152</v>
      </c>
      <c r="C202" s="21">
        <v>15</v>
      </c>
      <c r="D202" s="21">
        <v>16</v>
      </c>
      <c r="E202" s="21" t="s">
        <v>62</v>
      </c>
      <c r="F202" s="21" t="s">
        <v>62</v>
      </c>
      <c r="G202" s="21" t="s">
        <v>62</v>
      </c>
      <c r="H202" s="21" t="s">
        <v>62</v>
      </c>
      <c r="I202" s="21" t="s">
        <v>62</v>
      </c>
      <c r="J202" s="21" t="s">
        <v>62</v>
      </c>
      <c r="K202" s="21" t="s">
        <v>62</v>
      </c>
      <c r="L202" s="21" t="s">
        <v>62</v>
      </c>
      <c r="M202" s="21" t="s">
        <v>62</v>
      </c>
      <c r="N202" s="21" t="s">
        <v>62</v>
      </c>
      <c r="O202" s="21" t="s">
        <v>62</v>
      </c>
      <c r="P202" s="21" t="s">
        <v>62</v>
      </c>
      <c r="Q202" s="21" t="s">
        <v>62</v>
      </c>
      <c r="R202" s="21" t="s">
        <v>62</v>
      </c>
      <c r="S202" s="21">
        <v>10</v>
      </c>
      <c r="T202" s="21">
        <v>62</v>
      </c>
      <c r="U202" s="21" t="s">
        <v>62</v>
      </c>
      <c r="V202" s="21" t="s">
        <v>62</v>
      </c>
      <c r="W202" s="21" t="s">
        <v>62</v>
      </c>
    </row>
    <row r="203" spans="1:23" x14ac:dyDescent="0.35">
      <c r="A203" s="8" t="s">
        <v>231</v>
      </c>
      <c r="B203" s="8" t="s">
        <v>232</v>
      </c>
      <c r="C203" s="21" t="s">
        <v>62</v>
      </c>
      <c r="D203" s="21" t="s">
        <v>62</v>
      </c>
      <c r="E203" s="21" t="s">
        <v>62</v>
      </c>
      <c r="F203" s="21" t="s">
        <v>62</v>
      </c>
      <c r="G203" s="21" t="s">
        <v>62</v>
      </c>
      <c r="H203" s="21" t="s">
        <v>62</v>
      </c>
      <c r="I203" s="21" t="s">
        <v>62</v>
      </c>
      <c r="J203" s="21" t="s">
        <v>62</v>
      </c>
      <c r="K203" s="21" t="s">
        <v>62</v>
      </c>
      <c r="L203" s="21" t="s">
        <v>62</v>
      </c>
      <c r="M203" s="21" t="s">
        <v>62</v>
      </c>
      <c r="N203" s="21" t="s">
        <v>62</v>
      </c>
      <c r="O203" s="21" t="s">
        <v>62</v>
      </c>
      <c r="P203" s="21" t="s">
        <v>62</v>
      </c>
      <c r="Q203" s="21" t="s">
        <v>62</v>
      </c>
      <c r="R203" s="21" t="s">
        <v>62</v>
      </c>
      <c r="S203" s="21" t="s">
        <v>62</v>
      </c>
      <c r="T203" s="21" t="s">
        <v>62</v>
      </c>
      <c r="U203" s="21" t="s">
        <v>62</v>
      </c>
      <c r="V203" s="21" t="s">
        <v>62</v>
      </c>
      <c r="W203" s="21" t="s">
        <v>62</v>
      </c>
    </row>
    <row r="204" spans="1:23" x14ac:dyDescent="0.35">
      <c r="A204" s="8" t="s">
        <v>203</v>
      </c>
      <c r="B204" s="8" t="s">
        <v>204</v>
      </c>
      <c r="C204" s="21">
        <v>20</v>
      </c>
      <c r="D204" s="21" t="s">
        <v>62</v>
      </c>
      <c r="E204" s="21" t="s">
        <v>62</v>
      </c>
      <c r="F204" s="21" t="s">
        <v>62</v>
      </c>
      <c r="G204" s="21" t="s">
        <v>62</v>
      </c>
      <c r="H204" s="21" t="s">
        <v>62</v>
      </c>
      <c r="I204" s="21" t="s">
        <v>62</v>
      </c>
      <c r="J204" s="21" t="s">
        <v>62</v>
      </c>
      <c r="K204" s="21" t="s">
        <v>62</v>
      </c>
      <c r="L204" s="21" t="s">
        <v>62</v>
      </c>
      <c r="M204" s="21" t="s">
        <v>62</v>
      </c>
      <c r="N204" s="21" t="s">
        <v>62</v>
      </c>
      <c r="O204" s="21" t="s">
        <v>62</v>
      </c>
      <c r="P204" s="21" t="s">
        <v>62</v>
      </c>
      <c r="Q204" s="21" t="s">
        <v>62</v>
      </c>
      <c r="R204" s="21" t="s">
        <v>62</v>
      </c>
      <c r="S204" s="21">
        <v>20</v>
      </c>
      <c r="T204" s="21">
        <v>100</v>
      </c>
      <c r="U204" s="21" t="s">
        <v>62</v>
      </c>
      <c r="V204" s="21" t="s">
        <v>62</v>
      </c>
      <c r="W204" s="21" t="s">
        <v>62</v>
      </c>
    </row>
    <row r="205" spans="1:23" x14ac:dyDescent="0.35">
      <c r="A205" s="8" t="s">
        <v>321</v>
      </c>
      <c r="B205" s="8" t="s">
        <v>322</v>
      </c>
      <c r="C205" s="21" t="s">
        <v>62</v>
      </c>
      <c r="D205" s="21">
        <v>29</v>
      </c>
      <c r="E205" s="21" t="s">
        <v>62</v>
      </c>
      <c r="F205" s="21" t="s">
        <v>62</v>
      </c>
      <c r="G205" s="21" t="s">
        <v>62</v>
      </c>
      <c r="H205" s="21" t="s">
        <v>62</v>
      </c>
      <c r="I205" s="21" t="s">
        <v>62</v>
      </c>
      <c r="J205" s="21" t="s">
        <v>62</v>
      </c>
      <c r="K205" s="21" t="s">
        <v>62</v>
      </c>
      <c r="L205" s="21" t="s">
        <v>62</v>
      </c>
      <c r="M205" s="21" t="s">
        <v>62</v>
      </c>
      <c r="N205" s="21" t="s">
        <v>62</v>
      </c>
      <c r="O205" s="21" t="s">
        <v>62</v>
      </c>
      <c r="P205" s="21" t="s">
        <v>62</v>
      </c>
      <c r="Q205" s="21" t="s">
        <v>62</v>
      </c>
      <c r="R205" s="21" t="s">
        <v>62</v>
      </c>
      <c r="S205" s="21" t="s">
        <v>62</v>
      </c>
      <c r="T205" s="21" t="s">
        <v>62</v>
      </c>
      <c r="U205" s="21" t="s">
        <v>62</v>
      </c>
      <c r="V205" s="21" t="s">
        <v>62</v>
      </c>
      <c r="W205" s="21" t="s">
        <v>62</v>
      </c>
    </row>
    <row r="206" spans="1:23" x14ac:dyDescent="0.35">
      <c r="A206" s="8" t="s">
        <v>113</v>
      </c>
      <c r="B206" s="8" t="s">
        <v>114</v>
      </c>
      <c r="C206" s="21">
        <v>5</v>
      </c>
      <c r="D206" s="21">
        <v>12</v>
      </c>
      <c r="E206" s="21" t="s">
        <v>62</v>
      </c>
      <c r="F206" s="21" t="s">
        <v>62</v>
      </c>
      <c r="G206" s="21" t="s">
        <v>62</v>
      </c>
      <c r="H206" s="21" t="s">
        <v>62</v>
      </c>
      <c r="I206" s="21" t="s">
        <v>62</v>
      </c>
      <c r="J206" s="21" t="s">
        <v>62</v>
      </c>
      <c r="K206" s="21" t="s">
        <v>62</v>
      </c>
      <c r="L206" s="21" t="s">
        <v>62</v>
      </c>
      <c r="M206" s="21" t="s">
        <v>62</v>
      </c>
      <c r="N206" s="21" t="s">
        <v>62</v>
      </c>
      <c r="O206" s="21" t="s">
        <v>62</v>
      </c>
      <c r="P206" s="21" t="s">
        <v>62</v>
      </c>
      <c r="Q206" s="21" t="s">
        <v>62</v>
      </c>
      <c r="R206" s="21" t="s">
        <v>62</v>
      </c>
      <c r="S206" s="21" t="s">
        <v>62</v>
      </c>
      <c r="T206" s="21" t="s">
        <v>62</v>
      </c>
      <c r="U206" s="21" t="s">
        <v>62</v>
      </c>
      <c r="V206" s="21" t="s">
        <v>62</v>
      </c>
      <c r="W206" s="21" t="s">
        <v>62</v>
      </c>
    </row>
    <row r="207" spans="1:23" x14ac:dyDescent="0.35">
      <c r="A207" s="8" t="s">
        <v>263</v>
      </c>
      <c r="B207" s="8" t="s">
        <v>264</v>
      </c>
      <c r="C207" s="21">
        <v>15</v>
      </c>
      <c r="D207" s="21">
        <v>32</v>
      </c>
      <c r="E207" s="21" t="s">
        <v>62</v>
      </c>
      <c r="F207" s="21" t="s">
        <v>62</v>
      </c>
      <c r="G207" s="21" t="s">
        <v>62</v>
      </c>
      <c r="H207" s="21" t="s">
        <v>62</v>
      </c>
      <c r="I207" s="21" t="s">
        <v>62</v>
      </c>
      <c r="J207" s="21" t="s">
        <v>62</v>
      </c>
      <c r="K207" s="21" t="s">
        <v>62</v>
      </c>
      <c r="L207" s="21" t="s">
        <v>62</v>
      </c>
      <c r="M207" s="21" t="s">
        <v>62</v>
      </c>
      <c r="N207" s="21" t="s">
        <v>62</v>
      </c>
      <c r="O207" s="21" t="s">
        <v>62</v>
      </c>
      <c r="P207" s="21" t="s">
        <v>62</v>
      </c>
      <c r="Q207" s="21" t="s">
        <v>62</v>
      </c>
      <c r="R207" s="21" t="s">
        <v>62</v>
      </c>
      <c r="S207" s="21">
        <v>10</v>
      </c>
      <c r="T207" s="21">
        <v>65</v>
      </c>
      <c r="U207" s="21" t="s">
        <v>62</v>
      </c>
      <c r="V207" s="21" t="s">
        <v>62</v>
      </c>
      <c r="W207" s="21" t="s">
        <v>62</v>
      </c>
    </row>
    <row r="208" spans="1:23" x14ac:dyDescent="0.35">
      <c r="A208" s="8" t="s">
        <v>181</v>
      </c>
      <c r="B208" s="8" t="s">
        <v>182</v>
      </c>
      <c r="C208" s="21">
        <v>130</v>
      </c>
      <c r="D208" s="21">
        <v>30</v>
      </c>
      <c r="E208" s="21" t="s">
        <v>62</v>
      </c>
      <c r="F208" s="21" t="s">
        <v>62</v>
      </c>
      <c r="G208" s="21" t="s">
        <v>62</v>
      </c>
      <c r="H208" s="21" t="s">
        <v>62</v>
      </c>
      <c r="I208" s="21" t="s">
        <v>62</v>
      </c>
      <c r="J208" s="21" t="s">
        <v>62</v>
      </c>
      <c r="K208" s="21" t="s">
        <v>62</v>
      </c>
      <c r="L208" s="21" t="s">
        <v>62</v>
      </c>
      <c r="M208" s="21" t="s">
        <v>62</v>
      </c>
      <c r="N208" s="21" t="s">
        <v>62</v>
      </c>
      <c r="O208" s="21" t="s">
        <v>62</v>
      </c>
      <c r="P208" s="21" t="s">
        <v>62</v>
      </c>
      <c r="Q208" s="21" t="s">
        <v>62</v>
      </c>
      <c r="R208" s="21" t="s">
        <v>62</v>
      </c>
      <c r="S208" s="21">
        <v>115</v>
      </c>
      <c r="T208" s="21">
        <v>88</v>
      </c>
      <c r="U208" s="21">
        <v>10</v>
      </c>
      <c r="V208" s="21">
        <v>8</v>
      </c>
      <c r="W208" s="21" t="s">
        <v>62</v>
      </c>
    </row>
    <row r="209" spans="1:23" x14ac:dyDescent="0.35">
      <c r="A209" s="8" t="s">
        <v>61</v>
      </c>
      <c r="B209" s="8" t="s">
        <v>61</v>
      </c>
      <c r="C209" s="21">
        <v>50</v>
      </c>
      <c r="D209" s="21">
        <v>20</v>
      </c>
      <c r="E209" s="21" t="s">
        <v>62</v>
      </c>
      <c r="F209" s="21" t="s">
        <v>62</v>
      </c>
      <c r="G209" s="21" t="s">
        <v>62</v>
      </c>
      <c r="H209" s="21" t="s">
        <v>62</v>
      </c>
      <c r="I209" s="21" t="s">
        <v>62</v>
      </c>
      <c r="J209" s="21" t="s">
        <v>62</v>
      </c>
      <c r="K209" s="21" t="s">
        <v>62</v>
      </c>
      <c r="L209" s="21" t="s">
        <v>62</v>
      </c>
      <c r="M209" s="21" t="s">
        <v>62</v>
      </c>
      <c r="N209" s="21" t="s">
        <v>62</v>
      </c>
      <c r="O209" s="21" t="s">
        <v>62</v>
      </c>
      <c r="P209" s="21" t="s">
        <v>62</v>
      </c>
      <c r="Q209" s="21" t="s">
        <v>62</v>
      </c>
      <c r="R209" s="21" t="s">
        <v>62</v>
      </c>
      <c r="S209" s="21">
        <v>50</v>
      </c>
      <c r="T209" s="21">
        <v>94</v>
      </c>
      <c r="U209" s="21" t="s">
        <v>62</v>
      </c>
      <c r="V209" s="21" t="s">
        <v>62</v>
      </c>
      <c r="W209" s="21" t="s">
        <v>62</v>
      </c>
    </row>
    <row r="210" spans="1:23" x14ac:dyDescent="0.35">
      <c r="A210" s="8"/>
      <c r="B210" s="8"/>
      <c r="C210" s="21"/>
      <c r="D210" s="21"/>
      <c r="E210" s="21"/>
      <c r="F210" s="21"/>
      <c r="G210" s="21"/>
      <c r="H210" s="21"/>
      <c r="I210" s="21"/>
      <c r="J210" s="21"/>
      <c r="K210" s="21"/>
      <c r="L210" s="21"/>
      <c r="M210" s="21"/>
      <c r="N210" s="21"/>
      <c r="O210" s="21"/>
      <c r="P210" s="21"/>
      <c r="Q210" s="21"/>
      <c r="R210" s="21"/>
      <c r="S210" s="21"/>
      <c r="T210" s="21"/>
      <c r="U210" s="21"/>
      <c r="V210" s="21"/>
      <c r="W210" s="21"/>
    </row>
    <row r="211" spans="1:23" x14ac:dyDescent="0.35">
      <c r="A211" s="8"/>
      <c r="B211" s="8"/>
      <c r="C211" s="21"/>
      <c r="D211" s="21"/>
      <c r="E211" s="21"/>
      <c r="F211" s="21"/>
      <c r="G211" s="21"/>
      <c r="H211" s="21"/>
      <c r="I211" s="21"/>
      <c r="J211" s="21"/>
      <c r="K211" s="21"/>
      <c r="L211" s="21"/>
      <c r="M211" s="21"/>
      <c r="N211" s="21"/>
      <c r="O211" s="21"/>
      <c r="P211" s="21"/>
      <c r="Q211" s="21"/>
      <c r="R211" s="21"/>
      <c r="S211" s="21"/>
      <c r="T211" s="21"/>
      <c r="U211" s="21"/>
      <c r="V211" s="21"/>
      <c r="W211" s="21"/>
    </row>
    <row r="212" spans="1:23" x14ac:dyDescent="0.35">
      <c r="A212" s="8" t="s">
        <v>432</v>
      </c>
    </row>
    <row r="214" spans="1:23" x14ac:dyDescent="0.35">
      <c r="A214" s="8"/>
      <c r="B214" s="8"/>
      <c r="C214" s="5"/>
      <c r="D214" s="8"/>
      <c r="E214" s="5"/>
      <c r="F214" s="6"/>
      <c r="G214" s="5"/>
      <c r="H214" s="6"/>
      <c r="I214" s="5"/>
      <c r="J214" s="6"/>
      <c r="K214" s="5"/>
      <c r="L214" s="6"/>
      <c r="M214" s="5"/>
      <c r="N214" s="6"/>
      <c r="O214" s="5"/>
      <c r="P214" s="6"/>
      <c r="Q214" s="5"/>
      <c r="R214" s="6"/>
      <c r="S214" s="5"/>
      <c r="T214" s="6"/>
      <c r="U214" s="5"/>
      <c r="V214" s="6"/>
      <c r="W214" s="8"/>
    </row>
    <row r="215" spans="1:23" x14ac:dyDescent="0.35">
      <c r="A215" s="8"/>
      <c r="B215" s="8"/>
      <c r="C215" s="5"/>
      <c r="D215" s="8"/>
      <c r="E215" s="5"/>
      <c r="F215" s="6"/>
      <c r="G215" s="5"/>
      <c r="H215" s="6"/>
      <c r="I215" s="5"/>
      <c r="J215" s="6"/>
      <c r="K215" s="5"/>
      <c r="L215" s="6"/>
      <c r="M215" s="5"/>
      <c r="N215" s="6"/>
      <c r="O215" s="5"/>
      <c r="P215" s="6"/>
      <c r="Q215" s="5"/>
      <c r="R215" s="6"/>
      <c r="S215" s="5"/>
      <c r="T215" s="6"/>
      <c r="U215" s="5"/>
      <c r="V215" s="6"/>
      <c r="W215" s="8"/>
    </row>
    <row r="216" spans="1:23" x14ac:dyDescent="0.35">
      <c r="A216" s="8"/>
      <c r="B216" s="8"/>
      <c r="C216" s="5"/>
      <c r="D216" s="8"/>
      <c r="E216" s="5"/>
      <c r="F216" s="6"/>
      <c r="G216" s="5"/>
      <c r="H216" s="6"/>
      <c r="I216" s="5"/>
      <c r="J216" s="6"/>
      <c r="K216" s="5"/>
      <c r="L216" s="6"/>
      <c r="M216" s="5"/>
      <c r="N216" s="6"/>
      <c r="O216" s="5"/>
      <c r="P216" s="6"/>
      <c r="Q216" s="5"/>
      <c r="R216" s="6"/>
      <c r="S216" s="5"/>
      <c r="T216" s="6"/>
      <c r="U216" s="5"/>
      <c r="V216" s="6"/>
      <c r="W216" s="8"/>
    </row>
    <row r="217" spans="1:23" x14ac:dyDescent="0.35">
      <c r="A217" s="8"/>
      <c r="B217" s="8"/>
      <c r="C217" s="5"/>
      <c r="D217" s="8"/>
      <c r="E217" s="5"/>
      <c r="F217" s="6"/>
      <c r="G217" s="5"/>
      <c r="H217" s="6"/>
      <c r="I217" s="5"/>
      <c r="J217" s="6"/>
      <c r="K217" s="5"/>
      <c r="L217" s="6"/>
      <c r="M217" s="5"/>
      <c r="N217" s="6"/>
      <c r="O217" s="5"/>
      <c r="P217" s="6"/>
      <c r="Q217" s="5"/>
      <c r="R217" s="6"/>
      <c r="S217" s="5"/>
      <c r="T217" s="6"/>
      <c r="U217" s="5"/>
      <c r="V217" s="6"/>
      <c r="W217" s="8"/>
    </row>
    <row r="218" spans="1:23" x14ac:dyDescent="0.35">
      <c r="A218" s="8"/>
      <c r="B218" s="8"/>
      <c r="C218" s="5"/>
      <c r="D218" s="8"/>
      <c r="E218" s="5"/>
      <c r="F218" s="6"/>
      <c r="G218" s="5"/>
      <c r="H218" s="6"/>
      <c r="I218" s="5"/>
      <c r="J218" s="6"/>
      <c r="K218" s="5"/>
      <c r="L218" s="6"/>
      <c r="M218" s="5"/>
      <c r="N218" s="6"/>
      <c r="O218" s="5"/>
      <c r="P218" s="6"/>
      <c r="Q218" s="5"/>
      <c r="R218" s="6"/>
      <c r="S218" s="5"/>
      <c r="T218" s="6"/>
      <c r="U218" s="5"/>
      <c r="V218" s="6"/>
      <c r="W218" s="8"/>
    </row>
    <row r="219" spans="1:23" x14ac:dyDescent="0.35">
      <c r="A219" s="8"/>
      <c r="B219" s="8"/>
      <c r="C219" s="5"/>
      <c r="D219" s="8"/>
      <c r="E219" s="5"/>
      <c r="F219" s="6"/>
      <c r="G219" s="5"/>
      <c r="H219" s="6"/>
      <c r="I219" s="5"/>
      <c r="J219" s="6"/>
      <c r="K219" s="5"/>
      <c r="L219" s="6"/>
      <c r="M219" s="5"/>
      <c r="N219" s="6"/>
      <c r="O219" s="5"/>
      <c r="P219" s="6"/>
      <c r="Q219" s="5"/>
      <c r="R219" s="6"/>
      <c r="S219" s="5"/>
      <c r="T219" s="6"/>
      <c r="U219" s="5"/>
      <c r="V219" s="6"/>
      <c r="W219" s="8"/>
    </row>
    <row r="220" spans="1:23" x14ac:dyDescent="0.35">
      <c r="A220" s="8"/>
      <c r="B220" s="8"/>
      <c r="C220" s="5"/>
      <c r="D220" s="8"/>
      <c r="E220" s="5"/>
      <c r="F220" s="6"/>
      <c r="G220" s="5"/>
      <c r="H220" s="6"/>
      <c r="I220" s="5"/>
      <c r="J220" s="6"/>
      <c r="K220" s="5"/>
      <c r="L220" s="6"/>
      <c r="M220" s="5"/>
      <c r="N220" s="6"/>
      <c r="O220" s="5"/>
      <c r="P220" s="6"/>
      <c r="Q220" s="5"/>
      <c r="R220" s="6"/>
      <c r="S220" s="5"/>
      <c r="T220" s="6"/>
      <c r="U220" s="5"/>
      <c r="V220" s="6"/>
      <c r="W220" s="8"/>
    </row>
    <row r="221" spans="1:23" x14ac:dyDescent="0.35">
      <c r="A221" s="8"/>
      <c r="B221" s="8"/>
      <c r="C221" s="5"/>
      <c r="D221" s="8"/>
      <c r="E221" s="5"/>
      <c r="F221" s="6"/>
      <c r="G221" s="5"/>
      <c r="H221" s="6"/>
      <c r="I221" s="5"/>
      <c r="J221" s="6"/>
      <c r="K221" s="5"/>
      <c r="L221" s="6"/>
      <c r="M221" s="5"/>
      <c r="N221" s="6"/>
      <c r="O221" s="5"/>
      <c r="P221" s="6"/>
      <c r="Q221" s="5"/>
      <c r="R221" s="6"/>
      <c r="S221" s="5"/>
      <c r="T221" s="6"/>
      <c r="U221" s="5"/>
      <c r="V221" s="6"/>
      <c r="W221" s="8"/>
    </row>
    <row r="222" spans="1:23" x14ac:dyDescent="0.35">
      <c r="A222" s="8"/>
      <c r="B222" s="8"/>
      <c r="C222" s="8"/>
      <c r="D222" s="8"/>
      <c r="E222" s="8"/>
      <c r="F222" s="8"/>
      <c r="G222" s="8"/>
      <c r="H222" s="8"/>
      <c r="I222" s="8"/>
      <c r="J222" s="8"/>
      <c r="K222" s="8"/>
      <c r="L222" s="8"/>
      <c r="M222" s="8"/>
      <c r="N222" s="8"/>
      <c r="O222" s="8"/>
      <c r="P222" s="8"/>
      <c r="Q222" s="8"/>
      <c r="R222" s="8"/>
      <c r="S222" s="8"/>
      <c r="T222" s="8"/>
      <c r="U222" s="8"/>
      <c r="V222" s="8"/>
      <c r="W222" s="8"/>
    </row>
  </sheetData>
  <mergeCells count="3">
    <mergeCell ref="A10:I10"/>
    <mergeCell ref="A11:I11"/>
    <mergeCell ref="A12:I12"/>
  </mergeCells>
  <hyperlinks>
    <hyperlink ref="A7" location="'Title sheet'!A1" display="Return to Contents" xr:uid="{20E1FAA0-1DF4-4653-9EA1-6C2EBD04AE16}"/>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6AC8C5-0226-4839-84DC-E97D8A5CB154}">
  <dimension ref="A1:W221"/>
  <sheetViews>
    <sheetView showGridLines="0" zoomScale="80" zoomScaleNormal="80" workbookViewId="0">
      <pane ySplit="17" topLeftCell="A18" activePane="bottomLeft" state="frozen"/>
      <selection pane="bottomLeft"/>
    </sheetView>
  </sheetViews>
  <sheetFormatPr defaultColWidth="8.90625" defaultRowHeight="14.5" x14ac:dyDescent="0.35"/>
  <cols>
    <col min="1" max="1" width="16" customWidth="1"/>
    <col min="2" max="2" width="87.36328125" bestFit="1" customWidth="1"/>
    <col min="3" max="26" width="18" customWidth="1"/>
  </cols>
  <sheetData>
    <row r="1" spans="1:23" x14ac:dyDescent="0.35">
      <c r="A1" s="8"/>
      <c r="B1" s="8"/>
      <c r="C1" s="8"/>
      <c r="D1" s="9"/>
      <c r="E1" s="8"/>
      <c r="F1" s="8"/>
      <c r="G1" s="8"/>
      <c r="H1" s="8"/>
      <c r="I1" s="8"/>
      <c r="J1" s="8"/>
      <c r="K1" s="8"/>
      <c r="L1" s="8"/>
      <c r="M1" s="8"/>
      <c r="N1" s="8"/>
      <c r="O1" s="8"/>
      <c r="P1" s="8"/>
      <c r="Q1" s="8"/>
      <c r="R1" s="8"/>
      <c r="S1" s="8"/>
      <c r="T1" s="8"/>
      <c r="U1" s="8"/>
      <c r="V1" s="8"/>
      <c r="W1" s="8"/>
    </row>
    <row r="2" spans="1:23" x14ac:dyDescent="0.35">
      <c r="A2" s="8"/>
      <c r="B2" s="8"/>
      <c r="C2" s="8"/>
      <c r="D2" s="9"/>
      <c r="E2" s="8"/>
      <c r="F2" s="8"/>
      <c r="G2" s="8"/>
      <c r="H2" s="8"/>
      <c r="I2" s="8"/>
      <c r="J2" s="8"/>
      <c r="K2" s="8"/>
      <c r="L2" s="8"/>
      <c r="M2" s="8"/>
      <c r="N2" s="8"/>
      <c r="O2" s="8"/>
      <c r="P2" s="8"/>
      <c r="Q2" s="8"/>
      <c r="R2" s="8"/>
      <c r="S2" s="8"/>
      <c r="T2" s="8"/>
      <c r="U2" s="8"/>
      <c r="V2" s="8"/>
      <c r="W2" s="8"/>
    </row>
    <row r="3" spans="1:23" x14ac:dyDescent="0.35">
      <c r="A3" s="8"/>
      <c r="B3" s="8"/>
      <c r="C3" s="8"/>
      <c r="D3" s="9"/>
      <c r="E3" s="8"/>
      <c r="F3" s="8"/>
      <c r="G3" s="8"/>
      <c r="H3" s="8"/>
      <c r="I3" s="8"/>
      <c r="J3" s="8"/>
      <c r="K3" s="8"/>
      <c r="L3" s="8"/>
      <c r="M3" s="8"/>
      <c r="N3" s="8"/>
      <c r="O3" s="8"/>
      <c r="P3" s="8"/>
      <c r="Q3" s="8"/>
      <c r="R3" s="8"/>
      <c r="S3" s="8"/>
      <c r="T3" s="8"/>
      <c r="U3" s="8"/>
      <c r="V3" s="8"/>
      <c r="W3" s="8"/>
    </row>
    <row r="4" spans="1:23" x14ac:dyDescent="0.35">
      <c r="A4" s="8"/>
      <c r="B4" s="8"/>
      <c r="C4" s="8"/>
      <c r="D4" s="9"/>
      <c r="E4" s="8"/>
      <c r="F4" s="8"/>
      <c r="G4" s="8"/>
      <c r="H4" s="8"/>
      <c r="I4" s="8"/>
      <c r="J4" s="8"/>
      <c r="K4" s="8"/>
      <c r="L4" s="8"/>
      <c r="M4" s="8"/>
      <c r="N4" s="8"/>
      <c r="O4" s="8"/>
      <c r="P4" s="8"/>
      <c r="Q4" s="8"/>
      <c r="R4" s="8"/>
      <c r="S4" s="8"/>
      <c r="T4" s="8"/>
      <c r="U4" s="8"/>
      <c r="V4" s="8"/>
      <c r="W4" s="8"/>
    </row>
    <row r="5" spans="1:23" x14ac:dyDescent="0.35">
      <c r="A5" s="8"/>
      <c r="B5" s="8"/>
      <c r="C5" s="8"/>
      <c r="D5" s="9"/>
      <c r="E5" s="8"/>
      <c r="F5" s="8"/>
      <c r="G5" s="8"/>
      <c r="H5" s="8"/>
      <c r="I5" s="8"/>
      <c r="J5" s="8"/>
      <c r="K5" s="8"/>
      <c r="L5" s="8"/>
      <c r="M5" s="8"/>
      <c r="N5" s="8"/>
      <c r="O5" s="8"/>
      <c r="P5" s="8"/>
      <c r="Q5" s="8"/>
      <c r="R5" s="8"/>
      <c r="S5" s="8"/>
      <c r="T5" s="8"/>
      <c r="U5" s="8"/>
      <c r="V5" s="8"/>
      <c r="W5" s="8"/>
    </row>
    <row r="6" spans="1:23" x14ac:dyDescent="0.35">
      <c r="A6" s="8"/>
      <c r="B6" s="8"/>
      <c r="C6" s="8"/>
      <c r="D6" s="9"/>
      <c r="E6" s="8"/>
      <c r="F6" s="8"/>
      <c r="G6" s="8"/>
      <c r="H6" s="8"/>
      <c r="I6" s="8"/>
      <c r="J6" s="8"/>
      <c r="K6" s="8"/>
      <c r="L6" s="8"/>
      <c r="M6" s="8"/>
      <c r="N6" s="8"/>
      <c r="O6" s="8"/>
      <c r="P6" s="8"/>
      <c r="Q6" s="8"/>
      <c r="R6" s="8"/>
      <c r="S6" s="8"/>
      <c r="T6" s="8"/>
      <c r="U6" s="8"/>
      <c r="V6" s="8"/>
      <c r="W6" s="8"/>
    </row>
    <row r="7" spans="1:23" ht="15.5" x14ac:dyDescent="0.35">
      <c r="A7" s="2" t="s">
        <v>19</v>
      </c>
      <c r="B7" s="8"/>
      <c r="C7" s="8"/>
      <c r="D7" s="9"/>
      <c r="E7" s="8"/>
      <c r="F7" s="8"/>
      <c r="G7" s="8"/>
      <c r="H7" s="8"/>
      <c r="I7" s="8"/>
      <c r="J7" s="8"/>
      <c r="K7" s="8"/>
      <c r="L7" s="8"/>
      <c r="M7" s="8"/>
      <c r="N7" s="8"/>
      <c r="O7" s="8"/>
      <c r="P7" s="8"/>
      <c r="Q7" s="8"/>
      <c r="R7" s="8"/>
      <c r="S7" s="8"/>
      <c r="T7" s="8"/>
      <c r="U7" s="8"/>
      <c r="V7" s="8"/>
      <c r="W7" s="8"/>
    </row>
    <row r="8" spans="1:23" x14ac:dyDescent="0.35">
      <c r="A8" s="8"/>
      <c r="B8" s="8"/>
      <c r="C8" s="8"/>
      <c r="D8" s="9"/>
      <c r="E8" s="8"/>
      <c r="F8" s="8"/>
      <c r="G8" s="8"/>
      <c r="H8" s="8"/>
      <c r="I8" s="8"/>
      <c r="J8" s="8"/>
      <c r="K8" s="8"/>
      <c r="L8" s="8"/>
      <c r="M8" s="8"/>
      <c r="N8" s="8"/>
      <c r="O8" s="8"/>
      <c r="P8" s="8"/>
      <c r="Q8" s="8"/>
      <c r="R8" s="8"/>
      <c r="S8" s="8"/>
      <c r="T8" s="8"/>
      <c r="U8" s="8"/>
      <c r="V8" s="8"/>
      <c r="W8" s="8"/>
    </row>
    <row r="9" spans="1:23" x14ac:dyDescent="0.35">
      <c r="A9" s="12" t="s">
        <v>26</v>
      </c>
      <c r="B9" s="8"/>
      <c r="C9" s="8"/>
      <c r="D9" s="9"/>
      <c r="E9" s="8"/>
      <c r="F9" s="8"/>
      <c r="G9" s="8"/>
      <c r="H9" s="8"/>
      <c r="I9" s="8"/>
      <c r="J9" s="8"/>
      <c r="K9" s="8"/>
      <c r="L9" s="8"/>
      <c r="M9" s="8"/>
      <c r="N9" s="8"/>
      <c r="O9" s="8"/>
      <c r="P9" s="8"/>
      <c r="Q9" s="8"/>
      <c r="R9" s="8"/>
      <c r="S9" s="8"/>
      <c r="T9" s="8"/>
      <c r="U9" s="8"/>
      <c r="V9" s="8"/>
      <c r="W9" s="8"/>
    </row>
    <row r="10" spans="1:23" ht="115.25" customHeight="1" x14ac:dyDescent="0.35">
      <c r="A10" s="25" t="s">
        <v>27</v>
      </c>
      <c r="B10" s="26"/>
      <c r="C10" s="26"/>
      <c r="D10" s="26"/>
      <c r="E10" s="26"/>
      <c r="F10" s="26"/>
      <c r="G10" s="26"/>
      <c r="H10" s="26"/>
      <c r="I10" s="26"/>
      <c r="J10" s="8"/>
      <c r="K10" s="8"/>
      <c r="L10" s="8"/>
      <c r="M10" s="8"/>
      <c r="N10" s="8"/>
      <c r="O10" s="8"/>
      <c r="P10" s="8"/>
      <c r="Q10" s="8"/>
      <c r="R10" s="8"/>
      <c r="S10" s="8"/>
      <c r="T10" s="8"/>
      <c r="U10" s="8"/>
      <c r="V10" s="8"/>
      <c r="W10" s="8"/>
    </row>
    <row r="11" spans="1:23" ht="57.75" customHeight="1" x14ac:dyDescent="0.35">
      <c r="A11" s="25" t="s">
        <v>20</v>
      </c>
      <c r="B11" s="26"/>
      <c r="C11" s="26"/>
      <c r="D11" s="26"/>
      <c r="E11" s="26"/>
      <c r="F11" s="26"/>
      <c r="G11" s="26"/>
      <c r="H11" s="26"/>
      <c r="I11" s="26"/>
      <c r="J11" s="8"/>
      <c r="K11" s="8"/>
      <c r="L11" s="8"/>
      <c r="M11" s="8"/>
      <c r="N11" s="8"/>
      <c r="O11" s="8"/>
      <c r="P11" s="8"/>
      <c r="Q11" s="8"/>
      <c r="R11" s="8"/>
      <c r="S11" s="8"/>
      <c r="T11" s="8"/>
      <c r="U11" s="8"/>
      <c r="V11" s="8"/>
      <c r="W11" s="8"/>
    </row>
    <row r="12" spans="1:23" s="13" customFormat="1" ht="30" customHeight="1" x14ac:dyDescent="0.35">
      <c r="A12" s="27" t="s">
        <v>28</v>
      </c>
      <c r="B12" s="26"/>
      <c r="C12" s="26"/>
      <c r="D12" s="26"/>
      <c r="E12" s="26"/>
      <c r="F12" s="26"/>
      <c r="G12" s="26"/>
      <c r="H12" s="26"/>
      <c r="I12" s="26"/>
      <c r="J12" s="14"/>
      <c r="K12" s="14"/>
      <c r="L12" s="14"/>
      <c r="M12" s="14"/>
      <c r="N12" s="14"/>
      <c r="O12" s="14"/>
      <c r="P12" s="14"/>
      <c r="Q12" s="14"/>
      <c r="R12" s="14"/>
      <c r="S12" s="14"/>
      <c r="T12" s="14"/>
      <c r="U12" s="14"/>
      <c r="V12" s="14"/>
      <c r="W12" s="14"/>
    </row>
    <row r="13" spans="1:23" x14ac:dyDescent="0.35">
      <c r="A13" s="8" t="s">
        <v>29</v>
      </c>
      <c r="B13" s="8"/>
      <c r="C13" s="8"/>
      <c r="D13" s="9"/>
      <c r="E13" s="8"/>
      <c r="F13" s="8"/>
      <c r="G13" s="8"/>
      <c r="H13" s="8"/>
      <c r="I13" s="8"/>
      <c r="J13" s="8"/>
      <c r="K13" s="8"/>
      <c r="L13" s="8"/>
      <c r="M13" s="8"/>
      <c r="N13" s="8"/>
      <c r="O13" s="8"/>
      <c r="P13" s="8"/>
      <c r="Q13" s="8"/>
      <c r="R13" s="8"/>
      <c r="S13" s="8"/>
      <c r="T13" s="8"/>
      <c r="U13" s="8"/>
      <c r="V13" s="8"/>
      <c r="W13" s="8"/>
    </row>
    <row r="14" spans="1:23" x14ac:dyDescent="0.35">
      <c r="A14" s="8"/>
      <c r="B14" s="8"/>
      <c r="C14" s="8"/>
      <c r="D14" s="9"/>
      <c r="E14" s="8"/>
      <c r="F14" s="8"/>
      <c r="G14" s="8"/>
      <c r="H14" s="8"/>
      <c r="I14" s="8"/>
      <c r="J14" s="8"/>
      <c r="K14" s="8"/>
      <c r="L14" s="8"/>
      <c r="M14" s="8"/>
      <c r="N14" s="8"/>
      <c r="O14" s="8"/>
      <c r="P14" s="8"/>
      <c r="Q14" s="8"/>
      <c r="R14" s="8"/>
      <c r="S14" s="8"/>
      <c r="T14" s="8"/>
      <c r="U14" s="8"/>
      <c r="V14" s="8"/>
      <c r="W14" s="8"/>
    </row>
    <row r="15" spans="1:23" x14ac:dyDescent="0.35">
      <c r="A15" s="28" t="s">
        <v>442</v>
      </c>
      <c r="B15" s="29"/>
      <c r="C15" s="29"/>
      <c r="D15" s="29"/>
      <c r="E15" s="29"/>
      <c r="F15" s="29"/>
      <c r="G15" s="29"/>
      <c r="H15" s="29"/>
      <c r="I15" s="29"/>
      <c r="J15" s="10"/>
      <c r="K15" s="10"/>
      <c r="L15" s="10"/>
      <c r="M15" s="10"/>
      <c r="N15" s="10"/>
      <c r="O15" s="10"/>
      <c r="P15" s="10"/>
      <c r="Q15" s="10"/>
      <c r="R15" s="10"/>
      <c r="S15" s="10"/>
      <c r="T15" s="10"/>
      <c r="U15" s="10"/>
      <c r="V15" s="10"/>
      <c r="W15" s="10"/>
    </row>
    <row r="16" spans="1:23" x14ac:dyDescent="0.35">
      <c r="A16" s="10"/>
      <c r="B16" s="10"/>
      <c r="C16" s="10"/>
      <c r="D16" s="11"/>
      <c r="E16" s="10"/>
      <c r="F16" s="10"/>
      <c r="G16" s="10"/>
      <c r="H16" s="10"/>
      <c r="I16" s="10"/>
      <c r="J16" s="10"/>
      <c r="K16" s="10"/>
      <c r="L16" s="10"/>
      <c r="M16" s="10"/>
      <c r="N16" s="10"/>
      <c r="O16" s="10"/>
      <c r="P16" s="10"/>
      <c r="Q16" s="10"/>
      <c r="R16" s="10"/>
      <c r="S16" s="10"/>
      <c r="T16" s="10"/>
      <c r="U16" s="10"/>
      <c r="V16" s="10"/>
      <c r="W16" s="10"/>
    </row>
    <row r="17" spans="1:23" ht="60" customHeight="1" x14ac:dyDescent="0.35">
      <c r="A17" s="3" t="s">
        <v>30</v>
      </c>
      <c r="B17" s="3" t="s">
        <v>31</v>
      </c>
      <c r="C17" s="17" t="s">
        <v>298</v>
      </c>
      <c r="D17" s="18" t="s">
        <v>33</v>
      </c>
      <c r="E17" s="17" t="s">
        <v>34</v>
      </c>
      <c r="F17" s="17" t="s">
        <v>35</v>
      </c>
      <c r="G17" s="17" t="s">
        <v>36</v>
      </c>
      <c r="H17" s="17" t="s">
        <v>37</v>
      </c>
      <c r="I17" s="17" t="s">
        <v>38</v>
      </c>
      <c r="J17" s="17" t="s">
        <v>39</v>
      </c>
      <c r="K17" s="17" t="s">
        <v>40</v>
      </c>
      <c r="L17" s="17" t="s">
        <v>41</v>
      </c>
      <c r="M17" s="17" t="s">
        <v>42</v>
      </c>
      <c r="N17" s="17" t="s">
        <v>43</v>
      </c>
      <c r="O17" s="17" t="s">
        <v>44</v>
      </c>
      <c r="P17" s="17" t="s">
        <v>45</v>
      </c>
      <c r="Q17" s="17" t="s">
        <v>46</v>
      </c>
      <c r="R17" s="17" t="s">
        <v>47</v>
      </c>
      <c r="S17" s="17" t="s">
        <v>48</v>
      </c>
      <c r="T17" s="17" t="s">
        <v>49</v>
      </c>
      <c r="U17" s="17" t="s">
        <v>50</v>
      </c>
      <c r="V17" s="17" t="s">
        <v>51</v>
      </c>
      <c r="W17" s="17" t="s">
        <v>52</v>
      </c>
    </row>
    <row r="19" spans="1:23" x14ac:dyDescent="0.35">
      <c r="A19" s="10" t="s">
        <v>53</v>
      </c>
      <c r="B19" s="10" t="s">
        <v>53</v>
      </c>
      <c r="C19" s="16">
        <v>135248</v>
      </c>
      <c r="D19" s="16">
        <v>10</v>
      </c>
      <c r="E19" s="16">
        <v>34606</v>
      </c>
      <c r="F19" s="16">
        <v>26</v>
      </c>
      <c r="G19" s="16">
        <v>2582</v>
      </c>
      <c r="H19" s="16">
        <v>2</v>
      </c>
      <c r="I19" s="16">
        <v>1243</v>
      </c>
      <c r="J19" s="16">
        <v>1</v>
      </c>
      <c r="K19" s="16">
        <v>596</v>
      </c>
      <c r="L19" s="16">
        <v>0</v>
      </c>
      <c r="M19" s="16">
        <v>234</v>
      </c>
      <c r="N19" s="16">
        <v>0</v>
      </c>
      <c r="O19" s="16">
        <v>35</v>
      </c>
      <c r="P19" s="16">
        <v>0</v>
      </c>
      <c r="Q19" s="16">
        <v>40375</v>
      </c>
      <c r="R19" s="16">
        <v>30</v>
      </c>
      <c r="S19" s="16">
        <v>34810</v>
      </c>
      <c r="T19" s="16">
        <v>26</v>
      </c>
      <c r="U19" s="16">
        <v>20758</v>
      </c>
      <c r="V19" s="16">
        <v>15</v>
      </c>
      <c r="W19" s="16">
        <v>162</v>
      </c>
    </row>
    <row r="20" spans="1:23" x14ac:dyDescent="0.35">
      <c r="A20" s="8"/>
      <c r="B20" s="8"/>
      <c r="C20" s="21"/>
      <c r="D20" s="21"/>
      <c r="E20" s="21"/>
      <c r="F20" s="21"/>
      <c r="G20" s="21"/>
      <c r="H20" s="21"/>
      <c r="I20" s="21"/>
      <c r="J20" s="21"/>
      <c r="K20" s="21"/>
      <c r="L20" s="21"/>
      <c r="M20" s="21"/>
      <c r="N20" s="21"/>
      <c r="O20" s="21"/>
      <c r="P20" s="21"/>
      <c r="Q20" s="21"/>
      <c r="R20" s="21"/>
      <c r="S20" s="21"/>
      <c r="T20" s="21"/>
      <c r="U20" s="21"/>
      <c r="V20" s="21"/>
      <c r="W20" s="21"/>
    </row>
    <row r="21" spans="1:23" x14ac:dyDescent="0.35">
      <c r="A21" s="8" t="s">
        <v>56</v>
      </c>
      <c r="B21" s="8" t="s">
        <v>427</v>
      </c>
      <c r="C21" s="21">
        <v>18380</v>
      </c>
      <c r="D21" s="21">
        <v>7</v>
      </c>
      <c r="E21" s="21">
        <v>5190</v>
      </c>
      <c r="F21" s="21">
        <v>28</v>
      </c>
      <c r="G21" s="21">
        <v>205</v>
      </c>
      <c r="H21" s="21">
        <v>1</v>
      </c>
      <c r="I21" s="21">
        <v>120</v>
      </c>
      <c r="J21" s="21">
        <v>1</v>
      </c>
      <c r="K21" s="21">
        <v>50</v>
      </c>
      <c r="L21" s="21">
        <v>0</v>
      </c>
      <c r="M21" s="21">
        <v>20</v>
      </c>
      <c r="N21" s="21">
        <v>0</v>
      </c>
      <c r="O21" s="21" t="s">
        <v>62</v>
      </c>
      <c r="P21" s="21" t="s">
        <v>62</v>
      </c>
      <c r="Q21" s="21">
        <v>7105</v>
      </c>
      <c r="R21" s="21">
        <v>39</v>
      </c>
      <c r="S21" s="21">
        <v>3570</v>
      </c>
      <c r="T21" s="21">
        <v>19</v>
      </c>
      <c r="U21" s="21">
        <v>2110</v>
      </c>
      <c r="V21" s="21">
        <v>11</v>
      </c>
      <c r="W21" s="21">
        <v>25</v>
      </c>
    </row>
    <row r="22" spans="1:23" x14ac:dyDescent="0.35">
      <c r="A22" s="8" t="s">
        <v>60</v>
      </c>
      <c r="B22" s="8" t="s">
        <v>423</v>
      </c>
      <c r="C22" s="21">
        <v>14540</v>
      </c>
      <c r="D22" s="21">
        <v>11</v>
      </c>
      <c r="E22" s="21">
        <v>4420</v>
      </c>
      <c r="F22" s="21">
        <v>30</v>
      </c>
      <c r="G22" s="21">
        <v>365</v>
      </c>
      <c r="H22" s="21">
        <v>3</v>
      </c>
      <c r="I22" s="21">
        <v>170</v>
      </c>
      <c r="J22" s="21">
        <v>1</v>
      </c>
      <c r="K22" s="21">
        <v>75</v>
      </c>
      <c r="L22" s="21">
        <v>1</v>
      </c>
      <c r="M22" s="21">
        <v>25</v>
      </c>
      <c r="N22" s="21">
        <v>0</v>
      </c>
      <c r="O22" s="21" t="s">
        <v>62</v>
      </c>
      <c r="P22" s="21" t="s">
        <v>62</v>
      </c>
      <c r="Q22" s="21">
        <v>3360</v>
      </c>
      <c r="R22" s="21">
        <v>23</v>
      </c>
      <c r="S22" s="21">
        <v>3475</v>
      </c>
      <c r="T22" s="21">
        <v>24</v>
      </c>
      <c r="U22" s="21">
        <v>2635</v>
      </c>
      <c r="V22" s="21">
        <v>18</v>
      </c>
      <c r="W22" s="21">
        <v>15</v>
      </c>
    </row>
    <row r="23" spans="1:23" x14ac:dyDescent="0.35">
      <c r="A23" s="8" t="s">
        <v>57</v>
      </c>
      <c r="B23" s="8" t="s">
        <v>426</v>
      </c>
      <c r="C23" s="21">
        <v>26315</v>
      </c>
      <c r="D23" s="21">
        <v>10</v>
      </c>
      <c r="E23" s="21">
        <v>6235</v>
      </c>
      <c r="F23" s="21">
        <v>24</v>
      </c>
      <c r="G23" s="21">
        <v>430</v>
      </c>
      <c r="H23" s="21">
        <v>2</v>
      </c>
      <c r="I23" s="21">
        <v>225</v>
      </c>
      <c r="J23" s="21">
        <v>1</v>
      </c>
      <c r="K23" s="21">
        <v>125</v>
      </c>
      <c r="L23" s="21">
        <v>0</v>
      </c>
      <c r="M23" s="21">
        <v>45</v>
      </c>
      <c r="N23" s="21">
        <v>0</v>
      </c>
      <c r="O23" s="21">
        <v>5</v>
      </c>
      <c r="P23" s="21">
        <v>0</v>
      </c>
      <c r="Q23" s="21">
        <v>7880</v>
      </c>
      <c r="R23" s="21">
        <v>30</v>
      </c>
      <c r="S23" s="21">
        <v>7560</v>
      </c>
      <c r="T23" s="21">
        <v>29</v>
      </c>
      <c r="U23" s="21">
        <v>3775</v>
      </c>
      <c r="V23" s="21">
        <v>14</v>
      </c>
      <c r="W23" s="21">
        <v>60</v>
      </c>
    </row>
    <row r="24" spans="1:23" x14ac:dyDescent="0.35">
      <c r="A24" s="8" t="s">
        <v>54</v>
      </c>
      <c r="B24" s="8" t="s">
        <v>429</v>
      </c>
      <c r="C24" s="21">
        <v>23700</v>
      </c>
      <c r="D24" s="21">
        <v>10</v>
      </c>
      <c r="E24" s="21">
        <v>6885</v>
      </c>
      <c r="F24" s="21">
        <v>29</v>
      </c>
      <c r="G24" s="21">
        <v>550</v>
      </c>
      <c r="H24" s="21">
        <v>2</v>
      </c>
      <c r="I24" s="21">
        <v>240</v>
      </c>
      <c r="J24" s="21">
        <v>1</v>
      </c>
      <c r="K24" s="21">
        <v>140</v>
      </c>
      <c r="L24" s="21">
        <v>1</v>
      </c>
      <c r="M24" s="21">
        <v>60</v>
      </c>
      <c r="N24" s="21">
        <v>0</v>
      </c>
      <c r="O24" s="21">
        <v>5</v>
      </c>
      <c r="P24" s="21">
        <v>0</v>
      </c>
      <c r="Q24" s="21">
        <v>6610</v>
      </c>
      <c r="R24" s="21">
        <v>28</v>
      </c>
      <c r="S24" s="21">
        <v>5595</v>
      </c>
      <c r="T24" s="21">
        <v>24</v>
      </c>
      <c r="U24" s="21">
        <v>3610</v>
      </c>
      <c r="V24" s="21">
        <v>15</v>
      </c>
      <c r="W24" s="21">
        <v>25</v>
      </c>
    </row>
    <row r="25" spans="1:23" x14ac:dyDescent="0.35">
      <c r="A25" s="8" t="s">
        <v>55</v>
      </c>
      <c r="B25" s="8" t="s">
        <v>428</v>
      </c>
      <c r="C25" s="21">
        <v>19275</v>
      </c>
      <c r="D25" s="21">
        <v>10</v>
      </c>
      <c r="E25" s="21">
        <v>4960</v>
      </c>
      <c r="F25" s="21">
        <v>26</v>
      </c>
      <c r="G25" s="21">
        <v>390</v>
      </c>
      <c r="H25" s="21">
        <v>2</v>
      </c>
      <c r="I25" s="21">
        <v>195</v>
      </c>
      <c r="J25" s="21">
        <v>1</v>
      </c>
      <c r="K25" s="21">
        <v>80</v>
      </c>
      <c r="L25" s="21">
        <v>0</v>
      </c>
      <c r="M25" s="21">
        <v>40</v>
      </c>
      <c r="N25" s="21">
        <v>0</v>
      </c>
      <c r="O25" s="21">
        <v>5</v>
      </c>
      <c r="P25" s="21">
        <v>0</v>
      </c>
      <c r="Q25" s="21">
        <v>5480</v>
      </c>
      <c r="R25" s="21">
        <v>28</v>
      </c>
      <c r="S25" s="21">
        <v>4380</v>
      </c>
      <c r="T25" s="21">
        <v>23</v>
      </c>
      <c r="U25" s="21">
        <v>3755</v>
      </c>
      <c r="V25" s="21">
        <v>19</v>
      </c>
      <c r="W25" s="21">
        <v>5</v>
      </c>
    </row>
    <row r="26" spans="1:23" x14ac:dyDescent="0.35">
      <c r="A26" s="8" t="s">
        <v>58</v>
      </c>
      <c r="B26" s="8" t="s">
        <v>425</v>
      </c>
      <c r="C26" s="21">
        <v>22000</v>
      </c>
      <c r="D26" s="21">
        <v>12</v>
      </c>
      <c r="E26" s="21">
        <v>4105</v>
      </c>
      <c r="F26" s="21">
        <v>19</v>
      </c>
      <c r="G26" s="21">
        <v>395</v>
      </c>
      <c r="H26" s="21">
        <v>2</v>
      </c>
      <c r="I26" s="21">
        <v>185</v>
      </c>
      <c r="J26" s="21">
        <v>1</v>
      </c>
      <c r="K26" s="21">
        <v>75</v>
      </c>
      <c r="L26" s="21">
        <v>0</v>
      </c>
      <c r="M26" s="21">
        <v>25</v>
      </c>
      <c r="N26" s="21">
        <v>0</v>
      </c>
      <c r="O26" s="21">
        <v>5</v>
      </c>
      <c r="P26" s="21">
        <v>0</v>
      </c>
      <c r="Q26" s="21">
        <v>6930</v>
      </c>
      <c r="R26" s="21">
        <v>31</v>
      </c>
      <c r="S26" s="21">
        <v>7445</v>
      </c>
      <c r="T26" s="21">
        <v>34</v>
      </c>
      <c r="U26" s="21">
        <v>2825</v>
      </c>
      <c r="V26" s="21">
        <v>13</v>
      </c>
      <c r="W26" s="21">
        <v>25</v>
      </c>
    </row>
    <row r="27" spans="1:23" x14ac:dyDescent="0.35">
      <c r="A27" s="8" t="s">
        <v>59</v>
      </c>
      <c r="B27" s="8" t="s">
        <v>424</v>
      </c>
      <c r="C27" s="21">
        <v>10085</v>
      </c>
      <c r="D27" s="21">
        <v>11</v>
      </c>
      <c r="E27" s="21">
        <v>2610</v>
      </c>
      <c r="F27" s="21">
        <v>26</v>
      </c>
      <c r="G27" s="21">
        <v>230</v>
      </c>
      <c r="H27" s="21">
        <v>2</v>
      </c>
      <c r="I27" s="21">
        <v>105</v>
      </c>
      <c r="J27" s="21">
        <v>1</v>
      </c>
      <c r="K27" s="21">
        <v>50</v>
      </c>
      <c r="L27" s="21">
        <v>0</v>
      </c>
      <c r="M27" s="21">
        <v>20</v>
      </c>
      <c r="N27" s="21">
        <v>0</v>
      </c>
      <c r="O27" s="21" t="s">
        <v>62</v>
      </c>
      <c r="P27" s="21" t="s">
        <v>62</v>
      </c>
      <c r="Q27" s="21">
        <v>2745</v>
      </c>
      <c r="R27" s="21">
        <v>27</v>
      </c>
      <c r="S27" s="21">
        <v>2460</v>
      </c>
      <c r="T27" s="21">
        <v>24</v>
      </c>
      <c r="U27" s="21">
        <v>1875</v>
      </c>
      <c r="V27" s="21">
        <v>19</v>
      </c>
      <c r="W27" s="21" t="s">
        <v>62</v>
      </c>
    </row>
    <row r="28" spans="1:23" x14ac:dyDescent="0.35">
      <c r="A28" s="8" t="s">
        <v>61</v>
      </c>
      <c r="B28" s="8" t="s">
        <v>61</v>
      </c>
      <c r="C28" s="21">
        <v>995</v>
      </c>
      <c r="D28" s="21">
        <v>9</v>
      </c>
      <c r="E28" s="21">
        <v>200</v>
      </c>
      <c r="F28" s="21">
        <v>20</v>
      </c>
      <c r="G28" s="21">
        <v>15</v>
      </c>
      <c r="H28" s="21">
        <v>1</v>
      </c>
      <c r="I28" s="21" t="s">
        <v>62</v>
      </c>
      <c r="J28" s="21" t="s">
        <v>62</v>
      </c>
      <c r="K28" s="21" t="s">
        <v>62</v>
      </c>
      <c r="L28" s="21" t="s">
        <v>62</v>
      </c>
      <c r="M28" s="21" t="s">
        <v>62</v>
      </c>
      <c r="N28" s="21" t="s">
        <v>62</v>
      </c>
      <c r="O28" s="21" t="s">
        <v>62</v>
      </c>
      <c r="P28" s="21" t="s">
        <v>62</v>
      </c>
      <c r="Q28" s="21">
        <v>270</v>
      </c>
      <c r="R28" s="21">
        <v>27</v>
      </c>
      <c r="S28" s="21">
        <v>345</v>
      </c>
      <c r="T28" s="21">
        <v>34</v>
      </c>
      <c r="U28" s="21">
        <v>175</v>
      </c>
      <c r="V28" s="21">
        <v>18</v>
      </c>
      <c r="W28" s="21">
        <v>5</v>
      </c>
    </row>
    <row r="29" spans="1:23" x14ac:dyDescent="0.35">
      <c r="A29" s="8"/>
      <c r="B29" s="8"/>
      <c r="C29" s="21"/>
      <c r="D29" s="21"/>
      <c r="E29" s="21"/>
      <c r="F29" s="21"/>
      <c r="G29" s="21"/>
      <c r="H29" s="21"/>
      <c r="I29" s="21"/>
      <c r="J29" s="21"/>
      <c r="K29" s="21"/>
      <c r="L29" s="21"/>
      <c r="M29" s="21"/>
      <c r="N29" s="21"/>
      <c r="O29" s="21"/>
      <c r="P29" s="21"/>
      <c r="Q29" s="21"/>
      <c r="R29" s="21"/>
      <c r="S29" s="21"/>
      <c r="T29" s="21"/>
      <c r="U29" s="21"/>
      <c r="V29" s="21"/>
      <c r="W29" s="21"/>
    </row>
    <row r="30" spans="1:23" x14ac:dyDescent="0.35">
      <c r="A30" s="8" t="s">
        <v>389</v>
      </c>
      <c r="B30" s="8" t="s">
        <v>390</v>
      </c>
      <c r="C30" s="21">
        <v>1825</v>
      </c>
      <c r="D30" s="21">
        <v>9</v>
      </c>
      <c r="E30" s="21">
        <v>535</v>
      </c>
      <c r="F30" s="21">
        <v>29</v>
      </c>
      <c r="G30" s="21">
        <v>40</v>
      </c>
      <c r="H30" s="21">
        <v>2</v>
      </c>
      <c r="I30" s="21">
        <v>20</v>
      </c>
      <c r="J30" s="21">
        <v>1</v>
      </c>
      <c r="K30" s="21">
        <v>5</v>
      </c>
      <c r="L30" s="21">
        <v>0</v>
      </c>
      <c r="M30" s="21" t="s">
        <v>62</v>
      </c>
      <c r="N30" s="21" t="s">
        <v>62</v>
      </c>
      <c r="O30" s="21" t="s">
        <v>62</v>
      </c>
      <c r="P30" s="21" t="s">
        <v>62</v>
      </c>
      <c r="Q30" s="21">
        <v>370</v>
      </c>
      <c r="R30" s="21">
        <v>20</v>
      </c>
      <c r="S30" s="21">
        <v>495</v>
      </c>
      <c r="T30" s="21">
        <v>27</v>
      </c>
      <c r="U30" s="21">
        <v>360</v>
      </c>
      <c r="V30" s="21">
        <v>20</v>
      </c>
      <c r="W30" s="21" t="s">
        <v>62</v>
      </c>
    </row>
    <row r="31" spans="1:23" x14ac:dyDescent="0.35">
      <c r="A31" s="8" t="s">
        <v>349</v>
      </c>
      <c r="B31" s="8" t="s">
        <v>350</v>
      </c>
      <c r="C31" s="21">
        <v>2940</v>
      </c>
      <c r="D31" s="21">
        <v>9</v>
      </c>
      <c r="E31" s="21">
        <v>860</v>
      </c>
      <c r="F31" s="21">
        <v>29</v>
      </c>
      <c r="G31" s="21">
        <v>55</v>
      </c>
      <c r="H31" s="21">
        <v>2</v>
      </c>
      <c r="I31" s="21">
        <v>40</v>
      </c>
      <c r="J31" s="21">
        <v>1</v>
      </c>
      <c r="K31" s="21">
        <v>10</v>
      </c>
      <c r="L31" s="21">
        <v>0</v>
      </c>
      <c r="M31" s="21">
        <v>5</v>
      </c>
      <c r="N31" s="21">
        <v>0</v>
      </c>
      <c r="O31" s="21" t="s">
        <v>62</v>
      </c>
      <c r="P31" s="21" t="s">
        <v>62</v>
      </c>
      <c r="Q31" s="21">
        <v>770</v>
      </c>
      <c r="R31" s="21">
        <v>26</v>
      </c>
      <c r="S31" s="21">
        <v>785</v>
      </c>
      <c r="T31" s="21">
        <v>27</v>
      </c>
      <c r="U31" s="21">
        <v>425</v>
      </c>
      <c r="V31" s="21">
        <v>14</v>
      </c>
      <c r="W31" s="21" t="s">
        <v>62</v>
      </c>
    </row>
    <row r="32" spans="1:23" x14ac:dyDescent="0.35">
      <c r="A32" s="8" t="s">
        <v>351</v>
      </c>
      <c r="B32" s="8" t="s">
        <v>352</v>
      </c>
      <c r="C32" s="21">
        <v>3955</v>
      </c>
      <c r="D32" s="21">
        <v>11</v>
      </c>
      <c r="E32" s="21">
        <v>730</v>
      </c>
      <c r="F32" s="21">
        <v>18</v>
      </c>
      <c r="G32" s="21">
        <v>50</v>
      </c>
      <c r="H32" s="21">
        <v>1</v>
      </c>
      <c r="I32" s="21">
        <v>40</v>
      </c>
      <c r="J32" s="21">
        <v>1</v>
      </c>
      <c r="K32" s="21">
        <v>30</v>
      </c>
      <c r="L32" s="21">
        <v>1</v>
      </c>
      <c r="M32" s="21" t="s">
        <v>62</v>
      </c>
      <c r="N32" s="21" t="s">
        <v>62</v>
      </c>
      <c r="O32" s="21" t="s">
        <v>62</v>
      </c>
      <c r="P32" s="21" t="s">
        <v>62</v>
      </c>
      <c r="Q32" s="21">
        <v>1625</v>
      </c>
      <c r="R32" s="21">
        <v>41</v>
      </c>
      <c r="S32" s="21">
        <v>920</v>
      </c>
      <c r="T32" s="21">
        <v>23</v>
      </c>
      <c r="U32" s="21">
        <v>555</v>
      </c>
      <c r="V32" s="21">
        <v>14</v>
      </c>
      <c r="W32" s="21" t="s">
        <v>62</v>
      </c>
    </row>
    <row r="33" spans="1:23" x14ac:dyDescent="0.35">
      <c r="A33" s="8" t="s">
        <v>411</v>
      </c>
      <c r="B33" s="8" t="s">
        <v>412</v>
      </c>
      <c r="C33" s="21">
        <v>1255</v>
      </c>
      <c r="D33" s="21">
        <v>7</v>
      </c>
      <c r="E33" s="21">
        <v>380</v>
      </c>
      <c r="F33" s="21">
        <v>30</v>
      </c>
      <c r="G33" s="21">
        <v>20</v>
      </c>
      <c r="H33" s="21">
        <v>2</v>
      </c>
      <c r="I33" s="21">
        <v>10</v>
      </c>
      <c r="J33" s="21">
        <v>1</v>
      </c>
      <c r="K33" s="21" t="s">
        <v>62</v>
      </c>
      <c r="L33" s="21" t="s">
        <v>62</v>
      </c>
      <c r="M33" s="21" t="s">
        <v>62</v>
      </c>
      <c r="N33" s="21" t="s">
        <v>62</v>
      </c>
      <c r="O33" s="21" t="s">
        <v>62</v>
      </c>
      <c r="P33" s="21" t="s">
        <v>62</v>
      </c>
      <c r="Q33" s="21">
        <v>265</v>
      </c>
      <c r="R33" s="21">
        <v>21</v>
      </c>
      <c r="S33" s="21">
        <v>175</v>
      </c>
      <c r="T33" s="21">
        <v>14</v>
      </c>
      <c r="U33" s="21">
        <v>405</v>
      </c>
      <c r="V33" s="21">
        <v>32</v>
      </c>
      <c r="W33" s="21" t="s">
        <v>62</v>
      </c>
    </row>
    <row r="34" spans="1:23" x14ac:dyDescent="0.35">
      <c r="A34" s="8" t="s">
        <v>405</v>
      </c>
      <c r="B34" s="8" t="s">
        <v>406</v>
      </c>
      <c r="C34" s="21">
        <v>4905</v>
      </c>
      <c r="D34" s="21">
        <v>13</v>
      </c>
      <c r="E34" s="21">
        <v>930</v>
      </c>
      <c r="F34" s="21">
        <v>19</v>
      </c>
      <c r="G34" s="21">
        <v>90</v>
      </c>
      <c r="H34" s="21">
        <v>2</v>
      </c>
      <c r="I34" s="21">
        <v>45</v>
      </c>
      <c r="J34" s="21">
        <v>1</v>
      </c>
      <c r="K34" s="21">
        <v>20</v>
      </c>
      <c r="L34" s="21">
        <v>0</v>
      </c>
      <c r="M34" s="21">
        <v>5</v>
      </c>
      <c r="N34" s="21">
        <v>0</v>
      </c>
      <c r="O34" s="21" t="s">
        <v>62</v>
      </c>
      <c r="P34" s="21" t="s">
        <v>62</v>
      </c>
      <c r="Q34" s="21">
        <v>1170</v>
      </c>
      <c r="R34" s="21">
        <v>24</v>
      </c>
      <c r="S34" s="21">
        <v>1965</v>
      </c>
      <c r="T34" s="21">
        <v>40</v>
      </c>
      <c r="U34" s="21">
        <v>670</v>
      </c>
      <c r="V34" s="21">
        <v>14</v>
      </c>
      <c r="W34" s="21">
        <v>10</v>
      </c>
    </row>
    <row r="35" spans="1:23" x14ac:dyDescent="0.35">
      <c r="A35" s="8" t="s">
        <v>409</v>
      </c>
      <c r="B35" s="8" t="s">
        <v>410</v>
      </c>
      <c r="C35" s="21">
        <v>2250</v>
      </c>
      <c r="D35" s="21">
        <v>8</v>
      </c>
      <c r="E35" s="21">
        <v>565</v>
      </c>
      <c r="F35" s="21">
        <v>25</v>
      </c>
      <c r="G35" s="21">
        <v>20</v>
      </c>
      <c r="H35" s="21">
        <v>1</v>
      </c>
      <c r="I35" s="21">
        <v>10</v>
      </c>
      <c r="J35" s="21">
        <v>0</v>
      </c>
      <c r="K35" s="21" t="s">
        <v>62</v>
      </c>
      <c r="L35" s="21" t="s">
        <v>62</v>
      </c>
      <c r="M35" s="21" t="s">
        <v>62</v>
      </c>
      <c r="N35" s="21" t="s">
        <v>62</v>
      </c>
      <c r="O35" s="21" t="s">
        <v>62</v>
      </c>
      <c r="P35" s="21" t="s">
        <v>62</v>
      </c>
      <c r="Q35" s="21">
        <v>860</v>
      </c>
      <c r="R35" s="21">
        <v>38</v>
      </c>
      <c r="S35" s="21">
        <v>490</v>
      </c>
      <c r="T35" s="21">
        <v>22</v>
      </c>
      <c r="U35" s="21">
        <v>295</v>
      </c>
      <c r="V35" s="21">
        <v>13</v>
      </c>
      <c r="W35" s="21">
        <v>15</v>
      </c>
    </row>
    <row r="36" spans="1:23" x14ac:dyDescent="0.35">
      <c r="A36" s="8" t="s">
        <v>421</v>
      </c>
      <c r="B36" s="8" t="s">
        <v>422</v>
      </c>
      <c r="C36" s="21">
        <v>5860</v>
      </c>
      <c r="D36" s="21">
        <v>10</v>
      </c>
      <c r="E36" s="21">
        <v>1490</v>
      </c>
      <c r="F36" s="21">
        <v>25</v>
      </c>
      <c r="G36" s="21">
        <v>95</v>
      </c>
      <c r="H36" s="21">
        <v>2</v>
      </c>
      <c r="I36" s="21">
        <v>50</v>
      </c>
      <c r="J36" s="21">
        <v>1</v>
      </c>
      <c r="K36" s="21">
        <v>25</v>
      </c>
      <c r="L36" s="21">
        <v>0</v>
      </c>
      <c r="M36" s="21">
        <v>5</v>
      </c>
      <c r="N36" s="21">
        <v>0</v>
      </c>
      <c r="O36" s="21" t="s">
        <v>62</v>
      </c>
      <c r="P36" s="21" t="s">
        <v>62</v>
      </c>
      <c r="Q36" s="21">
        <v>1590</v>
      </c>
      <c r="R36" s="21">
        <v>27</v>
      </c>
      <c r="S36" s="21">
        <v>1415</v>
      </c>
      <c r="T36" s="21">
        <v>24</v>
      </c>
      <c r="U36" s="21">
        <v>1185</v>
      </c>
      <c r="V36" s="21">
        <v>20</v>
      </c>
      <c r="W36" s="21" t="s">
        <v>62</v>
      </c>
    </row>
    <row r="37" spans="1:23" x14ac:dyDescent="0.35">
      <c r="A37" s="8" t="s">
        <v>403</v>
      </c>
      <c r="B37" s="8" t="s">
        <v>404</v>
      </c>
      <c r="C37" s="21">
        <v>1100</v>
      </c>
      <c r="D37" s="21">
        <v>12</v>
      </c>
      <c r="E37" s="21">
        <v>320</v>
      </c>
      <c r="F37" s="21">
        <v>29</v>
      </c>
      <c r="G37" s="21">
        <v>25</v>
      </c>
      <c r="H37" s="21">
        <v>2</v>
      </c>
      <c r="I37" s="21">
        <v>10</v>
      </c>
      <c r="J37" s="21">
        <v>1</v>
      </c>
      <c r="K37" s="21" t="s">
        <v>62</v>
      </c>
      <c r="L37" s="21" t="s">
        <v>62</v>
      </c>
      <c r="M37" s="21" t="s">
        <v>62</v>
      </c>
      <c r="N37" s="21" t="s">
        <v>62</v>
      </c>
      <c r="O37" s="21" t="s">
        <v>62</v>
      </c>
      <c r="P37" s="21" t="s">
        <v>62</v>
      </c>
      <c r="Q37" s="21">
        <v>430</v>
      </c>
      <c r="R37" s="21">
        <v>39</v>
      </c>
      <c r="S37" s="21">
        <v>260</v>
      </c>
      <c r="T37" s="21">
        <v>24</v>
      </c>
      <c r="U37" s="21">
        <v>50</v>
      </c>
      <c r="V37" s="21">
        <v>5</v>
      </c>
      <c r="W37" s="21" t="s">
        <v>62</v>
      </c>
    </row>
    <row r="38" spans="1:23" x14ac:dyDescent="0.35">
      <c r="A38" s="8" t="s">
        <v>430</v>
      </c>
      <c r="B38" s="8" t="s">
        <v>431</v>
      </c>
      <c r="C38" s="21">
        <v>2025</v>
      </c>
      <c r="D38" s="21">
        <v>13</v>
      </c>
      <c r="E38" s="21">
        <v>275</v>
      </c>
      <c r="F38" s="21">
        <v>14</v>
      </c>
      <c r="G38" s="21">
        <v>15</v>
      </c>
      <c r="H38" s="21">
        <v>1</v>
      </c>
      <c r="I38" s="21">
        <v>15</v>
      </c>
      <c r="J38" s="21">
        <v>1</v>
      </c>
      <c r="K38" s="21">
        <v>15</v>
      </c>
      <c r="L38" s="21">
        <v>1</v>
      </c>
      <c r="M38" s="21">
        <v>5</v>
      </c>
      <c r="N38" s="21">
        <v>0</v>
      </c>
      <c r="O38" s="21" t="s">
        <v>62</v>
      </c>
      <c r="P38" s="21" t="s">
        <v>62</v>
      </c>
      <c r="Q38" s="21">
        <v>450</v>
      </c>
      <c r="R38" s="21">
        <v>22</v>
      </c>
      <c r="S38" s="21">
        <v>1075</v>
      </c>
      <c r="T38" s="21">
        <v>53</v>
      </c>
      <c r="U38" s="21">
        <v>175</v>
      </c>
      <c r="V38" s="21">
        <v>9</v>
      </c>
      <c r="W38" s="21" t="s">
        <v>62</v>
      </c>
    </row>
    <row r="39" spans="1:23" x14ac:dyDescent="0.35">
      <c r="A39" s="8" t="s">
        <v>353</v>
      </c>
      <c r="B39" s="8" t="s">
        <v>354</v>
      </c>
      <c r="C39" s="21">
        <v>9220</v>
      </c>
      <c r="D39" s="21">
        <v>10</v>
      </c>
      <c r="E39" s="21">
        <v>2840</v>
      </c>
      <c r="F39" s="21">
        <v>31</v>
      </c>
      <c r="G39" s="21">
        <v>245</v>
      </c>
      <c r="H39" s="21">
        <v>3</v>
      </c>
      <c r="I39" s="21">
        <v>100</v>
      </c>
      <c r="J39" s="21">
        <v>1</v>
      </c>
      <c r="K39" s="21">
        <v>45</v>
      </c>
      <c r="L39" s="21">
        <v>1</v>
      </c>
      <c r="M39" s="21">
        <v>15</v>
      </c>
      <c r="N39" s="21">
        <v>0</v>
      </c>
      <c r="O39" s="21" t="s">
        <v>62</v>
      </c>
      <c r="P39" s="21" t="s">
        <v>62</v>
      </c>
      <c r="Q39" s="21">
        <v>2640</v>
      </c>
      <c r="R39" s="21">
        <v>29</v>
      </c>
      <c r="S39" s="21">
        <v>1915</v>
      </c>
      <c r="T39" s="21">
        <v>21</v>
      </c>
      <c r="U39" s="21">
        <v>1420</v>
      </c>
      <c r="V39" s="21">
        <v>15</v>
      </c>
      <c r="W39" s="21" t="s">
        <v>62</v>
      </c>
    </row>
    <row r="40" spans="1:23" x14ac:dyDescent="0.35">
      <c r="A40" s="8" t="s">
        <v>359</v>
      </c>
      <c r="B40" s="8" t="s">
        <v>360</v>
      </c>
      <c r="C40" s="21">
        <v>2385</v>
      </c>
      <c r="D40" s="21">
        <v>11</v>
      </c>
      <c r="E40" s="21">
        <v>615</v>
      </c>
      <c r="F40" s="21">
        <v>26</v>
      </c>
      <c r="G40" s="21">
        <v>45</v>
      </c>
      <c r="H40" s="21">
        <v>2</v>
      </c>
      <c r="I40" s="21">
        <v>30</v>
      </c>
      <c r="J40" s="21">
        <v>1</v>
      </c>
      <c r="K40" s="21">
        <v>15</v>
      </c>
      <c r="L40" s="21">
        <v>1</v>
      </c>
      <c r="M40" s="21" t="s">
        <v>62</v>
      </c>
      <c r="N40" s="21" t="s">
        <v>62</v>
      </c>
      <c r="O40" s="21" t="s">
        <v>62</v>
      </c>
      <c r="P40" s="21" t="s">
        <v>62</v>
      </c>
      <c r="Q40" s="21">
        <v>285</v>
      </c>
      <c r="R40" s="21">
        <v>12</v>
      </c>
      <c r="S40" s="21">
        <v>910</v>
      </c>
      <c r="T40" s="21">
        <v>38</v>
      </c>
      <c r="U40" s="21">
        <v>485</v>
      </c>
      <c r="V40" s="21">
        <v>20</v>
      </c>
      <c r="W40" s="21" t="s">
        <v>62</v>
      </c>
    </row>
    <row r="41" spans="1:23" x14ac:dyDescent="0.35">
      <c r="A41" s="8" t="s">
        <v>413</v>
      </c>
      <c r="B41" s="8" t="s">
        <v>414</v>
      </c>
      <c r="C41" s="21">
        <v>1235</v>
      </c>
      <c r="D41" s="21">
        <v>11</v>
      </c>
      <c r="E41" s="21">
        <v>275</v>
      </c>
      <c r="F41" s="21">
        <v>22</v>
      </c>
      <c r="G41" s="21">
        <v>30</v>
      </c>
      <c r="H41" s="21">
        <v>3</v>
      </c>
      <c r="I41" s="21">
        <v>10</v>
      </c>
      <c r="J41" s="21">
        <v>1</v>
      </c>
      <c r="K41" s="21">
        <v>10</v>
      </c>
      <c r="L41" s="21">
        <v>1</v>
      </c>
      <c r="M41" s="21" t="s">
        <v>62</v>
      </c>
      <c r="N41" s="21" t="s">
        <v>62</v>
      </c>
      <c r="O41" s="21" t="s">
        <v>62</v>
      </c>
      <c r="P41" s="21" t="s">
        <v>62</v>
      </c>
      <c r="Q41" s="21">
        <v>420</v>
      </c>
      <c r="R41" s="21">
        <v>34</v>
      </c>
      <c r="S41" s="21">
        <v>225</v>
      </c>
      <c r="T41" s="21">
        <v>18</v>
      </c>
      <c r="U41" s="21">
        <v>255</v>
      </c>
      <c r="V41" s="21">
        <v>21</v>
      </c>
      <c r="W41" s="21" t="s">
        <v>62</v>
      </c>
    </row>
    <row r="42" spans="1:23" x14ac:dyDescent="0.35">
      <c r="A42" s="8" t="s">
        <v>371</v>
      </c>
      <c r="B42" s="8" t="s">
        <v>372</v>
      </c>
      <c r="C42" s="21">
        <v>2935</v>
      </c>
      <c r="D42" s="21">
        <v>10</v>
      </c>
      <c r="E42" s="21">
        <v>1135</v>
      </c>
      <c r="F42" s="21">
        <v>39</v>
      </c>
      <c r="G42" s="21">
        <v>75</v>
      </c>
      <c r="H42" s="21">
        <v>3</v>
      </c>
      <c r="I42" s="21">
        <v>25</v>
      </c>
      <c r="J42" s="21">
        <v>1</v>
      </c>
      <c r="K42" s="21">
        <v>10</v>
      </c>
      <c r="L42" s="21">
        <v>0</v>
      </c>
      <c r="M42" s="21" t="s">
        <v>62</v>
      </c>
      <c r="N42" s="21" t="s">
        <v>62</v>
      </c>
      <c r="O42" s="21" t="s">
        <v>62</v>
      </c>
      <c r="P42" s="21" t="s">
        <v>62</v>
      </c>
      <c r="Q42" s="21">
        <v>740</v>
      </c>
      <c r="R42" s="21">
        <v>25</v>
      </c>
      <c r="S42" s="21">
        <v>455</v>
      </c>
      <c r="T42" s="21">
        <v>15</v>
      </c>
      <c r="U42" s="21">
        <v>485</v>
      </c>
      <c r="V42" s="21">
        <v>17</v>
      </c>
      <c r="W42" s="21">
        <v>5</v>
      </c>
    </row>
    <row r="43" spans="1:23" x14ac:dyDescent="0.35">
      <c r="A43" s="8" t="s">
        <v>379</v>
      </c>
      <c r="B43" s="8" t="s">
        <v>380</v>
      </c>
      <c r="C43" s="21">
        <v>1760</v>
      </c>
      <c r="D43" s="21">
        <v>11</v>
      </c>
      <c r="E43" s="21">
        <v>400</v>
      </c>
      <c r="F43" s="21">
        <v>23</v>
      </c>
      <c r="G43" s="21">
        <v>30</v>
      </c>
      <c r="H43" s="21">
        <v>2</v>
      </c>
      <c r="I43" s="21">
        <v>10</v>
      </c>
      <c r="J43" s="21">
        <v>1</v>
      </c>
      <c r="K43" s="21">
        <v>10</v>
      </c>
      <c r="L43" s="21">
        <v>1</v>
      </c>
      <c r="M43" s="21" t="s">
        <v>62</v>
      </c>
      <c r="N43" s="21" t="s">
        <v>62</v>
      </c>
      <c r="O43" s="21" t="s">
        <v>62</v>
      </c>
      <c r="P43" s="21" t="s">
        <v>62</v>
      </c>
      <c r="Q43" s="21">
        <v>410</v>
      </c>
      <c r="R43" s="21">
        <v>23</v>
      </c>
      <c r="S43" s="21">
        <v>585</v>
      </c>
      <c r="T43" s="21">
        <v>33</v>
      </c>
      <c r="U43" s="21">
        <v>310</v>
      </c>
      <c r="V43" s="21">
        <v>18</v>
      </c>
      <c r="W43" s="21">
        <v>5</v>
      </c>
    </row>
    <row r="44" spans="1:23" x14ac:dyDescent="0.35">
      <c r="A44" s="8" t="s">
        <v>393</v>
      </c>
      <c r="B44" s="8" t="s">
        <v>394</v>
      </c>
      <c r="C44" s="21">
        <v>1300</v>
      </c>
      <c r="D44" s="21">
        <v>22</v>
      </c>
      <c r="E44" s="21">
        <v>205</v>
      </c>
      <c r="F44" s="21">
        <v>16</v>
      </c>
      <c r="G44" s="21">
        <v>55</v>
      </c>
      <c r="H44" s="21">
        <v>4</v>
      </c>
      <c r="I44" s="21">
        <v>25</v>
      </c>
      <c r="J44" s="21">
        <v>2</v>
      </c>
      <c r="K44" s="21">
        <v>15</v>
      </c>
      <c r="L44" s="21">
        <v>1</v>
      </c>
      <c r="M44" s="21">
        <v>5</v>
      </c>
      <c r="N44" s="21">
        <v>0</v>
      </c>
      <c r="O44" s="21" t="s">
        <v>62</v>
      </c>
      <c r="P44" s="21" t="s">
        <v>62</v>
      </c>
      <c r="Q44" s="21">
        <v>555</v>
      </c>
      <c r="R44" s="21">
        <v>43</v>
      </c>
      <c r="S44" s="21">
        <v>315</v>
      </c>
      <c r="T44" s="21">
        <v>24</v>
      </c>
      <c r="U44" s="21">
        <v>130</v>
      </c>
      <c r="V44" s="21">
        <v>10</v>
      </c>
      <c r="W44" s="21" t="s">
        <v>62</v>
      </c>
    </row>
    <row r="45" spans="1:23" x14ac:dyDescent="0.35">
      <c r="A45" s="8" t="s">
        <v>385</v>
      </c>
      <c r="B45" s="8" t="s">
        <v>386</v>
      </c>
      <c r="C45" s="21">
        <v>8675</v>
      </c>
      <c r="D45" s="21">
        <v>11</v>
      </c>
      <c r="E45" s="21">
        <v>2305</v>
      </c>
      <c r="F45" s="21">
        <v>27</v>
      </c>
      <c r="G45" s="21">
        <v>215</v>
      </c>
      <c r="H45" s="21">
        <v>2</v>
      </c>
      <c r="I45" s="21">
        <v>105</v>
      </c>
      <c r="J45" s="21">
        <v>1</v>
      </c>
      <c r="K45" s="21">
        <v>40</v>
      </c>
      <c r="L45" s="21">
        <v>0</v>
      </c>
      <c r="M45" s="21">
        <v>30</v>
      </c>
      <c r="N45" s="21">
        <v>0</v>
      </c>
      <c r="O45" s="21">
        <v>5</v>
      </c>
      <c r="P45" s="21">
        <v>0</v>
      </c>
      <c r="Q45" s="21">
        <v>2700</v>
      </c>
      <c r="R45" s="21">
        <v>31</v>
      </c>
      <c r="S45" s="21">
        <v>1515</v>
      </c>
      <c r="T45" s="21">
        <v>17</v>
      </c>
      <c r="U45" s="21">
        <v>1765</v>
      </c>
      <c r="V45" s="21">
        <v>20</v>
      </c>
      <c r="W45" s="21" t="s">
        <v>62</v>
      </c>
    </row>
    <row r="46" spans="1:23" x14ac:dyDescent="0.35">
      <c r="A46" s="8" t="s">
        <v>395</v>
      </c>
      <c r="B46" s="8" t="s">
        <v>396</v>
      </c>
      <c r="C46" s="21">
        <v>2850</v>
      </c>
      <c r="D46" s="21">
        <v>15</v>
      </c>
      <c r="E46" s="21">
        <v>460</v>
      </c>
      <c r="F46" s="21">
        <v>16</v>
      </c>
      <c r="G46" s="21">
        <v>75</v>
      </c>
      <c r="H46" s="21">
        <v>3</v>
      </c>
      <c r="I46" s="21">
        <v>35</v>
      </c>
      <c r="J46" s="21">
        <v>1</v>
      </c>
      <c r="K46" s="21">
        <v>10</v>
      </c>
      <c r="L46" s="21">
        <v>0</v>
      </c>
      <c r="M46" s="21">
        <v>5</v>
      </c>
      <c r="N46" s="21">
        <v>0</v>
      </c>
      <c r="O46" s="21" t="s">
        <v>62</v>
      </c>
      <c r="P46" s="21" t="s">
        <v>62</v>
      </c>
      <c r="Q46" s="21">
        <v>850</v>
      </c>
      <c r="R46" s="21">
        <v>30</v>
      </c>
      <c r="S46" s="21">
        <v>1165</v>
      </c>
      <c r="T46" s="21">
        <v>41</v>
      </c>
      <c r="U46" s="21">
        <v>255</v>
      </c>
      <c r="V46" s="21">
        <v>9</v>
      </c>
      <c r="W46" s="21" t="s">
        <v>62</v>
      </c>
    </row>
    <row r="47" spans="1:23" x14ac:dyDescent="0.35">
      <c r="A47" s="8" t="s">
        <v>345</v>
      </c>
      <c r="B47" s="8" t="s">
        <v>346</v>
      </c>
      <c r="C47" s="21">
        <v>1240</v>
      </c>
      <c r="D47" s="21">
        <v>9</v>
      </c>
      <c r="E47" s="21">
        <v>270</v>
      </c>
      <c r="F47" s="21">
        <v>22</v>
      </c>
      <c r="G47" s="21">
        <v>25</v>
      </c>
      <c r="H47" s="21">
        <v>2</v>
      </c>
      <c r="I47" s="21">
        <v>5</v>
      </c>
      <c r="J47" s="21">
        <v>1</v>
      </c>
      <c r="K47" s="21">
        <v>5</v>
      </c>
      <c r="L47" s="21">
        <v>0</v>
      </c>
      <c r="M47" s="21" t="s">
        <v>62</v>
      </c>
      <c r="N47" s="21" t="s">
        <v>62</v>
      </c>
      <c r="O47" s="21" t="s">
        <v>62</v>
      </c>
      <c r="P47" s="21" t="s">
        <v>62</v>
      </c>
      <c r="Q47" s="21">
        <v>325</v>
      </c>
      <c r="R47" s="21">
        <v>26</v>
      </c>
      <c r="S47" s="21">
        <v>270</v>
      </c>
      <c r="T47" s="21">
        <v>22</v>
      </c>
      <c r="U47" s="21">
        <v>345</v>
      </c>
      <c r="V47" s="21">
        <v>28</v>
      </c>
      <c r="W47" s="21" t="s">
        <v>62</v>
      </c>
    </row>
    <row r="48" spans="1:23" x14ac:dyDescent="0.35">
      <c r="A48" s="8" t="s">
        <v>369</v>
      </c>
      <c r="B48" s="8" t="s">
        <v>370</v>
      </c>
      <c r="C48" s="21">
        <v>4045</v>
      </c>
      <c r="D48" s="21">
        <v>7</v>
      </c>
      <c r="E48" s="21">
        <v>1130</v>
      </c>
      <c r="F48" s="21">
        <v>28</v>
      </c>
      <c r="G48" s="21">
        <v>60</v>
      </c>
      <c r="H48" s="21">
        <v>1</v>
      </c>
      <c r="I48" s="21">
        <v>20</v>
      </c>
      <c r="J48" s="21">
        <v>0</v>
      </c>
      <c r="K48" s="21">
        <v>10</v>
      </c>
      <c r="L48" s="21">
        <v>0</v>
      </c>
      <c r="M48" s="21" t="s">
        <v>62</v>
      </c>
      <c r="N48" s="21" t="s">
        <v>62</v>
      </c>
      <c r="O48" s="21" t="s">
        <v>62</v>
      </c>
      <c r="P48" s="21" t="s">
        <v>62</v>
      </c>
      <c r="Q48" s="21">
        <v>1510</v>
      </c>
      <c r="R48" s="21">
        <v>37</v>
      </c>
      <c r="S48" s="21">
        <v>790</v>
      </c>
      <c r="T48" s="21">
        <v>20</v>
      </c>
      <c r="U48" s="21">
        <v>530</v>
      </c>
      <c r="V48" s="21">
        <v>13</v>
      </c>
      <c r="W48" s="21" t="s">
        <v>62</v>
      </c>
    </row>
    <row r="49" spans="1:23" x14ac:dyDescent="0.35">
      <c r="A49" s="8" t="s">
        <v>387</v>
      </c>
      <c r="B49" s="8" t="s">
        <v>388</v>
      </c>
      <c r="C49" s="21">
        <v>4925</v>
      </c>
      <c r="D49" s="21">
        <v>10</v>
      </c>
      <c r="E49" s="21">
        <v>1135</v>
      </c>
      <c r="F49" s="21">
        <v>23</v>
      </c>
      <c r="G49" s="21">
        <v>90</v>
      </c>
      <c r="H49" s="21">
        <v>2</v>
      </c>
      <c r="I49" s="21">
        <v>40</v>
      </c>
      <c r="J49" s="21">
        <v>1</v>
      </c>
      <c r="K49" s="21">
        <v>30</v>
      </c>
      <c r="L49" s="21">
        <v>1</v>
      </c>
      <c r="M49" s="21">
        <v>5</v>
      </c>
      <c r="N49" s="21">
        <v>0</v>
      </c>
      <c r="O49" s="21" t="s">
        <v>62</v>
      </c>
      <c r="P49" s="21" t="s">
        <v>62</v>
      </c>
      <c r="Q49" s="21">
        <v>1635</v>
      </c>
      <c r="R49" s="21">
        <v>33</v>
      </c>
      <c r="S49" s="21">
        <v>1170</v>
      </c>
      <c r="T49" s="21">
        <v>24</v>
      </c>
      <c r="U49" s="21">
        <v>810</v>
      </c>
      <c r="V49" s="21">
        <v>16</v>
      </c>
      <c r="W49" s="21" t="s">
        <v>62</v>
      </c>
    </row>
    <row r="50" spans="1:23" x14ac:dyDescent="0.35">
      <c r="A50" s="8" t="s">
        <v>355</v>
      </c>
      <c r="B50" s="8" t="s">
        <v>356</v>
      </c>
      <c r="C50" s="21">
        <v>1945</v>
      </c>
      <c r="D50" s="21">
        <v>11</v>
      </c>
      <c r="E50" s="21">
        <v>400</v>
      </c>
      <c r="F50" s="21">
        <v>21</v>
      </c>
      <c r="G50" s="21">
        <v>30</v>
      </c>
      <c r="H50" s="21">
        <v>2</v>
      </c>
      <c r="I50" s="21">
        <v>20</v>
      </c>
      <c r="J50" s="21">
        <v>1</v>
      </c>
      <c r="K50" s="21">
        <v>5</v>
      </c>
      <c r="L50" s="21">
        <v>0</v>
      </c>
      <c r="M50" s="21">
        <v>5</v>
      </c>
      <c r="N50" s="21">
        <v>0</v>
      </c>
      <c r="O50" s="21" t="s">
        <v>62</v>
      </c>
      <c r="P50" s="21" t="s">
        <v>62</v>
      </c>
      <c r="Q50" s="21">
        <v>345</v>
      </c>
      <c r="R50" s="21">
        <v>18</v>
      </c>
      <c r="S50" s="21">
        <v>720</v>
      </c>
      <c r="T50" s="21">
        <v>37</v>
      </c>
      <c r="U50" s="21">
        <v>410</v>
      </c>
      <c r="V50" s="21">
        <v>21</v>
      </c>
      <c r="W50" s="21" t="s">
        <v>62</v>
      </c>
    </row>
    <row r="51" spans="1:23" x14ac:dyDescent="0.35">
      <c r="A51" s="8" t="s">
        <v>367</v>
      </c>
      <c r="B51" s="8" t="s">
        <v>368</v>
      </c>
      <c r="C51" s="21">
        <v>6230</v>
      </c>
      <c r="D51" s="21">
        <v>8</v>
      </c>
      <c r="E51" s="21">
        <v>1225</v>
      </c>
      <c r="F51" s="21">
        <v>20</v>
      </c>
      <c r="G51" s="21">
        <v>65</v>
      </c>
      <c r="H51" s="21">
        <v>1</v>
      </c>
      <c r="I51" s="21">
        <v>25</v>
      </c>
      <c r="J51" s="21">
        <v>0</v>
      </c>
      <c r="K51" s="21">
        <v>5</v>
      </c>
      <c r="L51" s="21">
        <v>0</v>
      </c>
      <c r="M51" s="21">
        <v>5</v>
      </c>
      <c r="N51" s="21">
        <v>0</v>
      </c>
      <c r="O51" s="21" t="s">
        <v>62</v>
      </c>
      <c r="P51" s="21" t="s">
        <v>62</v>
      </c>
      <c r="Q51" s="21">
        <v>2545</v>
      </c>
      <c r="R51" s="21">
        <v>41</v>
      </c>
      <c r="S51" s="21">
        <v>1565</v>
      </c>
      <c r="T51" s="21">
        <v>25</v>
      </c>
      <c r="U51" s="21">
        <v>790</v>
      </c>
      <c r="V51" s="21">
        <v>13</v>
      </c>
      <c r="W51" s="21" t="s">
        <v>62</v>
      </c>
    </row>
    <row r="52" spans="1:23" x14ac:dyDescent="0.35">
      <c r="A52" s="8" t="s">
        <v>341</v>
      </c>
      <c r="B52" s="8" t="s">
        <v>342</v>
      </c>
      <c r="C52" s="21">
        <v>4740</v>
      </c>
      <c r="D52" s="21">
        <v>10</v>
      </c>
      <c r="E52" s="21">
        <v>1160</v>
      </c>
      <c r="F52" s="21">
        <v>24</v>
      </c>
      <c r="G52" s="21">
        <v>80</v>
      </c>
      <c r="H52" s="21">
        <v>2</v>
      </c>
      <c r="I52" s="21">
        <v>40</v>
      </c>
      <c r="J52" s="21">
        <v>1</v>
      </c>
      <c r="K52" s="21">
        <v>15</v>
      </c>
      <c r="L52" s="21">
        <v>0</v>
      </c>
      <c r="M52" s="21">
        <v>5</v>
      </c>
      <c r="N52" s="21">
        <v>0</v>
      </c>
      <c r="O52" s="21" t="s">
        <v>62</v>
      </c>
      <c r="P52" s="21" t="s">
        <v>62</v>
      </c>
      <c r="Q52" s="21">
        <v>1190</v>
      </c>
      <c r="R52" s="21">
        <v>25</v>
      </c>
      <c r="S52" s="21">
        <v>1450</v>
      </c>
      <c r="T52" s="21">
        <v>31</v>
      </c>
      <c r="U52" s="21">
        <v>805</v>
      </c>
      <c r="V52" s="21">
        <v>17</v>
      </c>
      <c r="W52" s="21" t="s">
        <v>62</v>
      </c>
    </row>
    <row r="53" spans="1:23" x14ac:dyDescent="0.35">
      <c r="A53" s="8" t="s">
        <v>363</v>
      </c>
      <c r="B53" s="8" t="s">
        <v>364</v>
      </c>
      <c r="C53" s="21">
        <v>3195</v>
      </c>
      <c r="D53" s="21">
        <v>7</v>
      </c>
      <c r="E53" s="21">
        <v>1240</v>
      </c>
      <c r="F53" s="21">
        <v>39</v>
      </c>
      <c r="G53" s="21">
        <v>30</v>
      </c>
      <c r="H53" s="21">
        <v>1</v>
      </c>
      <c r="I53" s="21">
        <v>15</v>
      </c>
      <c r="J53" s="21">
        <v>0</v>
      </c>
      <c r="K53" s="21">
        <v>5</v>
      </c>
      <c r="L53" s="21">
        <v>0</v>
      </c>
      <c r="M53" s="21" t="s">
        <v>62</v>
      </c>
      <c r="N53" s="21" t="s">
        <v>62</v>
      </c>
      <c r="O53" s="21" t="s">
        <v>62</v>
      </c>
      <c r="P53" s="21" t="s">
        <v>62</v>
      </c>
      <c r="Q53" s="21">
        <v>655</v>
      </c>
      <c r="R53" s="21">
        <v>21</v>
      </c>
      <c r="S53" s="21">
        <v>965</v>
      </c>
      <c r="T53" s="21">
        <v>30</v>
      </c>
      <c r="U53" s="21">
        <v>240</v>
      </c>
      <c r="V53" s="21">
        <v>8</v>
      </c>
      <c r="W53" s="21">
        <v>45</v>
      </c>
    </row>
    <row r="54" spans="1:23" x14ac:dyDescent="0.35">
      <c r="A54" s="8" t="s">
        <v>361</v>
      </c>
      <c r="B54" s="8" t="s">
        <v>362</v>
      </c>
      <c r="C54" s="21">
        <v>1625</v>
      </c>
      <c r="D54" s="21">
        <v>8</v>
      </c>
      <c r="E54" s="21">
        <v>540</v>
      </c>
      <c r="F54" s="21">
        <v>33</v>
      </c>
      <c r="G54" s="21">
        <v>30</v>
      </c>
      <c r="H54" s="21">
        <v>2</v>
      </c>
      <c r="I54" s="21">
        <v>15</v>
      </c>
      <c r="J54" s="21">
        <v>1</v>
      </c>
      <c r="K54" s="21" t="s">
        <v>62</v>
      </c>
      <c r="L54" s="21" t="s">
        <v>62</v>
      </c>
      <c r="M54" s="21" t="s">
        <v>62</v>
      </c>
      <c r="N54" s="21" t="s">
        <v>62</v>
      </c>
      <c r="O54" s="21" t="s">
        <v>62</v>
      </c>
      <c r="P54" s="21" t="s">
        <v>62</v>
      </c>
      <c r="Q54" s="21">
        <v>520</v>
      </c>
      <c r="R54" s="21">
        <v>32</v>
      </c>
      <c r="S54" s="21">
        <v>145</v>
      </c>
      <c r="T54" s="21">
        <v>9</v>
      </c>
      <c r="U54" s="21">
        <v>370</v>
      </c>
      <c r="V54" s="21">
        <v>23</v>
      </c>
      <c r="W54" s="21" t="s">
        <v>62</v>
      </c>
    </row>
    <row r="55" spans="1:23" x14ac:dyDescent="0.35">
      <c r="A55" s="8" t="s">
        <v>347</v>
      </c>
      <c r="B55" s="8" t="s">
        <v>348</v>
      </c>
      <c r="C55" s="21">
        <v>2710</v>
      </c>
      <c r="D55" s="21">
        <v>4</v>
      </c>
      <c r="E55" s="21">
        <v>1060</v>
      </c>
      <c r="F55" s="21">
        <v>39</v>
      </c>
      <c r="G55" s="21">
        <v>15</v>
      </c>
      <c r="H55" s="21">
        <v>1</v>
      </c>
      <c r="I55" s="21">
        <v>10</v>
      </c>
      <c r="J55" s="21">
        <v>0</v>
      </c>
      <c r="K55" s="21" t="s">
        <v>62</v>
      </c>
      <c r="L55" s="21" t="s">
        <v>62</v>
      </c>
      <c r="M55" s="21" t="s">
        <v>62</v>
      </c>
      <c r="N55" s="21" t="s">
        <v>62</v>
      </c>
      <c r="O55" s="21" t="s">
        <v>62</v>
      </c>
      <c r="P55" s="21" t="s">
        <v>62</v>
      </c>
      <c r="Q55" s="21">
        <v>1205</v>
      </c>
      <c r="R55" s="21">
        <v>44</v>
      </c>
      <c r="S55" s="21">
        <v>140</v>
      </c>
      <c r="T55" s="21">
        <v>5</v>
      </c>
      <c r="U55" s="21">
        <v>270</v>
      </c>
      <c r="V55" s="21">
        <v>10</v>
      </c>
      <c r="W55" s="21">
        <v>5</v>
      </c>
    </row>
    <row r="56" spans="1:23" x14ac:dyDescent="0.35">
      <c r="A56" s="8" t="s">
        <v>375</v>
      </c>
      <c r="B56" s="8" t="s">
        <v>376</v>
      </c>
      <c r="C56" s="21">
        <v>3150</v>
      </c>
      <c r="D56" s="21">
        <v>10</v>
      </c>
      <c r="E56" s="21">
        <v>415</v>
      </c>
      <c r="F56" s="21">
        <v>13</v>
      </c>
      <c r="G56" s="21">
        <v>25</v>
      </c>
      <c r="H56" s="21">
        <v>1</v>
      </c>
      <c r="I56" s="21">
        <v>10</v>
      </c>
      <c r="J56" s="21">
        <v>0</v>
      </c>
      <c r="K56" s="21">
        <v>15</v>
      </c>
      <c r="L56" s="21">
        <v>0</v>
      </c>
      <c r="M56" s="21">
        <v>5</v>
      </c>
      <c r="N56" s="21">
        <v>0</v>
      </c>
      <c r="O56" s="21" t="s">
        <v>62</v>
      </c>
      <c r="P56" s="21" t="s">
        <v>62</v>
      </c>
      <c r="Q56" s="21">
        <v>1610</v>
      </c>
      <c r="R56" s="21">
        <v>51</v>
      </c>
      <c r="S56" s="21">
        <v>800</v>
      </c>
      <c r="T56" s="21">
        <v>25</v>
      </c>
      <c r="U56" s="21">
        <v>270</v>
      </c>
      <c r="V56" s="21">
        <v>9</v>
      </c>
      <c r="W56" s="21" t="s">
        <v>62</v>
      </c>
    </row>
    <row r="57" spans="1:23" x14ac:dyDescent="0.35">
      <c r="A57" s="8" t="s">
        <v>373</v>
      </c>
      <c r="B57" s="8" t="s">
        <v>374</v>
      </c>
      <c r="C57" s="21">
        <v>2560</v>
      </c>
      <c r="D57" s="21">
        <v>13</v>
      </c>
      <c r="E57" s="21">
        <v>805</v>
      </c>
      <c r="F57" s="21">
        <v>32</v>
      </c>
      <c r="G57" s="21">
        <v>85</v>
      </c>
      <c r="H57" s="21">
        <v>3</v>
      </c>
      <c r="I57" s="21">
        <v>50</v>
      </c>
      <c r="J57" s="21">
        <v>2</v>
      </c>
      <c r="K57" s="21">
        <v>25</v>
      </c>
      <c r="L57" s="21">
        <v>1</v>
      </c>
      <c r="M57" s="21">
        <v>5</v>
      </c>
      <c r="N57" s="21">
        <v>0</v>
      </c>
      <c r="O57" s="21" t="s">
        <v>62</v>
      </c>
      <c r="P57" s="21" t="s">
        <v>62</v>
      </c>
      <c r="Q57" s="21">
        <v>350</v>
      </c>
      <c r="R57" s="21">
        <v>14</v>
      </c>
      <c r="S57" s="21">
        <v>670</v>
      </c>
      <c r="T57" s="21">
        <v>26</v>
      </c>
      <c r="U57" s="21">
        <v>565</v>
      </c>
      <c r="V57" s="21">
        <v>22</v>
      </c>
      <c r="W57" s="21" t="s">
        <v>62</v>
      </c>
    </row>
    <row r="58" spans="1:23" x14ac:dyDescent="0.35">
      <c r="A58" s="8" t="s">
        <v>397</v>
      </c>
      <c r="B58" s="8" t="s">
        <v>398</v>
      </c>
      <c r="C58" s="21">
        <v>2740</v>
      </c>
      <c r="D58" s="21">
        <v>11</v>
      </c>
      <c r="E58" s="21">
        <v>790</v>
      </c>
      <c r="F58" s="21">
        <v>29</v>
      </c>
      <c r="G58" s="21">
        <v>75</v>
      </c>
      <c r="H58" s="21">
        <v>3</v>
      </c>
      <c r="I58" s="21">
        <v>35</v>
      </c>
      <c r="J58" s="21">
        <v>1</v>
      </c>
      <c r="K58" s="21">
        <v>15</v>
      </c>
      <c r="L58" s="21">
        <v>0</v>
      </c>
      <c r="M58" s="21" t="s">
        <v>62</v>
      </c>
      <c r="N58" s="21" t="s">
        <v>62</v>
      </c>
      <c r="O58" s="21" t="s">
        <v>62</v>
      </c>
      <c r="P58" s="21" t="s">
        <v>62</v>
      </c>
      <c r="Q58" s="21">
        <v>700</v>
      </c>
      <c r="R58" s="21">
        <v>25</v>
      </c>
      <c r="S58" s="21">
        <v>665</v>
      </c>
      <c r="T58" s="21">
        <v>24</v>
      </c>
      <c r="U58" s="21">
        <v>465</v>
      </c>
      <c r="V58" s="21">
        <v>17</v>
      </c>
      <c r="W58" s="21" t="s">
        <v>62</v>
      </c>
    </row>
    <row r="59" spans="1:23" x14ac:dyDescent="0.35">
      <c r="A59" s="8" t="s">
        <v>391</v>
      </c>
      <c r="B59" s="8" t="s">
        <v>392</v>
      </c>
      <c r="C59" s="21">
        <v>1310</v>
      </c>
      <c r="D59" s="21">
        <v>12</v>
      </c>
      <c r="E59" s="21">
        <v>430</v>
      </c>
      <c r="F59" s="21">
        <v>33</v>
      </c>
      <c r="G59" s="21">
        <v>50</v>
      </c>
      <c r="H59" s="21">
        <v>4</v>
      </c>
      <c r="I59" s="21">
        <v>30</v>
      </c>
      <c r="J59" s="21">
        <v>2</v>
      </c>
      <c r="K59" s="21">
        <v>10</v>
      </c>
      <c r="L59" s="21">
        <v>1</v>
      </c>
      <c r="M59" s="21" t="s">
        <v>62</v>
      </c>
      <c r="N59" s="21" t="s">
        <v>62</v>
      </c>
      <c r="O59" s="21" t="s">
        <v>62</v>
      </c>
      <c r="P59" s="21" t="s">
        <v>62</v>
      </c>
      <c r="Q59" s="21">
        <v>255</v>
      </c>
      <c r="R59" s="21">
        <v>20</v>
      </c>
      <c r="S59" s="21">
        <v>460</v>
      </c>
      <c r="T59" s="21">
        <v>35</v>
      </c>
      <c r="U59" s="21">
        <v>75</v>
      </c>
      <c r="V59" s="21">
        <v>6</v>
      </c>
      <c r="W59" s="21" t="s">
        <v>62</v>
      </c>
    </row>
    <row r="60" spans="1:23" x14ac:dyDescent="0.35">
      <c r="A60" s="8" t="s">
        <v>401</v>
      </c>
      <c r="B60" s="8" t="s">
        <v>402</v>
      </c>
      <c r="C60" s="21">
        <v>3040</v>
      </c>
      <c r="D60" s="21">
        <v>10</v>
      </c>
      <c r="E60" s="21">
        <v>600</v>
      </c>
      <c r="F60" s="21">
        <v>20</v>
      </c>
      <c r="G60" s="21">
        <v>55</v>
      </c>
      <c r="H60" s="21">
        <v>2</v>
      </c>
      <c r="I60" s="21">
        <v>20</v>
      </c>
      <c r="J60" s="21">
        <v>1</v>
      </c>
      <c r="K60" s="21">
        <v>15</v>
      </c>
      <c r="L60" s="21">
        <v>0</v>
      </c>
      <c r="M60" s="21">
        <v>10</v>
      </c>
      <c r="N60" s="21">
        <v>0</v>
      </c>
      <c r="O60" s="21" t="s">
        <v>62</v>
      </c>
      <c r="P60" s="21" t="s">
        <v>62</v>
      </c>
      <c r="Q60" s="21">
        <v>960</v>
      </c>
      <c r="R60" s="21">
        <v>32</v>
      </c>
      <c r="S60" s="21">
        <v>930</v>
      </c>
      <c r="T60" s="21">
        <v>31</v>
      </c>
      <c r="U60" s="21">
        <v>455</v>
      </c>
      <c r="V60" s="21">
        <v>15</v>
      </c>
      <c r="W60" s="21" t="s">
        <v>62</v>
      </c>
    </row>
    <row r="61" spans="1:23" x14ac:dyDescent="0.35">
      <c r="A61" s="8" t="s">
        <v>365</v>
      </c>
      <c r="B61" s="8" t="s">
        <v>366</v>
      </c>
      <c r="C61" s="21">
        <v>3150</v>
      </c>
      <c r="D61" s="21">
        <v>10</v>
      </c>
      <c r="E61" s="21">
        <v>840</v>
      </c>
      <c r="F61" s="21">
        <v>27</v>
      </c>
      <c r="G61" s="21">
        <v>65</v>
      </c>
      <c r="H61" s="21">
        <v>2</v>
      </c>
      <c r="I61" s="21">
        <v>30</v>
      </c>
      <c r="J61" s="21">
        <v>1</v>
      </c>
      <c r="K61" s="21">
        <v>15</v>
      </c>
      <c r="L61" s="21">
        <v>0</v>
      </c>
      <c r="M61" s="21">
        <v>10</v>
      </c>
      <c r="N61" s="21">
        <v>0</v>
      </c>
      <c r="O61" s="21" t="s">
        <v>62</v>
      </c>
      <c r="P61" s="21" t="s">
        <v>62</v>
      </c>
      <c r="Q61" s="21">
        <v>605</v>
      </c>
      <c r="R61" s="21">
        <v>19</v>
      </c>
      <c r="S61" s="21">
        <v>980</v>
      </c>
      <c r="T61" s="21">
        <v>31</v>
      </c>
      <c r="U61" s="21">
        <v>595</v>
      </c>
      <c r="V61" s="21">
        <v>19</v>
      </c>
      <c r="W61" s="21" t="s">
        <v>62</v>
      </c>
    </row>
    <row r="62" spans="1:23" x14ac:dyDescent="0.35">
      <c r="A62" s="8" t="s">
        <v>383</v>
      </c>
      <c r="B62" s="8" t="s">
        <v>384</v>
      </c>
      <c r="C62" s="21">
        <v>1125</v>
      </c>
      <c r="D62" s="21">
        <v>7</v>
      </c>
      <c r="E62" s="21">
        <v>300</v>
      </c>
      <c r="F62" s="21">
        <v>27</v>
      </c>
      <c r="G62" s="21">
        <v>15</v>
      </c>
      <c r="H62" s="21">
        <v>1</v>
      </c>
      <c r="I62" s="21">
        <v>5</v>
      </c>
      <c r="J62" s="21">
        <v>1</v>
      </c>
      <c r="K62" s="21" t="s">
        <v>62</v>
      </c>
      <c r="L62" s="21" t="s">
        <v>62</v>
      </c>
      <c r="M62" s="21" t="s">
        <v>62</v>
      </c>
      <c r="N62" s="21" t="s">
        <v>62</v>
      </c>
      <c r="O62" s="21" t="s">
        <v>62</v>
      </c>
      <c r="P62" s="21" t="s">
        <v>62</v>
      </c>
      <c r="Q62" s="21">
        <v>335</v>
      </c>
      <c r="R62" s="21">
        <v>30</v>
      </c>
      <c r="S62" s="21">
        <v>220</v>
      </c>
      <c r="T62" s="21">
        <v>19</v>
      </c>
      <c r="U62" s="21">
        <v>240</v>
      </c>
      <c r="V62" s="21">
        <v>22</v>
      </c>
      <c r="W62" s="21" t="s">
        <v>62</v>
      </c>
    </row>
    <row r="63" spans="1:23" x14ac:dyDescent="0.35">
      <c r="A63" s="8" t="s">
        <v>399</v>
      </c>
      <c r="B63" s="8" t="s">
        <v>400</v>
      </c>
      <c r="C63" s="21">
        <v>980</v>
      </c>
      <c r="D63" s="21">
        <v>7</v>
      </c>
      <c r="E63" s="21">
        <v>275</v>
      </c>
      <c r="F63" s="21">
        <v>28</v>
      </c>
      <c r="G63" s="21">
        <v>10</v>
      </c>
      <c r="H63" s="21">
        <v>1</v>
      </c>
      <c r="I63" s="21">
        <v>5</v>
      </c>
      <c r="J63" s="21">
        <v>1</v>
      </c>
      <c r="K63" s="21" t="s">
        <v>62</v>
      </c>
      <c r="L63" s="21" t="s">
        <v>62</v>
      </c>
      <c r="M63" s="21" t="s">
        <v>62</v>
      </c>
      <c r="N63" s="21" t="s">
        <v>62</v>
      </c>
      <c r="O63" s="21" t="s">
        <v>62</v>
      </c>
      <c r="P63" s="21" t="s">
        <v>62</v>
      </c>
      <c r="Q63" s="21">
        <v>420</v>
      </c>
      <c r="R63" s="21">
        <v>43</v>
      </c>
      <c r="S63" s="21">
        <v>80</v>
      </c>
      <c r="T63" s="21">
        <v>8</v>
      </c>
      <c r="U63" s="21">
        <v>180</v>
      </c>
      <c r="V63" s="21">
        <v>19</v>
      </c>
      <c r="W63" s="21" t="s">
        <v>62</v>
      </c>
    </row>
    <row r="64" spans="1:23" x14ac:dyDescent="0.35">
      <c r="A64" s="8" t="s">
        <v>415</v>
      </c>
      <c r="B64" s="8" t="s">
        <v>416</v>
      </c>
      <c r="C64" s="21">
        <v>3155</v>
      </c>
      <c r="D64" s="21">
        <v>11</v>
      </c>
      <c r="E64" s="21">
        <v>850</v>
      </c>
      <c r="F64" s="21">
        <v>27</v>
      </c>
      <c r="G64" s="21">
        <v>60</v>
      </c>
      <c r="H64" s="21">
        <v>2</v>
      </c>
      <c r="I64" s="21">
        <v>30</v>
      </c>
      <c r="J64" s="21">
        <v>1</v>
      </c>
      <c r="K64" s="21">
        <v>10</v>
      </c>
      <c r="L64" s="21">
        <v>0</v>
      </c>
      <c r="M64" s="21" t="s">
        <v>62</v>
      </c>
      <c r="N64" s="21" t="s">
        <v>62</v>
      </c>
      <c r="O64" s="21" t="s">
        <v>62</v>
      </c>
      <c r="P64" s="21" t="s">
        <v>62</v>
      </c>
      <c r="Q64" s="21">
        <v>965</v>
      </c>
      <c r="R64" s="21">
        <v>31</v>
      </c>
      <c r="S64" s="21">
        <v>700</v>
      </c>
      <c r="T64" s="21">
        <v>22</v>
      </c>
      <c r="U64" s="21">
        <v>525</v>
      </c>
      <c r="V64" s="21">
        <v>17</v>
      </c>
      <c r="W64" s="21">
        <v>5</v>
      </c>
    </row>
    <row r="65" spans="1:23" x14ac:dyDescent="0.35">
      <c r="A65" s="8" t="s">
        <v>343</v>
      </c>
      <c r="B65" s="8" t="s">
        <v>344</v>
      </c>
      <c r="C65" s="21">
        <v>3450</v>
      </c>
      <c r="D65" s="21">
        <v>11</v>
      </c>
      <c r="E65" s="21">
        <v>970</v>
      </c>
      <c r="F65" s="21">
        <v>28</v>
      </c>
      <c r="G65" s="21">
        <v>85</v>
      </c>
      <c r="H65" s="21">
        <v>2</v>
      </c>
      <c r="I65" s="21">
        <v>30</v>
      </c>
      <c r="J65" s="21">
        <v>1</v>
      </c>
      <c r="K65" s="21">
        <v>15</v>
      </c>
      <c r="L65" s="21">
        <v>0</v>
      </c>
      <c r="M65" s="21">
        <v>5</v>
      </c>
      <c r="N65" s="21">
        <v>0</v>
      </c>
      <c r="O65" s="21" t="s">
        <v>62</v>
      </c>
      <c r="P65" s="21" t="s">
        <v>62</v>
      </c>
      <c r="Q65" s="21">
        <v>1205</v>
      </c>
      <c r="R65" s="21">
        <v>35</v>
      </c>
      <c r="S65" s="21">
        <v>830</v>
      </c>
      <c r="T65" s="21">
        <v>24</v>
      </c>
      <c r="U65" s="21">
        <v>315</v>
      </c>
      <c r="V65" s="21">
        <v>9</v>
      </c>
      <c r="W65" s="21" t="s">
        <v>62</v>
      </c>
    </row>
    <row r="66" spans="1:23" x14ac:dyDescent="0.35">
      <c r="A66" s="8" t="s">
        <v>377</v>
      </c>
      <c r="B66" s="8" t="s">
        <v>378</v>
      </c>
      <c r="C66" s="21">
        <v>2920</v>
      </c>
      <c r="D66" s="21">
        <v>12</v>
      </c>
      <c r="E66" s="21">
        <v>685</v>
      </c>
      <c r="F66" s="21">
        <v>23</v>
      </c>
      <c r="G66" s="21">
        <v>70</v>
      </c>
      <c r="H66" s="21">
        <v>2</v>
      </c>
      <c r="I66" s="21">
        <v>15</v>
      </c>
      <c r="J66" s="21">
        <v>1</v>
      </c>
      <c r="K66" s="21">
        <v>20</v>
      </c>
      <c r="L66" s="21">
        <v>1</v>
      </c>
      <c r="M66" s="21">
        <v>5</v>
      </c>
      <c r="N66" s="21">
        <v>0</v>
      </c>
      <c r="O66" s="21" t="s">
        <v>62</v>
      </c>
      <c r="P66" s="21" t="s">
        <v>62</v>
      </c>
      <c r="Q66" s="21">
        <v>1225</v>
      </c>
      <c r="R66" s="21">
        <v>42</v>
      </c>
      <c r="S66" s="21">
        <v>690</v>
      </c>
      <c r="T66" s="21">
        <v>24</v>
      </c>
      <c r="U66" s="21">
        <v>205</v>
      </c>
      <c r="V66" s="21">
        <v>7</v>
      </c>
      <c r="W66" s="21" t="s">
        <v>62</v>
      </c>
    </row>
    <row r="67" spans="1:23" x14ac:dyDescent="0.35">
      <c r="A67" s="8" t="s">
        <v>357</v>
      </c>
      <c r="B67" s="8" t="s">
        <v>358</v>
      </c>
      <c r="C67" s="21">
        <v>3280</v>
      </c>
      <c r="D67" s="21">
        <v>6</v>
      </c>
      <c r="E67" s="21">
        <v>1160</v>
      </c>
      <c r="F67" s="21">
        <v>35</v>
      </c>
      <c r="G67" s="21">
        <v>35</v>
      </c>
      <c r="H67" s="21">
        <v>1</v>
      </c>
      <c r="I67" s="21">
        <v>35</v>
      </c>
      <c r="J67" s="21">
        <v>1</v>
      </c>
      <c r="K67" s="21">
        <v>10</v>
      </c>
      <c r="L67" s="21">
        <v>0</v>
      </c>
      <c r="M67" s="21">
        <v>5</v>
      </c>
      <c r="N67" s="21">
        <v>0</v>
      </c>
      <c r="O67" s="21" t="s">
        <v>62</v>
      </c>
      <c r="P67" s="21" t="s">
        <v>62</v>
      </c>
      <c r="Q67" s="21">
        <v>1145</v>
      </c>
      <c r="R67" s="21">
        <v>35</v>
      </c>
      <c r="S67" s="21">
        <v>570</v>
      </c>
      <c r="T67" s="21">
        <v>17</v>
      </c>
      <c r="U67" s="21">
        <v>320</v>
      </c>
      <c r="V67" s="21">
        <v>10</v>
      </c>
      <c r="W67" s="21" t="s">
        <v>62</v>
      </c>
    </row>
    <row r="68" spans="1:23" x14ac:dyDescent="0.35">
      <c r="A68" s="8" t="s">
        <v>419</v>
      </c>
      <c r="B68" s="8" t="s">
        <v>420</v>
      </c>
      <c r="C68" s="21">
        <v>3105</v>
      </c>
      <c r="D68" s="21">
        <v>11</v>
      </c>
      <c r="E68" s="21">
        <v>430</v>
      </c>
      <c r="F68" s="21">
        <v>14</v>
      </c>
      <c r="G68" s="21">
        <v>50</v>
      </c>
      <c r="H68" s="21">
        <v>2</v>
      </c>
      <c r="I68" s="21">
        <v>20</v>
      </c>
      <c r="J68" s="21">
        <v>1</v>
      </c>
      <c r="K68" s="21">
        <v>10</v>
      </c>
      <c r="L68" s="21">
        <v>0</v>
      </c>
      <c r="M68" s="21" t="s">
        <v>62</v>
      </c>
      <c r="N68" s="21" t="s">
        <v>62</v>
      </c>
      <c r="O68" s="21" t="s">
        <v>62</v>
      </c>
      <c r="P68" s="21" t="s">
        <v>62</v>
      </c>
      <c r="Q68" s="21">
        <v>990</v>
      </c>
      <c r="R68" s="21">
        <v>32</v>
      </c>
      <c r="S68" s="21">
        <v>1105</v>
      </c>
      <c r="T68" s="21">
        <v>36</v>
      </c>
      <c r="U68" s="21">
        <v>485</v>
      </c>
      <c r="V68" s="21">
        <v>16</v>
      </c>
      <c r="W68" s="21" t="s">
        <v>62</v>
      </c>
    </row>
    <row r="69" spans="1:23" x14ac:dyDescent="0.35">
      <c r="A69" s="8" t="s">
        <v>381</v>
      </c>
      <c r="B69" s="8" t="s">
        <v>382</v>
      </c>
      <c r="C69" s="21">
        <v>3145</v>
      </c>
      <c r="D69" s="21">
        <v>14</v>
      </c>
      <c r="E69" s="21">
        <v>655</v>
      </c>
      <c r="F69" s="21">
        <v>21</v>
      </c>
      <c r="G69" s="21">
        <v>80</v>
      </c>
      <c r="H69" s="21">
        <v>3</v>
      </c>
      <c r="I69" s="21">
        <v>45</v>
      </c>
      <c r="J69" s="21">
        <v>1</v>
      </c>
      <c r="K69" s="21">
        <v>15</v>
      </c>
      <c r="L69" s="21">
        <v>1</v>
      </c>
      <c r="M69" s="21" t="s">
        <v>62</v>
      </c>
      <c r="N69" s="21" t="s">
        <v>62</v>
      </c>
      <c r="O69" s="21" t="s">
        <v>62</v>
      </c>
      <c r="P69" s="21" t="s">
        <v>62</v>
      </c>
      <c r="Q69" s="21">
        <v>970</v>
      </c>
      <c r="R69" s="21">
        <v>31</v>
      </c>
      <c r="S69" s="21">
        <v>1060</v>
      </c>
      <c r="T69" s="21">
        <v>34</v>
      </c>
      <c r="U69" s="21">
        <v>315</v>
      </c>
      <c r="V69" s="21">
        <v>10</v>
      </c>
      <c r="W69" s="21" t="s">
        <v>62</v>
      </c>
    </row>
    <row r="70" spans="1:23" x14ac:dyDescent="0.35">
      <c r="A70" s="8" t="s">
        <v>407</v>
      </c>
      <c r="B70" s="8" t="s">
        <v>408</v>
      </c>
      <c r="C70" s="21">
        <v>3940</v>
      </c>
      <c r="D70" s="21">
        <v>12</v>
      </c>
      <c r="E70" s="21">
        <v>765</v>
      </c>
      <c r="F70" s="21">
        <v>19</v>
      </c>
      <c r="G70" s="21">
        <v>65</v>
      </c>
      <c r="H70" s="21">
        <v>2</v>
      </c>
      <c r="I70" s="21">
        <v>40</v>
      </c>
      <c r="J70" s="21">
        <v>1</v>
      </c>
      <c r="K70" s="21">
        <v>20</v>
      </c>
      <c r="L70" s="21">
        <v>1</v>
      </c>
      <c r="M70" s="21">
        <v>10</v>
      </c>
      <c r="N70" s="21">
        <v>0</v>
      </c>
      <c r="O70" s="21" t="s">
        <v>62</v>
      </c>
      <c r="P70" s="21" t="s">
        <v>62</v>
      </c>
      <c r="Q70" s="21">
        <v>1175</v>
      </c>
      <c r="R70" s="21">
        <v>30</v>
      </c>
      <c r="S70" s="21">
        <v>1170</v>
      </c>
      <c r="T70" s="21">
        <v>30</v>
      </c>
      <c r="U70" s="21">
        <v>705</v>
      </c>
      <c r="V70" s="21">
        <v>18</v>
      </c>
      <c r="W70" s="21">
        <v>5</v>
      </c>
    </row>
    <row r="71" spans="1:23" x14ac:dyDescent="0.35">
      <c r="A71" s="8" t="s">
        <v>417</v>
      </c>
      <c r="B71" s="8" t="s">
        <v>418</v>
      </c>
      <c r="C71" s="21">
        <v>6105</v>
      </c>
      <c r="D71" s="21">
        <v>11</v>
      </c>
      <c r="E71" s="21">
        <v>1940</v>
      </c>
      <c r="F71" s="21">
        <v>32</v>
      </c>
      <c r="G71" s="21">
        <v>130</v>
      </c>
      <c r="H71" s="21">
        <v>2</v>
      </c>
      <c r="I71" s="21">
        <v>65</v>
      </c>
      <c r="J71" s="21">
        <v>1</v>
      </c>
      <c r="K71" s="21">
        <v>50</v>
      </c>
      <c r="L71" s="21">
        <v>1</v>
      </c>
      <c r="M71" s="21">
        <v>30</v>
      </c>
      <c r="N71" s="21">
        <v>0</v>
      </c>
      <c r="O71" s="21" t="s">
        <v>62</v>
      </c>
      <c r="P71" s="21" t="s">
        <v>62</v>
      </c>
      <c r="Q71" s="21">
        <v>1135</v>
      </c>
      <c r="R71" s="21">
        <v>19</v>
      </c>
      <c r="S71" s="21">
        <v>1680</v>
      </c>
      <c r="T71" s="21">
        <v>28</v>
      </c>
      <c r="U71" s="21">
        <v>1060</v>
      </c>
      <c r="V71" s="21">
        <v>17</v>
      </c>
      <c r="W71" s="21">
        <v>25</v>
      </c>
    </row>
    <row r="72" spans="1:23" x14ac:dyDescent="0.35">
      <c r="A72" s="8" t="s">
        <v>61</v>
      </c>
      <c r="B72" s="8" t="s">
        <v>61</v>
      </c>
      <c r="C72" s="21">
        <v>995</v>
      </c>
      <c r="D72" s="21">
        <v>9</v>
      </c>
      <c r="E72" s="21">
        <v>200</v>
      </c>
      <c r="F72" s="21">
        <v>20</v>
      </c>
      <c r="G72" s="21">
        <v>15</v>
      </c>
      <c r="H72" s="21">
        <v>1</v>
      </c>
      <c r="I72" s="21" t="s">
        <v>62</v>
      </c>
      <c r="J72" s="21" t="s">
        <v>62</v>
      </c>
      <c r="K72" s="21" t="s">
        <v>62</v>
      </c>
      <c r="L72" s="21" t="s">
        <v>62</v>
      </c>
      <c r="M72" s="21" t="s">
        <v>62</v>
      </c>
      <c r="N72" s="21" t="s">
        <v>62</v>
      </c>
      <c r="O72" s="21" t="s">
        <v>62</v>
      </c>
      <c r="P72" s="21" t="s">
        <v>62</v>
      </c>
      <c r="Q72" s="21">
        <v>270</v>
      </c>
      <c r="R72" s="21">
        <v>27</v>
      </c>
      <c r="S72" s="21">
        <v>345</v>
      </c>
      <c r="T72" s="21">
        <v>34</v>
      </c>
      <c r="U72" s="21">
        <v>175</v>
      </c>
      <c r="V72" s="21">
        <v>18</v>
      </c>
      <c r="W72" s="21">
        <v>5</v>
      </c>
    </row>
    <row r="73" spans="1:23" x14ac:dyDescent="0.35">
      <c r="A73" s="8"/>
      <c r="B73" s="8"/>
      <c r="C73" s="21"/>
      <c r="D73" s="21"/>
      <c r="E73" s="21"/>
      <c r="F73" s="21"/>
      <c r="G73" s="21"/>
      <c r="H73" s="21"/>
      <c r="I73" s="21"/>
      <c r="J73" s="21"/>
      <c r="K73" s="21"/>
      <c r="L73" s="21"/>
      <c r="M73" s="21"/>
      <c r="N73" s="21"/>
      <c r="O73" s="21"/>
      <c r="P73" s="21"/>
      <c r="Q73" s="21"/>
      <c r="R73" s="21"/>
      <c r="S73" s="21"/>
      <c r="T73" s="21"/>
      <c r="U73" s="21"/>
      <c r="V73" s="21"/>
      <c r="W73" s="21"/>
    </row>
    <row r="74" spans="1:23" x14ac:dyDescent="0.35">
      <c r="A74" s="8" t="s">
        <v>205</v>
      </c>
      <c r="B74" s="8" t="s">
        <v>206</v>
      </c>
      <c r="C74" s="21">
        <v>400</v>
      </c>
      <c r="D74" s="21">
        <v>7</v>
      </c>
      <c r="E74" s="21">
        <v>190</v>
      </c>
      <c r="F74" s="21">
        <v>47</v>
      </c>
      <c r="G74" s="21">
        <v>10</v>
      </c>
      <c r="H74" s="21">
        <v>2</v>
      </c>
      <c r="I74" s="21" t="s">
        <v>62</v>
      </c>
      <c r="J74" s="21" t="s">
        <v>62</v>
      </c>
      <c r="K74" s="21" t="s">
        <v>62</v>
      </c>
      <c r="L74" s="21" t="s">
        <v>62</v>
      </c>
      <c r="M74" s="21" t="s">
        <v>62</v>
      </c>
      <c r="N74" s="21" t="s">
        <v>62</v>
      </c>
      <c r="O74" s="21" t="s">
        <v>62</v>
      </c>
      <c r="P74" s="21" t="s">
        <v>62</v>
      </c>
      <c r="Q74" s="21">
        <v>75</v>
      </c>
      <c r="R74" s="21">
        <v>19</v>
      </c>
      <c r="S74" s="21">
        <v>35</v>
      </c>
      <c r="T74" s="21">
        <v>9</v>
      </c>
      <c r="U74" s="21">
        <v>90</v>
      </c>
      <c r="V74" s="21">
        <v>22</v>
      </c>
      <c r="W74" s="21" t="s">
        <v>62</v>
      </c>
    </row>
    <row r="75" spans="1:23" x14ac:dyDescent="0.35">
      <c r="A75" s="8" t="s">
        <v>117</v>
      </c>
      <c r="B75" s="8" t="s">
        <v>118</v>
      </c>
      <c r="C75" s="21">
        <v>430</v>
      </c>
      <c r="D75" s="21">
        <v>10</v>
      </c>
      <c r="E75" s="21">
        <v>130</v>
      </c>
      <c r="F75" s="21">
        <v>30</v>
      </c>
      <c r="G75" s="21">
        <v>10</v>
      </c>
      <c r="H75" s="21">
        <v>2</v>
      </c>
      <c r="I75" s="21">
        <v>5</v>
      </c>
      <c r="J75" s="21">
        <v>1</v>
      </c>
      <c r="K75" s="21" t="s">
        <v>62</v>
      </c>
      <c r="L75" s="21" t="s">
        <v>62</v>
      </c>
      <c r="M75" s="21" t="s">
        <v>62</v>
      </c>
      <c r="N75" s="21" t="s">
        <v>62</v>
      </c>
      <c r="O75" s="21" t="s">
        <v>62</v>
      </c>
      <c r="P75" s="21" t="s">
        <v>62</v>
      </c>
      <c r="Q75" s="21">
        <v>195</v>
      </c>
      <c r="R75" s="21">
        <v>45</v>
      </c>
      <c r="S75" s="21">
        <v>70</v>
      </c>
      <c r="T75" s="21">
        <v>16</v>
      </c>
      <c r="U75" s="21">
        <v>20</v>
      </c>
      <c r="V75" s="21">
        <v>5</v>
      </c>
      <c r="W75" s="21" t="s">
        <v>62</v>
      </c>
    </row>
    <row r="76" spans="1:23" x14ac:dyDescent="0.35">
      <c r="A76" s="8" t="s">
        <v>289</v>
      </c>
      <c r="B76" s="8" t="s">
        <v>290</v>
      </c>
      <c r="C76" s="21">
        <v>625</v>
      </c>
      <c r="D76" s="21">
        <v>4</v>
      </c>
      <c r="E76" s="21">
        <v>255</v>
      </c>
      <c r="F76" s="21">
        <v>41</v>
      </c>
      <c r="G76" s="21" t="s">
        <v>62</v>
      </c>
      <c r="H76" s="21" t="s">
        <v>62</v>
      </c>
      <c r="I76" s="21" t="s">
        <v>62</v>
      </c>
      <c r="J76" s="21" t="s">
        <v>62</v>
      </c>
      <c r="K76" s="21" t="s">
        <v>62</v>
      </c>
      <c r="L76" s="21" t="s">
        <v>62</v>
      </c>
      <c r="M76" s="21" t="s">
        <v>62</v>
      </c>
      <c r="N76" s="21" t="s">
        <v>62</v>
      </c>
      <c r="O76" s="21" t="s">
        <v>62</v>
      </c>
      <c r="P76" s="21" t="s">
        <v>62</v>
      </c>
      <c r="Q76" s="21">
        <v>265</v>
      </c>
      <c r="R76" s="21">
        <v>42</v>
      </c>
      <c r="S76" s="21">
        <v>20</v>
      </c>
      <c r="T76" s="21">
        <v>3</v>
      </c>
      <c r="U76" s="21">
        <v>80</v>
      </c>
      <c r="V76" s="21">
        <v>13</v>
      </c>
      <c r="W76" s="21" t="s">
        <v>62</v>
      </c>
    </row>
    <row r="77" spans="1:23" x14ac:dyDescent="0.35">
      <c r="A77" s="8" t="s">
        <v>119</v>
      </c>
      <c r="B77" s="8" t="s">
        <v>120</v>
      </c>
      <c r="C77" s="21">
        <v>265</v>
      </c>
      <c r="D77" s="21">
        <v>8</v>
      </c>
      <c r="E77" s="21">
        <v>55</v>
      </c>
      <c r="F77" s="21">
        <v>20</v>
      </c>
      <c r="G77" s="21" t="s">
        <v>62</v>
      </c>
      <c r="H77" s="21" t="s">
        <v>62</v>
      </c>
      <c r="I77" s="21" t="s">
        <v>62</v>
      </c>
      <c r="J77" s="21" t="s">
        <v>62</v>
      </c>
      <c r="K77" s="21" t="s">
        <v>62</v>
      </c>
      <c r="L77" s="21" t="s">
        <v>62</v>
      </c>
      <c r="M77" s="21" t="s">
        <v>62</v>
      </c>
      <c r="N77" s="21" t="s">
        <v>62</v>
      </c>
      <c r="O77" s="21" t="s">
        <v>62</v>
      </c>
      <c r="P77" s="21" t="s">
        <v>62</v>
      </c>
      <c r="Q77" s="21">
        <v>130</v>
      </c>
      <c r="R77" s="21">
        <v>49</v>
      </c>
      <c r="S77" s="21">
        <v>50</v>
      </c>
      <c r="T77" s="21">
        <v>18</v>
      </c>
      <c r="U77" s="21">
        <v>30</v>
      </c>
      <c r="V77" s="21">
        <v>11</v>
      </c>
      <c r="W77" s="21" t="s">
        <v>62</v>
      </c>
    </row>
    <row r="78" spans="1:23" x14ac:dyDescent="0.35">
      <c r="A78" s="8" t="s">
        <v>335</v>
      </c>
      <c r="B78" s="8" t="s">
        <v>336</v>
      </c>
      <c r="C78" s="21">
        <v>1825</v>
      </c>
      <c r="D78" s="21">
        <v>9</v>
      </c>
      <c r="E78" s="21">
        <v>535</v>
      </c>
      <c r="F78" s="21">
        <v>29</v>
      </c>
      <c r="G78" s="21">
        <v>40</v>
      </c>
      <c r="H78" s="21">
        <v>2</v>
      </c>
      <c r="I78" s="21">
        <v>20</v>
      </c>
      <c r="J78" s="21">
        <v>1</v>
      </c>
      <c r="K78" s="21">
        <v>5</v>
      </c>
      <c r="L78" s="21">
        <v>0</v>
      </c>
      <c r="M78" s="21" t="s">
        <v>62</v>
      </c>
      <c r="N78" s="21" t="s">
        <v>62</v>
      </c>
      <c r="O78" s="21" t="s">
        <v>62</v>
      </c>
      <c r="P78" s="21" t="s">
        <v>62</v>
      </c>
      <c r="Q78" s="21">
        <v>370</v>
      </c>
      <c r="R78" s="21">
        <v>20</v>
      </c>
      <c r="S78" s="21">
        <v>495</v>
      </c>
      <c r="T78" s="21">
        <v>27</v>
      </c>
      <c r="U78" s="21">
        <v>360</v>
      </c>
      <c r="V78" s="21">
        <v>20</v>
      </c>
      <c r="W78" s="21" t="s">
        <v>62</v>
      </c>
    </row>
    <row r="79" spans="1:23" x14ac:dyDescent="0.35">
      <c r="A79" s="8" t="s">
        <v>183</v>
      </c>
      <c r="B79" s="8" t="s">
        <v>184</v>
      </c>
      <c r="C79" s="21">
        <v>1860</v>
      </c>
      <c r="D79" s="21">
        <v>10</v>
      </c>
      <c r="E79" s="21">
        <v>430</v>
      </c>
      <c r="F79" s="21">
        <v>23</v>
      </c>
      <c r="G79" s="21">
        <v>30</v>
      </c>
      <c r="H79" s="21">
        <v>2</v>
      </c>
      <c r="I79" s="21">
        <v>20</v>
      </c>
      <c r="J79" s="21">
        <v>1</v>
      </c>
      <c r="K79" s="21">
        <v>5</v>
      </c>
      <c r="L79" s="21">
        <v>0</v>
      </c>
      <c r="M79" s="21" t="s">
        <v>62</v>
      </c>
      <c r="N79" s="21" t="s">
        <v>62</v>
      </c>
      <c r="O79" s="21" t="s">
        <v>62</v>
      </c>
      <c r="P79" s="21" t="s">
        <v>62</v>
      </c>
      <c r="Q79" s="21">
        <v>535</v>
      </c>
      <c r="R79" s="21">
        <v>29</v>
      </c>
      <c r="S79" s="21">
        <v>580</v>
      </c>
      <c r="T79" s="21">
        <v>31</v>
      </c>
      <c r="U79" s="21">
        <v>250</v>
      </c>
      <c r="V79" s="21">
        <v>13</v>
      </c>
      <c r="W79" s="21" t="s">
        <v>62</v>
      </c>
    </row>
    <row r="80" spans="1:23" x14ac:dyDescent="0.35">
      <c r="A80" s="8" t="s">
        <v>271</v>
      </c>
      <c r="B80" s="8" t="s">
        <v>272</v>
      </c>
      <c r="C80" s="21">
        <v>1120</v>
      </c>
      <c r="D80" s="21">
        <v>10</v>
      </c>
      <c r="E80" s="21">
        <v>255</v>
      </c>
      <c r="F80" s="21">
        <v>23</v>
      </c>
      <c r="G80" s="21">
        <v>10</v>
      </c>
      <c r="H80" s="21">
        <v>1</v>
      </c>
      <c r="I80" s="21">
        <v>10</v>
      </c>
      <c r="J80" s="21">
        <v>1</v>
      </c>
      <c r="K80" s="21" t="s">
        <v>62</v>
      </c>
      <c r="L80" s="21" t="s">
        <v>62</v>
      </c>
      <c r="M80" s="21" t="s">
        <v>62</v>
      </c>
      <c r="N80" s="21" t="s">
        <v>62</v>
      </c>
      <c r="O80" s="21" t="s">
        <v>62</v>
      </c>
      <c r="P80" s="21" t="s">
        <v>62</v>
      </c>
      <c r="Q80" s="21">
        <v>190</v>
      </c>
      <c r="R80" s="21">
        <v>17</v>
      </c>
      <c r="S80" s="21">
        <v>550</v>
      </c>
      <c r="T80" s="21">
        <v>49</v>
      </c>
      <c r="U80" s="21">
        <v>100</v>
      </c>
      <c r="V80" s="21">
        <v>9</v>
      </c>
      <c r="W80" s="21">
        <v>10</v>
      </c>
    </row>
    <row r="81" spans="1:23" x14ac:dyDescent="0.35">
      <c r="A81" s="8" t="s">
        <v>277</v>
      </c>
      <c r="B81" s="8" t="s">
        <v>278</v>
      </c>
      <c r="C81" s="21">
        <v>3955</v>
      </c>
      <c r="D81" s="21">
        <v>11</v>
      </c>
      <c r="E81" s="21">
        <v>730</v>
      </c>
      <c r="F81" s="21">
        <v>18</v>
      </c>
      <c r="G81" s="21">
        <v>50</v>
      </c>
      <c r="H81" s="21">
        <v>1</v>
      </c>
      <c r="I81" s="21">
        <v>40</v>
      </c>
      <c r="J81" s="21">
        <v>1</v>
      </c>
      <c r="K81" s="21">
        <v>30</v>
      </c>
      <c r="L81" s="21">
        <v>1</v>
      </c>
      <c r="M81" s="21" t="s">
        <v>62</v>
      </c>
      <c r="N81" s="21" t="s">
        <v>62</v>
      </c>
      <c r="O81" s="21" t="s">
        <v>62</v>
      </c>
      <c r="P81" s="21" t="s">
        <v>62</v>
      </c>
      <c r="Q81" s="21">
        <v>1625</v>
      </c>
      <c r="R81" s="21">
        <v>41</v>
      </c>
      <c r="S81" s="21">
        <v>920</v>
      </c>
      <c r="T81" s="21">
        <v>23</v>
      </c>
      <c r="U81" s="21">
        <v>555</v>
      </c>
      <c r="V81" s="21">
        <v>14</v>
      </c>
      <c r="W81" s="21" t="s">
        <v>62</v>
      </c>
    </row>
    <row r="82" spans="1:23" x14ac:dyDescent="0.35">
      <c r="A82" s="8" t="s">
        <v>69</v>
      </c>
      <c r="B82" s="8" t="s">
        <v>70</v>
      </c>
      <c r="C82" s="21">
        <v>450</v>
      </c>
      <c r="D82" s="21">
        <v>10</v>
      </c>
      <c r="E82" s="21">
        <v>150</v>
      </c>
      <c r="F82" s="21">
        <v>33</v>
      </c>
      <c r="G82" s="21">
        <v>15</v>
      </c>
      <c r="H82" s="21">
        <v>3</v>
      </c>
      <c r="I82" s="21" t="s">
        <v>62</v>
      </c>
      <c r="J82" s="21" t="s">
        <v>62</v>
      </c>
      <c r="K82" s="21" t="s">
        <v>62</v>
      </c>
      <c r="L82" s="21" t="s">
        <v>62</v>
      </c>
      <c r="M82" s="21" t="s">
        <v>62</v>
      </c>
      <c r="N82" s="21" t="s">
        <v>62</v>
      </c>
      <c r="O82" s="21" t="s">
        <v>62</v>
      </c>
      <c r="P82" s="21" t="s">
        <v>62</v>
      </c>
      <c r="Q82" s="21">
        <v>125</v>
      </c>
      <c r="R82" s="21">
        <v>28</v>
      </c>
      <c r="S82" s="21">
        <v>80</v>
      </c>
      <c r="T82" s="21">
        <v>18</v>
      </c>
      <c r="U82" s="21">
        <v>80</v>
      </c>
      <c r="V82" s="21">
        <v>18</v>
      </c>
      <c r="W82" s="21" t="s">
        <v>62</v>
      </c>
    </row>
    <row r="83" spans="1:23" x14ac:dyDescent="0.35">
      <c r="A83" s="8" t="s">
        <v>71</v>
      </c>
      <c r="B83" s="8" t="s">
        <v>72</v>
      </c>
      <c r="C83" s="21">
        <v>560</v>
      </c>
      <c r="D83" s="21">
        <v>14</v>
      </c>
      <c r="E83" s="21">
        <v>95</v>
      </c>
      <c r="F83" s="21">
        <v>17</v>
      </c>
      <c r="G83" s="21">
        <v>10</v>
      </c>
      <c r="H83" s="21">
        <v>2</v>
      </c>
      <c r="I83" s="21">
        <v>10</v>
      </c>
      <c r="J83" s="21">
        <v>2</v>
      </c>
      <c r="K83" s="21" t="s">
        <v>62</v>
      </c>
      <c r="L83" s="21" t="s">
        <v>62</v>
      </c>
      <c r="M83" s="21" t="s">
        <v>62</v>
      </c>
      <c r="N83" s="21" t="s">
        <v>62</v>
      </c>
      <c r="O83" s="21" t="s">
        <v>62</v>
      </c>
      <c r="P83" s="21" t="s">
        <v>62</v>
      </c>
      <c r="Q83" s="21">
        <v>215</v>
      </c>
      <c r="R83" s="21">
        <v>39</v>
      </c>
      <c r="S83" s="21">
        <v>105</v>
      </c>
      <c r="T83" s="21">
        <v>19</v>
      </c>
      <c r="U83" s="21">
        <v>125</v>
      </c>
      <c r="V83" s="21">
        <v>22</v>
      </c>
      <c r="W83" s="21" t="s">
        <v>62</v>
      </c>
    </row>
    <row r="84" spans="1:23" x14ac:dyDescent="0.35">
      <c r="A84" s="8" t="s">
        <v>73</v>
      </c>
      <c r="B84" s="8" t="s">
        <v>74</v>
      </c>
      <c r="C84" s="21">
        <v>685</v>
      </c>
      <c r="D84" s="21">
        <v>8</v>
      </c>
      <c r="E84" s="21">
        <v>205</v>
      </c>
      <c r="F84" s="21">
        <v>30</v>
      </c>
      <c r="G84" s="21">
        <v>10</v>
      </c>
      <c r="H84" s="21">
        <v>1</v>
      </c>
      <c r="I84" s="21">
        <v>10</v>
      </c>
      <c r="J84" s="21">
        <v>2</v>
      </c>
      <c r="K84" s="21" t="s">
        <v>62</v>
      </c>
      <c r="L84" s="21" t="s">
        <v>62</v>
      </c>
      <c r="M84" s="21" t="s">
        <v>62</v>
      </c>
      <c r="N84" s="21" t="s">
        <v>62</v>
      </c>
      <c r="O84" s="21" t="s">
        <v>62</v>
      </c>
      <c r="P84" s="21" t="s">
        <v>62</v>
      </c>
      <c r="Q84" s="21">
        <v>210</v>
      </c>
      <c r="R84" s="21">
        <v>31</v>
      </c>
      <c r="S84" s="21">
        <v>70</v>
      </c>
      <c r="T84" s="21">
        <v>10</v>
      </c>
      <c r="U84" s="21">
        <v>170</v>
      </c>
      <c r="V84" s="21">
        <v>25</v>
      </c>
      <c r="W84" s="21" t="s">
        <v>62</v>
      </c>
    </row>
    <row r="85" spans="1:23" x14ac:dyDescent="0.35">
      <c r="A85" s="8" t="s">
        <v>313</v>
      </c>
      <c r="B85" s="8" t="s">
        <v>314</v>
      </c>
      <c r="C85" s="21">
        <v>1155</v>
      </c>
      <c r="D85" s="21">
        <v>13</v>
      </c>
      <c r="E85" s="21">
        <v>420</v>
      </c>
      <c r="F85" s="21">
        <v>36</v>
      </c>
      <c r="G85" s="21">
        <v>45</v>
      </c>
      <c r="H85" s="21">
        <v>4</v>
      </c>
      <c r="I85" s="21">
        <v>20</v>
      </c>
      <c r="J85" s="21">
        <v>2</v>
      </c>
      <c r="K85" s="21" t="s">
        <v>62</v>
      </c>
      <c r="L85" s="21" t="s">
        <v>62</v>
      </c>
      <c r="M85" s="21">
        <v>5</v>
      </c>
      <c r="N85" s="21">
        <v>0</v>
      </c>
      <c r="O85" s="21" t="s">
        <v>62</v>
      </c>
      <c r="P85" s="21" t="s">
        <v>62</v>
      </c>
      <c r="Q85" s="21">
        <v>280</v>
      </c>
      <c r="R85" s="21">
        <v>24</v>
      </c>
      <c r="S85" s="21">
        <v>165</v>
      </c>
      <c r="T85" s="21">
        <v>14</v>
      </c>
      <c r="U85" s="21">
        <v>210</v>
      </c>
      <c r="V85" s="21">
        <v>18</v>
      </c>
      <c r="W85" s="21">
        <v>5</v>
      </c>
    </row>
    <row r="86" spans="1:23" x14ac:dyDescent="0.35">
      <c r="A86" s="8" t="s">
        <v>207</v>
      </c>
      <c r="B86" s="8" t="s">
        <v>208</v>
      </c>
      <c r="C86" s="21">
        <v>465</v>
      </c>
      <c r="D86" s="21">
        <v>17</v>
      </c>
      <c r="E86" s="21">
        <v>95</v>
      </c>
      <c r="F86" s="21">
        <v>20</v>
      </c>
      <c r="G86" s="21">
        <v>10</v>
      </c>
      <c r="H86" s="21">
        <v>2</v>
      </c>
      <c r="I86" s="21">
        <v>5</v>
      </c>
      <c r="J86" s="21">
        <v>1</v>
      </c>
      <c r="K86" s="21" t="s">
        <v>62</v>
      </c>
      <c r="L86" s="21" t="s">
        <v>62</v>
      </c>
      <c r="M86" s="21" t="s">
        <v>62</v>
      </c>
      <c r="N86" s="21" t="s">
        <v>62</v>
      </c>
      <c r="O86" s="21" t="s">
        <v>62</v>
      </c>
      <c r="P86" s="21" t="s">
        <v>62</v>
      </c>
      <c r="Q86" s="21">
        <v>145</v>
      </c>
      <c r="R86" s="21">
        <v>31</v>
      </c>
      <c r="S86" s="21">
        <v>125</v>
      </c>
      <c r="T86" s="21">
        <v>27</v>
      </c>
      <c r="U86" s="21">
        <v>80</v>
      </c>
      <c r="V86" s="21">
        <v>17</v>
      </c>
      <c r="W86" s="21" t="s">
        <v>62</v>
      </c>
    </row>
    <row r="87" spans="1:23" x14ac:dyDescent="0.35">
      <c r="A87" s="8" t="s">
        <v>235</v>
      </c>
      <c r="B87" s="8" t="s">
        <v>236</v>
      </c>
      <c r="C87" s="21">
        <v>540</v>
      </c>
      <c r="D87" s="21">
        <v>15</v>
      </c>
      <c r="E87" s="21">
        <v>135</v>
      </c>
      <c r="F87" s="21">
        <v>25</v>
      </c>
      <c r="G87" s="21">
        <v>20</v>
      </c>
      <c r="H87" s="21">
        <v>3</v>
      </c>
      <c r="I87" s="21">
        <v>10</v>
      </c>
      <c r="J87" s="21">
        <v>2</v>
      </c>
      <c r="K87" s="21" t="s">
        <v>62</v>
      </c>
      <c r="L87" s="21" t="s">
        <v>62</v>
      </c>
      <c r="M87" s="21" t="s">
        <v>62</v>
      </c>
      <c r="N87" s="21" t="s">
        <v>62</v>
      </c>
      <c r="O87" s="21" t="s">
        <v>62</v>
      </c>
      <c r="P87" s="21" t="s">
        <v>62</v>
      </c>
      <c r="Q87" s="21">
        <v>205</v>
      </c>
      <c r="R87" s="21">
        <v>38</v>
      </c>
      <c r="S87" s="21">
        <v>120</v>
      </c>
      <c r="T87" s="21">
        <v>22</v>
      </c>
      <c r="U87" s="21">
        <v>45</v>
      </c>
      <c r="V87" s="21">
        <v>8</v>
      </c>
      <c r="W87" s="21" t="s">
        <v>62</v>
      </c>
    </row>
    <row r="88" spans="1:23" x14ac:dyDescent="0.35">
      <c r="A88" s="8" t="s">
        <v>273</v>
      </c>
      <c r="B88" s="8" t="s">
        <v>274</v>
      </c>
      <c r="C88" s="21">
        <v>1255</v>
      </c>
      <c r="D88" s="21">
        <v>7</v>
      </c>
      <c r="E88" s="21">
        <v>380</v>
      </c>
      <c r="F88" s="21">
        <v>30</v>
      </c>
      <c r="G88" s="21">
        <v>20</v>
      </c>
      <c r="H88" s="21">
        <v>2</v>
      </c>
      <c r="I88" s="21">
        <v>10</v>
      </c>
      <c r="J88" s="21">
        <v>1</v>
      </c>
      <c r="K88" s="21" t="s">
        <v>62</v>
      </c>
      <c r="L88" s="21" t="s">
        <v>62</v>
      </c>
      <c r="M88" s="21" t="s">
        <v>62</v>
      </c>
      <c r="N88" s="21" t="s">
        <v>62</v>
      </c>
      <c r="O88" s="21" t="s">
        <v>62</v>
      </c>
      <c r="P88" s="21" t="s">
        <v>62</v>
      </c>
      <c r="Q88" s="21">
        <v>265</v>
      </c>
      <c r="R88" s="21">
        <v>21</v>
      </c>
      <c r="S88" s="21">
        <v>175</v>
      </c>
      <c r="T88" s="21">
        <v>14</v>
      </c>
      <c r="U88" s="21">
        <v>405</v>
      </c>
      <c r="V88" s="21">
        <v>32</v>
      </c>
      <c r="W88" s="21" t="s">
        <v>62</v>
      </c>
    </row>
    <row r="89" spans="1:23" x14ac:dyDescent="0.35">
      <c r="A89" s="8" t="s">
        <v>269</v>
      </c>
      <c r="B89" s="8" t="s">
        <v>270</v>
      </c>
      <c r="C89" s="21">
        <v>1930</v>
      </c>
      <c r="D89" s="21">
        <v>13</v>
      </c>
      <c r="E89" s="21">
        <v>430</v>
      </c>
      <c r="F89" s="21">
        <v>22</v>
      </c>
      <c r="G89" s="21">
        <v>45</v>
      </c>
      <c r="H89" s="21">
        <v>2</v>
      </c>
      <c r="I89" s="21">
        <v>20</v>
      </c>
      <c r="J89" s="21">
        <v>1</v>
      </c>
      <c r="K89" s="21">
        <v>10</v>
      </c>
      <c r="L89" s="21">
        <v>1</v>
      </c>
      <c r="M89" s="21" t="s">
        <v>62</v>
      </c>
      <c r="N89" s="21" t="s">
        <v>62</v>
      </c>
      <c r="O89" s="21" t="s">
        <v>62</v>
      </c>
      <c r="P89" s="21" t="s">
        <v>62</v>
      </c>
      <c r="Q89" s="21">
        <v>375</v>
      </c>
      <c r="R89" s="21">
        <v>19</v>
      </c>
      <c r="S89" s="21">
        <v>615</v>
      </c>
      <c r="T89" s="21">
        <v>32</v>
      </c>
      <c r="U89" s="21">
        <v>435</v>
      </c>
      <c r="V89" s="21">
        <v>22</v>
      </c>
      <c r="W89" s="21" t="s">
        <v>62</v>
      </c>
    </row>
    <row r="90" spans="1:23" x14ac:dyDescent="0.35">
      <c r="A90" s="8" t="s">
        <v>75</v>
      </c>
      <c r="B90" s="8" t="s">
        <v>76</v>
      </c>
      <c r="C90" s="21">
        <v>825</v>
      </c>
      <c r="D90" s="21">
        <v>13</v>
      </c>
      <c r="E90" s="21">
        <v>210</v>
      </c>
      <c r="F90" s="21">
        <v>25</v>
      </c>
      <c r="G90" s="21">
        <v>20</v>
      </c>
      <c r="H90" s="21">
        <v>2</v>
      </c>
      <c r="I90" s="21">
        <v>10</v>
      </c>
      <c r="J90" s="21">
        <v>1</v>
      </c>
      <c r="K90" s="21">
        <v>5</v>
      </c>
      <c r="L90" s="21">
        <v>1</v>
      </c>
      <c r="M90" s="21" t="s">
        <v>62</v>
      </c>
      <c r="N90" s="21" t="s">
        <v>62</v>
      </c>
      <c r="O90" s="21" t="s">
        <v>62</v>
      </c>
      <c r="P90" s="21" t="s">
        <v>62</v>
      </c>
      <c r="Q90" s="21">
        <v>330</v>
      </c>
      <c r="R90" s="21">
        <v>40</v>
      </c>
      <c r="S90" s="21">
        <v>115</v>
      </c>
      <c r="T90" s="21">
        <v>14</v>
      </c>
      <c r="U90" s="21">
        <v>135</v>
      </c>
      <c r="V90" s="21">
        <v>16</v>
      </c>
      <c r="W90" s="21" t="s">
        <v>62</v>
      </c>
    </row>
    <row r="91" spans="1:23" x14ac:dyDescent="0.35">
      <c r="A91" s="8" t="s">
        <v>121</v>
      </c>
      <c r="B91" s="8" t="s">
        <v>122</v>
      </c>
      <c r="C91" s="21">
        <v>705</v>
      </c>
      <c r="D91" s="21">
        <v>6</v>
      </c>
      <c r="E91" s="21">
        <v>165</v>
      </c>
      <c r="F91" s="21">
        <v>23</v>
      </c>
      <c r="G91" s="21">
        <v>5</v>
      </c>
      <c r="H91" s="21">
        <v>1</v>
      </c>
      <c r="I91" s="21" t="s">
        <v>62</v>
      </c>
      <c r="J91" s="21" t="s">
        <v>62</v>
      </c>
      <c r="K91" s="21" t="s">
        <v>62</v>
      </c>
      <c r="L91" s="21" t="s">
        <v>62</v>
      </c>
      <c r="M91" s="21" t="s">
        <v>62</v>
      </c>
      <c r="N91" s="21" t="s">
        <v>62</v>
      </c>
      <c r="O91" s="21" t="s">
        <v>62</v>
      </c>
      <c r="P91" s="21" t="s">
        <v>62</v>
      </c>
      <c r="Q91" s="21">
        <v>205</v>
      </c>
      <c r="R91" s="21">
        <v>29</v>
      </c>
      <c r="S91" s="21">
        <v>220</v>
      </c>
      <c r="T91" s="21">
        <v>31</v>
      </c>
      <c r="U91" s="21">
        <v>100</v>
      </c>
      <c r="V91" s="21">
        <v>14</v>
      </c>
      <c r="W91" s="21" t="s">
        <v>62</v>
      </c>
    </row>
    <row r="92" spans="1:23" x14ac:dyDescent="0.35">
      <c r="A92" s="8" t="s">
        <v>185</v>
      </c>
      <c r="B92" s="8" t="s">
        <v>186</v>
      </c>
      <c r="C92" s="21">
        <v>2250</v>
      </c>
      <c r="D92" s="21">
        <v>8</v>
      </c>
      <c r="E92" s="21">
        <v>565</v>
      </c>
      <c r="F92" s="21">
        <v>25</v>
      </c>
      <c r="G92" s="21">
        <v>20</v>
      </c>
      <c r="H92" s="21">
        <v>1</v>
      </c>
      <c r="I92" s="21">
        <v>10</v>
      </c>
      <c r="J92" s="21">
        <v>0</v>
      </c>
      <c r="K92" s="21" t="s">
        <v>62</v>
      </c>
      <c r="L92" s="21" t="s">
        <v>62</v>
      </c>
      <c r="M92" s="21" t="s">
        <v>62</v>
      </c>
      <c r="N92" s="21" t="s">
        <v>62</v>
      </c>
      <c r="O92" s="21" t="s">
        <v>62</v>
      </c>
      <c r="P92" s="21" t="s">
        <v>62</v>
      </c>
      <c r="Q92" s="21">
        <v>860</v>
      </c>
      <c r="R92" s="21">
        <v>38</v>
      </c>
      <c r="S92" s="21">
        <v>490</v>
      </c>
      <c r="T92" s="21">
        <v>22</v>
      </c>
      <c r="U92" s="21">
        <v>295</v>
      </c>
      <c r="V92" s="21">
        <v>13</v>
      </c>
      <c r="W92" s="21">
        <v>15</v>
      </c>
    </row>
    <row r="93" spans="1:23" x14ac:dyDescent="0.35">
      <c r="A93" s="8" t="s">
        <v>153</v>
      </c>
      <c r="B93" s="8" t="s">
        <v>154</v>
      </c>
      <c r="C93" s="21">
        <v>275</v>
      </c>
      <c r="D93" s="21">
        <v>14</v>
      </c>
      <c r="E93" s="21">
        <v>35</v>
      </c>
      <c r="F93" s="21">
        <v>13</v>
      </c>
      <c r="G93" s="21" t="s">
        <v>62</v>
      </c>
      <c r="H93" s="21" t="s">
        <v>62</v>
      </c>
      <c r="I93" s="21" t="s">
        <v>62</v>
      </c>
      <c r="J93" s="21" t="s">
        <v>62</v>
      </c>
      <c r="K93" s="21" t="s">
        <v>62</v>
      </c>
      <c r="L93" s="21" t="s">
        <v>62</v>
      </c>
      <c r="M93" s="21" t="s">
        <v>62</v>
      </c>
      <c r="N93" s="21" t="s">
        <v>62</v>
      </c>
      <c r="O93" s="21" t="s">
        <v>62</v>
      </c>
      <c r="P93" s="21" t="s">
        <v>62</v>
      </c>
      <c r="Q93" s="21">
        <v>105</v>
      </c>
      <c r="R93" s="21">
        <v>39</v>
      </c>
      <c r="S93" s="21">
        <v>105</v>
      </c>
      <c r="T93" s="21">
        <v>39</v>
      </c>
      <c r="U93" s="21">
        <v>20</v>
      </c>
      <c r="V93" s="21">
        <v>7</v>
      </c>
      <c r="W93" s="21" t="s">
        <v>62</v>
      </c>
    </row>
    <row r="94" spans="1:23" x14ac:dyDescent="0.35">
      <c r="A94" s="8" t="s">
        <v>291</v>
      </c>
      <c r="B94" s="8" t="s">
        <v>292</v>
      </c>
      <c r="C94" s="21">
        <v>355</v>
      </c>
      <c r="D94" s="21">
        <v>4</v>
      </c>
      <c r="E94" s="21">
        <v>130</v>
      </c>
      <c r="F94" s="21">
        <v>37</v>
      </c>
      <c r="G94" s="21" t="s">
        <v>62</v>
      </c>
      <c r="H94" s="21" t="s">
        <v>62</v>
      </c>
      <c r="I94" s="21" t="s">
        <v>62</v>
      </c>
      <c r="J94" s="21" t="s">
        <v>62</v>
      </c>
      <c r="K94" s="21" t="s">
        <v>62</v>
      </c>
      <c r="L94" s="21" t="s">
        <v>62</v>
      </c>
      <c r="M94" s="21" t="s">
        <v>62</v>
      </c>
      <c r="N94" s="21" t="s">
        <v>62</v>
      </c>
      <c r="O94" s="21" t="s">
        <v>62</v>
      </c>
      <c r="P94" s="21" t="s">
        <v>62</v>
      </c>
      <c r="Q94" s="21">
        <v>175</v>
      </c>
      <c r="R94" s="21">
        <v>50</v>
      </c>
      <c r="S94" s="21">
        <v>10</v>
      </c>
      <c r="T94" s="21">
        <v>2</v>
      </c>
      <c r="U94" s="21">
        <v>30</v>
      </c>
      <c r="V94" s="21">
        <v>9</v>
      </c>
      <c r="W94" s="21" t="s">
        <v>62</v>
      </c>
    </row>
    <row r="95" spans="1:23" x14ac:dyDescent="0.35">
      <c r="A95" s="8" t="s">
        <v>233</v>
      </c>
      <c r="B95" s="8" t="s">
        <v>234</v>
      </c>
      <c r="C95" s="21">
        <v>200</v>
      </c>
      <c r="D95" s="21">
        <v>16</v>
      </c>
      <c r="E95" s="21">
        <v>55</v>
      </c>
      <c r="F95" s="21">
        <v>28</v>
      </c>
      <c r="G95" s="21">
        <v>15</v>
      </c>
      <c r="H95" s="21">
        <v>7</v>
      </c>
      <c r="I95" s="21" t="s">
        <v>62</v>
      </c>
      <c r="J95" s="21" t="s">
        <v>62</v>
      </c>
      <c r="K95" s="21" t="s">
        <v>62</v>
      </c>
      <c r="L95" s="21" t="s">
        <v>62</v>
      </c>
      <c r="M95" s="21" t="s">
        <v>62</v>
      </c>
      <c r="N95" s="21" t="s">
        <v>62</v>
      </c>
      <c r="O95" s="21" t="s">
        <v>62</v>
      </c>
      <c r="P95" s="21" t="s">
        <v>62</v>
      </c>
      <c r="Q95" s="21">
        <v>40</v>
      </c>
      <c r="R95" s="21">
        <v>19</v>
      </c>
      <c r="S95" s="21">
        <v>40</v>
      </c>
      <c r="T95" s="21">
        <v>19</v>
      </c>
      <c r="U95" s="21">
        <v>50</v>
      </c>
      <c r="V95" s="21">
        <v>24</v>
      </c>
      <c r="W95" s="21" t="s">
        <v>62</v>
      </c>
    </row>
    <row r="96" spans="1:23" x14ac:dyDescent="0.35">
      <c r="A96" s="8" t="s">
        <v>311</v>
      </c>
      <c r="B96" s="8" t="s">
        <v>312</v>
      </c>
      <c r="C96" s="21">
        <v>1360</v>
      </c>
      <c r="D96" s="21">
        <v>12</v>
      </c>
      <c r="E96" s="21">
        <v>230</v>
      </c>
      <c r="F96" s="21">
        <v>17</v>
      </c>
      <c r="G96" s="21">
        <v>25</v>
      </c>
      <c r="H96" s="21">
        <v>2</v>
      </c>
      <c r="I96" s="21">
        <v>10</v>
      </c>
      <c r="J96" s="21">
        <v>1</v>
      </c>
      <c r="K96" s="21">
        <v>10</v>
      </c>
      <c r="L96" s="21">
        <v>1</v>
      </c>
      <c r="M96" s="21" t="s">
        <v>62</v>
      </c>
      <c r="N96" s="21" t="s">
        <v>62</v>
      </c>
      <c r="O96" s="21" t="s">
        <v>62</v>
      </c>
      <c r="P96" s="21" t="s">
        <v>62</v>
      </c>
      <c r="Q96" s="21">
        <v>425</v>
      </c>
      <c r="R96" s="21">
        <v>31</v>
      </c>
      <c r="S96" s="21">
        <v>430</v>
      </c>
      <c r="T96" s="21">
        <v>32</v>
      </c>
      <c r="U96" s="21">
        <v>225</v>
      </c>
      <c r="V96" s="21">
        <v>17</v>
      </c>
      <c r="W96" s="21" t="s">
        <v>62</v>
      </c>
    </row>
    <row r="97" spans="1:23" x14ac:dyDescent="0.35">
      <c r="A97" s="8" t="s">
        <v>77</v>
      </c>
      <c r="B97" s="8" t="s">
        <v>78</v>
      </c>
      <c r="C97" s="21">
        <v>585</v>
      </c>
      <c r="D97" s="21">
        <v>11</v>
      </c>
      <c r="E97" s="21">
        <v>90</v>
      </c>
      <c r="F97" s="21">
        <v>16</v>
      </c>
      <c r="G97" s="21">
        <v>10</v>
      </c>
      <c r="H97" s="21">
        <v>1</v>
      </c>
      <c r="I97" s="21">
        <v>5</v>
      </c>
      <c r="J97" s="21">
        <v>1</v>
      </c>
      <c r="K97" s="21" t="s">
        <v>62</v>
      </c>
      <c r="L97" s="21" t="s">
        <v>62</v>
      </c>
      <c r="M97" s="21" t="s">
        <v>62</v>
      </c>
      <c r="N97" s="21" t="s">
        <v>62</v>
      </c>
      <c r="O97" s="21" t="s">
        <v>62</v>
      </c>
      <c r="P97" s="21" t="s">
        <v>62</v>
      </c>
      <c r="Q97" s="21">
        <v>95</v>
      </c>
      <c r="R97" s="21">
        <v>17</v>
      </c>
      <c r="S97" s="21">
        <v>255</v>
      </c>
      <c r="T97" s="21">
        <v>44</v>
      </c>
      <c r="U97" s="21">
        <v>120</v>
      </c>
      <c r="V97" s="21">
        <v>21</v>
      </c>
      <c r="W97" s="21" t="s">
        <v>62</v>
      </c>
    </row>
    <row r="98" spans="1:23" x14ac:dyDescent="0.35">
      <c r="A98" s="8" t="s">
        <v>209</v>
      </c>
      <c r="B98" s="8" t="s">
        <v>210</v>
      </c>
      <c r="C98" s="21">
        <v>630</v>
      </c>
      <c r="D98" s="21">
        <v>13</v>
      </c>
      <c r="E98" s="21">
        <v>145</v>
      </c>
      <c r="F98" s="21">
        <v>23</v>
      </c>
      <c r="G98" s="21">
        <v>20</v>
      </c>
      <c r="H98" s="21">
        <v>3</v>
      </c>
      <c r="I98" s="21">
        <v>5</v>
      </c>
      <c r="J98" s="21">
        <v>1</v>
      </c>
      <c r="K98" s="21" t="s">
        <v>62</v>
      </c>
      <c r="L98" s="21" t="s">
        <v>62</v>
      </c>
      <c r="M98" s="21" t="s">
        <v>62</v>
      </c>
      <c r="N98" s="21" t="s">
        <v>62</v>
      </c>
      <c r="O98" s="21" t="s">
        <v>62</v>
      </c>
      <c r="P98" s="21" t="s">
        <v>62</v>
      </c>
      <c r="Q98" s="21">
        <v>205</v>
      </c>
      <c r="R98" s="21">
        <v>33</v>
      </c>
      <c r="S98" s="21">
        <v>150</v>
      </c>
      <c r="T98" s="21">
        <v>24</v>
      </c>
      <c r="U98" s="21">
        <v>100</v>
      </c>
      <c r="V98" s="21">
        <v>16</v>
      </c>
      <c r="W98" s="21" t="s">
        <v>62</v>
      </c>
    </row>
    <row r="99" spans="1:23" x14ac:dyDescent="0.35">
      <c r="A99" s="8" t="s">
        <v>329</v>
      </c>
      <c r="B99" s="8" t="s">
        <v>330</v>
      </c>
      <c r="C99" s="21">
        <v>1640</v>
      </c>
      <c r="D99" s="21">
        <v>10</v>
      </c>
      <c r="E99" s="21">
        <v>660</v>
      </c>
      <c r="F99" s="21">
        <v>40</v>
      </c>
      <c r="G99" s="21">
        <v>40</v>
      </c>
      <c r="H99" s="21">
        <v>2</v>
      </c>
      <c r="I99" s="21">
        <v>15</v>
      </c>
      <c r="J99" s="21">
        <v>1</v>
      </c>
      <c r="K99" s="21">
        <v>25</v>
      </c>
      <c r="L99" s="21">
        <v>1</v>
      </c>
      <c r="M99" s="21">
        <v>10</v>
      </c>
      <c r="N99" s="21">
        <v>1</v>
      </c>
      <c r="O99" s="21" t="s">
        <v>62</v>
      </c>
      <c r="P99" s="21" t="s">
        <v>62</v>
      </c>
      <c r="Q99" s="21">
        <v>310</v>
      </c>
      <c r="R99" s="21">
        <v>19</v>
      </c>
      <c r="S99" s="21">
        <v>220</v>
      </c>
      <c r="T99" s="21">
        <v>13</v>
      </c>
      <c r="U99" s="21">
        <v>355</v>
      </c>
      <c r="V99" s="21">
        <v>22</v>
      </c>
      <c r="W99" s="21" t="s">
        <v>62</v>
      </c>
    </row>
    <row r="100" spans="1:23" x14ac:dyDescent="0.35">
      <c r="A100" s="8" t="s">
        <v>155</v>
      </c>
      <c r="B100" s="8" t="s">
        <v>156</v>
      </c>
      <c r="C100" s="21">
        <v>1035</v>
      </c>
      <c r="D100" s="21">
        <v>11</v>
      </c>
      <c r="E100" s="21">
        <v>115</v>
      </c>
      <c r="F100" s="21">
        <v>11</v>
      </c>
      <c r="G100" s="21">
        <v>5</v>
      </c>
      <c r="H100" s="21">
        <v>0</v>
      </c>
      <c r="I100" s="21" t="s">
        <v>62</v>
      </c>
      <c r="J100" s="21" t="s">
        <v>62</v>
      </c>
      <c r="K100" s="21" t="s">
        <v>62</v>
      </c>
      <c r="L100" s="21" t="s">
        <v>62</v>
      </c>
      <c r="M100" s="21" t="s">
        <v>62</v>
      </c>
      <c r="N100" s="21" t="s">
        <v>62</v>
      </c>
      <c r="O100" s="21" t="s">
        <v>62</v>
      </c>
      <c r="P100" s="21" t="s">
        <v>62</v>
      </c>
      <c r="Q100" s="21">
        <v>245</v>
      </c>
      <c r="R100" s="21">
        <v>24</v>
      </c>
      <c r="S100" s="21">
        <v>555</v>
      </c>
      <c r="T100" s="21">
        <v>54</v>
      </c>
      <c r="U100" s="21">
        <v>95</v>
      </c>
      <c r="V100" s="21">
        <v>9</v>
      </c>
      <c r="W100" s="21" t="s">
        <v>62</v>
      </c>
    </row>
    <row r="101" spans="1:23" x14ac:dyDescent="0.35">
      <c r="A101" s="8" t="s">
        <v>281</v>
      </c>
      <c r="B101" s="8" t="s">
        <v>282</v>
      </c>
      <c r="C101" s="21">
        <v>1945</v>
      </c>
      <c r="D101" s="21">
        <v>11</v>
      </c>
      <c r="E101" s="21">
        <v>400</v>
      </c>
      <c r="F101" s="21">
        <v>21</v>
      </c>
      <c r="G101" s="21">
        <v>30</v>
      </c>
      <c r="H101" s="21">
        <v>2</v>
      </c>
      <c r="I101" s="21">
        <v>20</v>
      </c>
      <c r="J101" s="21">
        <v>1</v>
      </c>
      <c r="K101" s="21">
        <v>5</v>
      </c>
      <c r="L101" s="21">
        <v>0</v>
      </c>
      <c r="M101" s="21">
        <v>5</v>
      </c>
      <c r="N101" s="21">
        <v>0</v>
      </c>
      <c r="O101" s="21" t="s">
        <v>62</v>
      </c>
      <c r="P101" s="21" t="s">
        <v>62</v>
      </c>
      <c r="Q101" s="21">
        <v>345</v>
      </c>
      <c r="R101" s="21">
        <v>18</v>
      </c>
      <c r="S101" s="21">
        <v>720</v>
      </c>
      <c r="T101" s="21">
        <v>37</v>
      </c>
      <c r="U101" s="21">
        <v>410</v>
      </c>
      <c r="V101" s="21">
        <v>21</v>
      </c>
      <c r="W101" s="21" t="s">
        <v>62</v>
      </c>
    </row>
    <row r="102" spans="1:23" x14ac:dyDescent="0.35">
      <c r="A102" s="8" t="s">
        <v>283</v>
      </c>
      <c r="B102" s="8" t="s">
        <v>284</v>
      </c>
      <c r="C102" s="21">
        <v>2385</v>
      </c>
      <c r="D102" s="21">
        <v>11</v>
      </c>
      <c r="E102" s="21">
        <v>615</v>
      </c>
      <c r="F102" s="21">
        <v>26</v>
      </c>
      <c r="G102" s="21">
        <v>45</v>
      </c>
      <c r="H102" s="21">
        <v>2</v>
      </c>
      <c r="I102" s="21">
        <v>30</v>
      </c>
      <c r="J102" s="21">
        <v>1</v>
      </c>
      <c r="K102" s="21">
        <v>15</v>
      </c>
      <c r="L102" s="21">
        <v>1</v>
      </c>
      <c r="M102" s="21" t="s">
        <v>62</v>
      </c>
      <c r="N102" s="21" t="s">
        <v>62</v>
      </c>
      <c r="O102" s="21" t="s">
        <v>62</v>
      </c>
      <c r="P102" s="21" t="s">
        <v>62</v>
      </c>
      <c r="Q102" s="21">
        <v>285</v>
      </c>
      <c r="R102" s="21">
        <v>12</v>
      </c>
      <c r="S102" s="21">
        <v>910</v>
      </c>
      <c r="T102" s="21">
        <v>38</v>
      </c>
      <c r="U102" s="21">
        <v>485</v>
      </c>
      <c r="V102" s="21">
        <v>20</v>
      </c>
      <c r="W102" s="21" t="s">
        <v>62</v>
      </c>
    </row>
    <row r="103" spans="1:23" x14ac:dyDescent="0.35">
      <c r="A103" s="8" t="s">
        <v>123</v>
      </c>
      <c r="B103" s="8" t="s">
        <v>124</v>
      </c>
      <c r="C103" s="21">
        <v>650</v>
      </c>
      <c r="D103" s="21">
        <v>10</v>
      </c>
      <c r="E103" s="21">
        <v>240</v>
      </c>
      <c r="F103" s="21">
        <v>37</v>
      </c>
      <c r="G103" s="21">
        <v>20</v>
      </c>
      <c r="H103" s="21">
        <v>3</v>
      </c>
      <c r="I103" s="21">
        <v>5</v>
      </c>
      <c r="J103" s="21">
        <v>1</v>
      </c>
      <c r="K103" s="21" t="s">
        <v>62</v>
      </c>
      <c r="L103" s="21" t="s">
        <v>62</v>
      </c>
      <c r="M103" s="21" t="s">
        <v>62</v>
      </c>
      <c r="N103" s="21" t="s">
        <v>62</v>
      </c>
      <c r="O103" s="21" t="s">
        <v>62</v>
      </c>
      <c r="P103" s="21" t="s">
        <v>62</v>
      </c>
      <c r="Q103" s="21">
        <v>255</v>
      </c>
      <c r="R103" s="21">
        <v>39</v>
      </c>
      <c r="S103" s="21">
        <v>85</v>
      </c>
      <c r="T103" s="21">
        <v>13</v>
      </c>
      <c r="U103" s="21">
        <v>40</v>
      </c>
      <c r="V103" s="21">
        <v>6</v>
      </c>
      <c r="W103" s="21" t="s">
        <v>62</v>
      </c>
    </row>
    <row r="104" spans="1:23" x14ac:dyDescent="0.35">
      <c r="A104" s="8" t="s">
        <v>255</v>
      </c>
      <c r="B104" s="8" t="s">
        <v>256</v>
      </c>
      <c r="C104" s="21">
        <v>1235</v>
      </c>
      <c r="D104" s="21">
        <v>11</v>
      </c>
      <c r="E104" s="21">
        <v>275</v>
      </c>
      <c r="F104" s="21">
        <v>22</v>
      </c>
      <c r="G104" s="21">
        <v>30</v>
      </c>
      <c r="H104" s="21">
        <v>3</v>
      </c>
      <c r="I104" s="21">
        <v>10</v>
      </c>
      <c r="J104" s="21">
        <v>1</v>
      </c>
      <c r="K104" s="21">
        <v>10</v>
      </c>
      <c r="L104" s="21">
        <v>1</v>
      </c>
      <c r="M104" s="21" t="s">
        <v>62</v>
      </c>
      <c r="N104" s="21" t="s">
        <v>62</v>
      </c>
      <c r="O104" s="21" t="s">
        <v>62</v>
      </c>
      <c r="P104" s="21" t="s">
        <v>62</v>
      </c>
      <c r="Q104" s="21">
        <v>420</v>
      </c>
      <c r="R104" s="21">
        <v>34</v>
      </c>
      <c r="S104" s="21">
        <v>225</v>
      </c>
      <c r="T104" s="21">
        <v>18</v>
      </c>
      <c r="U104" s="21">
        <v>255</v>
      </c>
      <c r="V104" s="21">
        <v>21</v>
      </c>
      <c r="W104" s="21" t="s">
        <v>62</v>
      </c>
    </row>
    <row r="105" spans="1:23" x14ac:dyDescent="0.35">
      <c r="A105" s="8" t="s">
        <v>157</v>
      </c>
      <c r="B105" s="8" t="s">
        <v>158</v>
      </c>
      <c r="C105" s="21">
        <v>765</v>
      </c>
      <c r="D105" s="21">
        <v>12</v>
      </c>
      <c r="E105" s="21">
        <v>165</v>
      </c>
      <c r="F105" s="21">
        <v>22</v>
      </c>
      <c r="G105" s="21">
        <v>15</v>
      </c>
      <c r="H105" s="21">
        <v>2</v>
      </c>
      <c r="I105" s="21">
        <v>10</v>
      </c>
      <c r="J105" s="21">
        <v>1</v>
      </c>
      <c r="K105" s="21" t="s">
        <v>62</v>
      </c>
      <c r="L105" s="21" t="s">
        <v>62</v>
      </c>
      <c r="M105" s="21" t="s">
        <v>62</v>
      </c>
      <c r="N105" s="21" t="s">
        <v>62</v>
      </c>
      <c r="O105" s="21" t="s">
        <v>62</v>
      </c>
      <c r="P105" s="21" t="s">
        <v>62</v>
      </c>
      <c r="Q105" s="21">
        <v>220</v>
      </c>
      <c r="R105" s="21">
        <v>29</v>
      </c>
      <c r="S105" s="21">
        <v>185</v>
      </c>
      <c r="T105" s="21">
        <v>24</v>
      </c>
      <c r="U105" s="21">
        <v>165</v>
      </c>
      <c r="V105" s="21">
        <v>21</v>
      </c>
      <c r="W105" s="21" t="s">
        <v>62</v>
      </c>
    </row>
    <row r="106" spans="1:23" x14ac:dyDescent="0.35">
      <c r="A106" s="8" t="s">
        <v>211</v>
      </c>
      <c r="B106" s="8" t="s">
        <v>212</v>
      </c>
      <c r="C106" s="21">
        <v>430</v>
      </c>
      <c r="D106" s="21">
        <v>6</v>
      </c>
      <c r="E106" s="21">
        <v>195</v>
      </c>
      <c r="F106" s="21">
        <v>46</v>
      </c>
      <c r="G106" s="21">
        <v>10</v>
      </c>
      <c r="H106" s="21">
        <v>2</v>
      </c>
      <c r="I106" s="21" t="s">
        <v>62</v>
      </c>
      <c r="J106" s="21" t="s">
        <v>62</v>
      </c>
      <c r="K106" s="21" t="s">
        <v>62</v>
      </c>
      <c r="L106" s="21" t="s">
        <v>62</v>
      </c>
      <c r="M106" s="21" t="s">
        <v>62</v>
      </c>
      <c r="N106" s="21" t="s">
        <v>62</v>
      </c>
      <c r="O106" s="21" t="s">
        <v>62</v>
      </c>
      <c r="P106" s="21" t="s">
        <v>62</v>
      </c>
      <c r="Q106" s="21">
        <v>110</v>
      </c>
      <c r="R106" s="21">
        <v>25</v>
      </c>
      <c r="S106" s="21">
        <v>65</v>
      </c>
      <c r="T106" s="21">
        <v>15</v>
      </c>
      <c r="U106" s="21">
        <v>55</v>
      </c>
      <c r="V106" s="21">
        <v>13</v>
      </c>
      <c r="W106" s="21" t="s">
        <v>62</v>
      </c>
    </row>
    <row r="107" spans="1:23" x14ac:dyDescent="0.35">
      <c r="A107" s="8" t="s">
        <v>187</v>
      </c>
      <c r="B107" s="8" t="s">
        <v>188</v>
      </c>
      <c r="C107" s="21">
        <v>1420</v>
      </c>
      <c r="D107" s="21">
        <v>7</v>
      </c>
      <c r="E107" s="21">
        <v>405</v>
      </c>
      <c r="F107" s="21">
        <v>29</v>
      </c>
      <c r="G107" s="21">
        <v>20</v>
      </c>
      <c r="H107" s="21">
        <v>1</v>
      </c>
      <c r="I107" s="21">
        <v>10</v>
      </c>
      <c r="J107" s="21">
        <v>1</v>
      </c>
      <c r="K107" s="21" t="s">
        <v>62</v>
      </c>
      <c r="L107" s="21" t="s">
        <v>62</v>
      </c>
      <c r="M107" s="21" t="s">
        <v>62</v>
      </c>
      <c r="N107" s="21" t="s">
        <v>62</v>
      </c>
      <c r="O107" s="21" t="s">
        <v>62</v>
      </c>
      <c r="P107" s="21" t="s">
        <v>62</v>
      </c>
      <c r="Q107" s="21">
        <v>570</v>
      </c>
      <c r="R107" s="21">
        <v>40</v>
      </c>
      <c r="S107" s="21">
        <v>245</v>
      </c>
      <c r="T107" s="21">
        <v>17</v>
      </c>
      <c r="U107" s="21">
        <v>165</v>
      </c>
      <c r="V107" s="21">
        <v>12</v>
      </c>
      <c r="W107" s="21" t="s">
        <v>62</v>
      </c>
    </row>
    <row r="108" spans="1:23" x14ac:dyDescent="0.35">
      <c r="A108" s="8" t="s">
        <v>275</v>
      </c>
      <c r="B108" s="8" t="s">
        <v>276</v>
      </c>
      <c r="C108" s="21">
        <v>985</v>
      </c>
      <c r="D108" s="21">
        <v>10</v>
      </c>
      <c r="E108" s="21">
        <v>305</v>
      </c>
      <c r="F108" s="21">
        <v>31</v>
      </c>
      <c r="G108" s="21">
        <v>25</v>
      </c>
      <c r="H108" s="21">
        <v>2</v>
      </c>
      <c r="I108" s="21">
        <v>10</v>
      </c>
      <c r="J108" s="21">
        <v>1</v>
      </c>
      <c r="K108" s="21">
        <v>5</v>
      </c>
      <c r="L108" s="21">
        <v>1</v>
      </c>
      <c r="M108" s="21" t="s">
        <v>62</v>
      </c>
      <c r="N108" s="21" t="s">
        <v>62</v>
      </c>
      <c r="O108" s="21" t="s">
        <v>62</v>
      </c>
      <c r="P108" s="21" t="s">
        <v>62</v>
      </c>
      <c r="Q108" s="21">
        <v>155</v>
      </c>
      <c r="R108" s="21">
        <v>16</v>
      </c>
      <c r="S108" s="21">
        <v>275</v>
      </c>
      <c r="T108" s="21">
        <v>28</v>
      </c>
      <c r="U108" s="21">
        <v>200</v>
      </c>
      <c r="V108" s="21">
        <v>20</v>
      </c>
      <c r="W108" s="21">
        <v>5</v>
      </c>
    </row>
    <row r="109" spans="1:23" x14ac:dyDescent="0.35">
      <c r="A109" s="8" t="s">
        <v>81</v>
      </c>
      <c r="B109" s="8" t="s">
        <v>82</v>
      </c>
      <c r="C109" s="21">
        <v>885</v>
      </c>
      <c r="D109" s="21">
        <v>9</v>
      </c>
      <c r="E109" s="21">
        <v>330</v>
      </c>
      <c r="F109" s="21">
        <v>37</v>
      </c>
      <c r="G109" s="21">
        <v>15</v>
      </c>
      <c r="H109" s="21">
        <v>2</v>
      </c>
      <c r="I109" s="21">
        <v>5</v>
      </c>
      <c r="J109" s="21">
        <v>1</v>
      </c>
      <c r="K109" s="21" t="s">
        <v>62</v>
      </c>
      <c r="L109" s="21" t="s">
        <v>62</v>
      </c>
      <c r="M109" s="21" t="s">
        <v>62</v>
      </c>
      <c r="N109" s="21" t="s">
        <v>62</v>
      </c>
      <c r="O109" s="21" t="s">
        <v>62</v>
      </c>
      <c r="P109" s="21" t="s">
        <v>62</v>
      </c>
      <c r="Q109" s="21">
        <v>280</v>
      </c>
      <c r="R109" s="21">
        <v>32</v>
      </c>
      <c r="S109" s="21">
        <v>150</v>
      </c>
      <c r="T109" s="21">
        <v>17</v>
      </c>
      <c r="U109" s="21">
        <v>100</v>
      </c>
      <c r="V109" s="21">
        <v>11</v>
      </c>
      <c r="W109" s="21" t="s">
        <v>62</v>
      </c>
    </row>
    <row r="110" spans="1:23" x14ac:dyDescent="0.35">
      <c r="A110" s="8" t="s">
        <v>145</v>
      </c>
      <c r="B110" s="8" t="s">
        <v>146</v>
      </c>
      <c r="C110" s="21">
        <v>1035</v>
      </c>
      <c r="D110" s="21">
        <v>6</v>
      </c>
      <c r="E110" s="21">
        <v>415</v>
      </c>
      <c r="F110" s="21">
        <v>40</v>
      </c>
      <c r="G110" s="21">
        <v>10</v>
      </c>
      <c r="H110" s="21">
        <v>1</v>
      </c>
      <c r="I110" s="21" t="s">
        <v>62</v>
      </c>
      <c r="J110" s="21" t="s">
        <v>62</v>
      </c>
      <c r="K110" s="21" t="s">
        <v>62</v>
      </c>
      <c r="L110" s="21" t="s">
        <v>62</v>
      </c>
      <c r="M110" s="21" t="s">
        <v>62</v>
      </c>
      <c r="N110" s="21" t="s">
        <v>62</v>
      </c>
      <c r="O110" s="21" t="s">
        <v>62</v>
      </c>
      <c r="P110" s="21" t="s">
        <v>62</v>
      </c>
      <c r="Q110" s="21">
        <v>190</v>
      </c>
      <c r="R110" s="21">
        <v>18</v>
      </c>
      <c r="S110" s="21">
        <v>300</v>
      </c>
      <c r="T110" s="21">
        <v>29</v>
      </c>
      <c r="U110" s="21">
        <v>95</v>
      </c>
      <c r="V110" s="21">
        <v>9</v>
      </c>
      <c r="W110" s="21">
        <v>15</v>
      </c>
    </row>
    <row r="111" spans="1:23" x14ac:dyDescent="0.35">
      <c r="A111" s="8" t="s">
        <v>125</v>
      </c>
      <c r="B111" s="8" t="s">
        <v>126</v>
      </c>
      <c r="C111" s="21">
        <v>730</v>
      </c>
      <c r="D111" s="21">
        <v>10</v>
      </c>
      <c r="E111" s="21">
        <v>120</v>
      </c>
      <c r="F111" s="21">
        <v>16</v>
      </c>
      <c r="G111" s="21">
        <v>10</v>
      </c>
      <c r="H111" s="21">
        <v>1</v>
      </c>
      <c r="I111" s="21">
        <v>5</v>
      </c>
      <c r="J111" s="21">
        <v>1</v>
      </c>
      <c r="K111" s="21" t="s">
        <v>62</v>
      </c>
      <c r="L111" s="21" t="s">
        <v>62</v>
      </c>
      <c r="M111" s="21" t="s">
        <v>62</v>
      </c>
      <c r="N111" s="21" t="s">
        <v>62</v>
      </c>
      <c r="O111" s="21" t="s">
        <v>62</v>
      </c>
      <c r="P111" s="21" t="s">
        <v>62</v>
      </c>
      <c r="Q111" s="21">
        <v>275</v>
      </c>
      <c r="R111" s="21">
        <v>37</v>
      </c>
      <c r="S111" s="21">
        <v>240</v>
      </c>
      <c r="T111" s="21">
        <v>33</v>
      </c>
      <c r="U111" s="21">
        <v>80</v>
      </c>
      <c r="V111" s="21">
        <v>11</v>
      </c>
      <c r="W111" s="21" t="s">
        <v>62</v>
      </c>
    </row>
    <row r="112" spans="1:23" x14ac:dyDescent="0.35">
      <c r="A112" s="8" t="s">
        <v>159</v>
      </c>
      <c r="B112" s="8" t="s">
        <v>160</v>
      </c>
      <c r="C112" s="21">
        <v>270</v>
      </c>
      <c r="D112" s="21">
        <v>15</v>
      </c>
      <c r="E112" s="21">
        <v>65</v>
      </c>
      <c r="F112" s="21">
        <v>23</v>
      </c>
      <c r="G112" s="21">
        <v>15</v>
      </c>
      <c r="H112" s="21">
        <v>5</v>
      </c>
      <c r="I112" s="21" t="s">
        <v>62</v>
      </c>
      <c r="J112" s="21" t="s">
        <v>62</v>
      </c>
      <c r="K112" s="21" t="s">
        <v>62</v>
      </c>
      <c r="L112" s="21" t="s">
        <v>62</v>
      </c>
      <c r="M112" s="21" t="s">
        <v>62</v>
      </c>
      <c r="N112" s="21" t="s">
        <v>62</v>
      </c>
      <c r="O112" s="21" t="s">
        <v>62</v>
      </c>
      <c r="P112" s="21" t="s">
        <v>62</v>
      </c>
      <c r="Q112" s="21">
        <v>75</v>
      </c>
      <c r="R112" s="21">
        <v>28</v>
      </c>
      <c r="S112" s="21">
        <v>100</v>
      </c>
      <c r="T112" s="21">
        <v>37</v>
      </c>
      <c r="U112" s="21">
        <v>15</v>
      </c>
      <c r="V112" s="21">
        <v>6</v>
      </c>
      <c r="W112" s="21" t="s">
        <v>62</v>
      </c>
    </row>
    <row r="113" spans="1:23" x14ac:dyDescent="0.35">
      <c r="A113" s="8" t="s">
        <v>339</v>
      </c>
      <c r="B113" s="8" t="s">
        <v>340</v>
      </c>
      <c r="C113" s="21">
        <v>1235</v>
      </c>
      <c r="D113" s="21">
        <v>13</v>
      </c>
      <c r="E113" s="21">
        <v>220</v>
      </c>
      <c r="F113" s="21">
        <v>18</v>
      </c>
      <c r="G113" s="21">
        <v>20</v>
      </c>
      <c r="H113" s="21">
        <v>2</v>
      </c>
      <c r="I113" s="21">
        <v>10</v>
      </c>
      <c r="J113" s="21">
        <v>1</v>
      </c>
      <c r="K113" s="21" t="s">
        <v>62</v>
      </c>
      <c r="L113" s="21" t="s">
        <v>62</v>
      </c>
      <c r="M113" s="21" t="s">
        <v>62</v>
      </c>
      <c r="N113" s="21" t="s">
        <v>62</v>
      </c>
      <c r="O113" s="21" t="s">
        <v>62</v>
      </c>
      <c r="P113" s="21" t="s">
        <v>62</v>
      </c>
      <c r="Q113" s="21">
        <v>210</v>
      </c>
      <c r="R113" s="21">
        <v>17</v>
      </c>
      <c r="S113" s="21">
        <v>665</v>
      </c>
      <c r="T113" s="21">
        <v>54</v>
      </c>
      <c r="U113" s="21">
        <v>110</v>
      </c>
      <c r="V113" s="21">
        <v>9</v>
      </c>
      <c r="W113" s="21" t="s">
        <v>62</v>
      </c>
    </row>
    <row r="114" spans="1:23" x14ac:dyDescent="0.35">
      <c r="A114" s="8" t="s">
        <v>241</v>
      </c>
      <c r="B114" s="8" t="s">
        <v>242</v>
      </c>
      <c r="C114" s="21">
        <v>340</v>
      </c>
      <c r="D114" s="21">
        <v>14</v>
      </c>
      <c r="E114" s="21">
        <v>55</v>
      </c>
      <c r="F114" s="21">
        <v>16</v>
      </c>
      <c r="G114" s="21">
        <v>5</v>
      </c>
      <c r="H114" s="21">
        <v>2</v>
      </c>
      <c r="I114" s="21" t="s">
        <v>62</v>
      </c>
      <c r="J114" s="21" t="s">
        <v>62</v>
      </c>
      <c r="K114" s="21" t="s">
        <v>62</v>
      </c>
      <c r="L114" s="21" t="s">
        <v>62</v>
      </c>
      <c r="M114" s="21" t="s">
        <v>62</v>
      </c>
      <c r="N114" s="21" t="s">
        <v>62</v>
      </c>
      <c r="O114" s="21" t="s">
        <v>62</v>
      </c>
      <c r="P114" s="21" t="s">
        <v>62</v>
      </c>
      <c r="Q114" s="21">
        <v>85</v>
      </c>
      <c r="R114" s="21">
        <v>26</v>
      </c>
      <c r="S114" s="21">
        <v>165</v>
      </c>
      <c r="T114" s="21">
        <v>49</v>
      </c>
      <c r="U114" s="21">
        <v>20</v>
      </c>
      <c r="V114" s="21">
        <v>6</v>
      </c>
      <c r="W114" s="21" t="s">
        <v>62</v>
      </c>
    </row>
    <row r="115" spans="1:23" x14ac:dyDescent="0.35">
      <c r="A115" s="8" t="s">
        <v>115</v>
      </c>
      <c r="B115" s="8" t="s">
        <v>116</v>
      </c>
      <c r="C115" s="21">
        <v>405</v>
      </c>
      <c r="D115" s="21">
        <v>11</v>
      </c>
      <c r="E115" s="21">
        <v>85</v>
      </c>
      <c r="F115" s="21">
        <v>21</v>
      </c>
      <c r="G115" s="21">
        <v>10</v>
      </c>
      <c r="H115" s="21">
        <v>2</v>
      </c>
      <c r="I115" s="21" t="s">
        <v>62</v>
      </c>
      <c r="J115" s="21" t="s">
        <v>62</v>
      </c>
      <c r="K115" s="21" t="s">
        <v>62</v>
      </c>
      <c r="L115" s="21" t="s">
        <v>62</v>
      </c>
      <c r="M115" s="21" t="s">
        <v>62</v>
      </c>
      <c r="N115" s="21" t="s">
        <v>62</v>
      </c>
      <c r="O115" s="21" t="s">
        <v>62</v>
      </c>
      <c r="P115" s="21" t="s">
        <v>62</v>
      </c>
      <c r="Q115" s="21">
        <v>100</v>
      </c>
      <c r="R115" s="21">
        <v>24</v>
      </c>
      <c r="S115" s="21">
        <v>130</v>
      </c>
      <c r="T115" s="21">
        <v>32</v>
      </c>
      <c r="U115" s="21">
        <v>80</v>
      </c>
      <c r="V115" s="21">
        <v>19</v>
      </c>
      <c r="W115" s="21" t="s">
        <v>62</v>
      </c>
    </row>
    <row r="116" spans="1:23" x14ac:dyDescent="0.35">
      <c r="A116" s="8" t="s">
        <v>257</v>
      </c>
      <c r="B116" s="8" t="s">
        <v>258</v>
      </c>
      <c r="C116" s="21">
        <v>1300</v>
      </c>
      <c r="D116" s="21">
        <v>22</v>
      </c>
      <c r="E116" s="21">
        <v>205</v>
      </c>
      <c r="F116" s="21">
        <v>16</v>
      </c>
      <c r="G116" s="21">
        <v>55</v>
      </c>
      <c r="H116" s="21">
        <v>4</v>
      </c>
      <c r="I116" s="21">
        <v>25</v>
      </c>
      <c r="J116" s="21">
        <v>2</v>
      </c>
      <c r="K116" s="21">
        <v>15</v>
      </c>
      <c r="L116" s="21">
        <v>1</v>
      </c>
      <c r="M116" s="21">
        <v>5</v>
      </c>
      <c r="N116" s="21">
        <v>0</v>
      </c>
      <c r="O116" s="21" t="s">
        <v>62</v>
      </c>
      <c r="P116" s="21" t="s">
        <v>62</v>
      </c>
      <c r="Q116" s="21">
        <v>555</v>
      </c>
      <c r="R116" s="21">
        <v>43</v>
      </c>
      <c r="S116" s="21">
        <v>315</v>
      </c>
      <c r="T116" s="21">
        <v>24</v>
      </c>
      <c r="U116" s="21">
        <v>130</v>
      </c>
      <c r="V116" s="21">
        <v>10</v>
      </c>
      <c r="W116" s="21" t="s">
        <v>62</v>
      </c>
    </row>
    <row r="117" spans="1:23" x14ac:dyDescent="0.35">
      <c r="A117" s="8" t="s">
        <v>127</v>
      </c>
      <c r="B117" s="8" t="s">
        <v>128</v>
      </c>
      <c r="C117" s="21">
        <v>690</v>
      </c>
      <c r="D117" s="21">
        <v>6</v>
      </c>
      <c r="E117" s="21">
        <v>315</v>
      </c>
      <c r="F117" s="21">
        <v>45</v>
      </c>
      <c r="G117" s="21">
        <v>10</v>
      </c>
      <c r="H117" s="21">
        <v>1</v>
      </c>
      <c r="I117" s="21" t="s">
        <v>62</v>
      </c>
      <c r="J117" s="21" t="s">
        <v>62</v>
      </c>
      <c r="K117" s="21" t="s">
        <v>62</v>
      </c>
      <c r="L117" s="21" t="s">
        <v>62</v>
      </c>
      <c r="M117" s="21" t="s">
        <v>62</v>
      </c>
      <c r="N117" s="21" t="s">
        <v>62</v>
      </c>
      <c r="O117" s="21" t="s">
        <v>62</v>
      </c>
      <c r="P117" s="21" t="s">
        <v>62</v>
      </c>
      <c r="Q117" s="21">
        <v>115</v>
      </c>
      <c r="R117" s="21">
        <v>17</v>
      </c>
      <c r="S117" s="21">
        <v>120</v>
      </c>
      <c r="T117" s="21">
        <v>18</v>
      </c>
      <c r="U117" s="21">
        <v>115</v>
      </c>
      <c r="V117" s="21">
        <v>17</v>
      </c>
      <c r="W117" s="21">
        <v>5</v>
      </c>
    </row>
    <row r="118" spans="1:23" x14ac:dyDescent="0.35">
      <c r="A118" s="8" t="s">
        <v>85</v>
      </c>
      <c r="B118" s="8" t="s">
        <v>86</v>
      </c>
      <c r="C118" s="21">
        <v>545</v>
      </c>
      <c r="D118" s="21">
        <v>8</v>
      </c>
      <c r="E118" s="21">
        <v>105</v>
      </c>
      <c r="F118" s="21">
        <v>20</v>
      </c>
      <c r="G118" s="21" t="s">
        <v>62</v>
      </c>
      <c r="H118" s="21" t="s">
        <v>62</v>
      </c>
      <c r="I118" s="21" t="s">
        <v>62</v>
      </c>
      <c r="J118" s="21" t="s">
        <v>62</v>
      </c>
      <c r="K118" s="21" t="s">
        <v>62</v>
      </c>
      <c r="L118" s="21" t="s">
        <v>62</v>
      </c>
      <c r="M118" s="21" t="s">
        <v>62</v>
      </c>
      <c r="N118" s="21" t="s">
        <v>62</v>
      </c>
      <c r="O118" s="21" t="s">
        <v>62</v>
      </c>
      <c r="P118" s="21" t="s">
        <v>62</v>
      </c>
      <c r="Q118" s="21">
        <v>120</v>
      </c>
      <c r="R118" s="21">
        <v>22</v>
      </c>
      <c r="S118" s="21">
        <v>230</v>
      </c>
      <c r="T118" s="21">
        <v>42</v>
      </c>
      <c r="U118" s="21">
        <v>85</v>
      </c>
      <c r="V118" s="21">
        <v>16</v>
      </c>
      <c r="W118" s="21" t="s">
        <v>62</v>
      </c>
    </row>
    <row r="119" spans="1:23" x14ac:dyDescent="0.35">
      <c r="A119" s="8" t="s">
        <v>87</v>
      </c>
      <c r="B119" s="8" t="s">
        <v>88</v>
      </c>
      <c r="C119" s="21">
        <v>230</v>
      </c>
      <c r="D119" s="21">
        <v>8</v>
      </c>
      <c r="E119" s="21">
        <v>60</v>
      </c>
      <c r="F119" s="21">
        <v>27</v>
      </c>
      <c r="G119" s="21" t="s">
        <v>62</v>
      </c>
      <c r="H119" s="21" t="s">
        <v>62</v>
      </c>
      <c r="I119" s="21" t="s">
        <v>62</v>
      </c>
      <c r="J119" s="21" t="s">
        <v>62</v>
      </c>
      <c r="K119" s="21" t="s">
        <v>62</v>
      </c>
      <c r="L119" s="21" t="s">
        <v>62</v>
      </c>
      <c r="M119" s="21" t="s">
        <v>62</v>
      </c>
      <c r="N119" s="21" t="s">
        <v>62</v>
      </c>
      <c r="O119" s="21" t="s">
        <v>62</v>
      </c>
      <c r="P119" s="21" t="s">
        <v>62</v>
      </c>
      <c r="Q119" s="21">
        <v>85</v>
      </c>
      <c r="R119" s="21">
        <v>37</v>
      </c>
      <c r="S119" s="21">
        <v>25</v>
      </c>
      <c r="T119" s="21">
        <v>10</v>
      </c>
      <c r="U119" s="21">
        <v>55</v>
      </c>
      <c r="V119" s="21">
        <v>23</v>
      </c>
      <c r="W119" s="21" t="s">
        <v>62</v>
      </c>
    </row>
    <row r="120" spans="1:23" x14ac:dyDescent="0.35">
      <c r="A120" s="8" t="s">
        <v>215</v>
      </c>
      <c r="B120" s="8" t="s">
        <v>216</v>
      </c>
      <c r="C120" s="21">
        <v>275</v>
      </c>
      <c r="D120" s="21">
        <v>12</v>
      </c>
      <c r="E120" s="21">
        <v>90</v>
      </c>
      <c r="F120" s="21">
        <v>33</v>
      </c>
      <c r="G120" s="21">
        <v>10</v>
      </c>
      <c r="H120" s="21">
        <v>4</v>
      </c>
      <c r="I120" s="21">
        <v>5</v>
      </c>
      <c r="J120" s="21">
        <v>2</v>
      </c>
      <c r="K120" s="21" t="s">
        <v>62</v>
      </c>
      <c r="L120" s="21" t="s">
        <v>62</v>
      </c>
      <c r="M120" s="21" t="s">
        <v>62</v>
      </c>
      <c r="N120" s="21" t="s">
        <v>62</v>
      </c>
      <c r="O120" s="21" t="s">
        <v>62</v>
      </c>
      <c r="P120" s="21" t="s">
        <v>62</v>
      </c>
      <c r="Q120" s="21">
        <v>75</v>
      </c>
      <c r="R120" s="21">
        <v>27</v>
      </c>
      <c r="S120" s="21">
        <v>55</v>
      </c>
      <c r="T120" s="21">
        <v>20</v>
      </c>
      <c r="U120" s="21">
        <v>40</v>
      </c>
      <c r="V120" s="21">
        <v>15</v>
      </c>
      <c r="W120" s="21" t="s">
        <v>62</v>
      </c>
    </row>
    <row r="121" spans="1:23" x14ac:dyDescent="0.35">
      <c r="A121" s="8" t="s">
        <v>217</v>
      </c>
      <c r="B121" s="8" t="s">
        <v>218</v>
      </c>
      <c r="C121" s="21">
        <v>350</v>
      </c>
      <c r="D121" s="21">
        <v>16</v>
      </c>
      <c r="E121" s="21">
        <v>70</v>
      </c>
      <c r="F121" s="21">
        <v>19</v>
      </c>
      <c r="G121" s="21">
        <v>10</v>
      </c>
      <c r="H121" s="21">
        <v>3</v>
      </c>
      <c r="I121" s="21">
        <v>5</v>
      </c>
      <c r="J121" s="21">
        <v>2</v>
      </c>
      <c r="K121" s="21">
        <v>5</v>
      </c>
      <c r="L121" s="21">
        <v>1</v>
      </c>
      <c r="M121" s="21" t="s">
        <v>62</v>
      </c>
      <c r="N121" s="21" t="s">
        <v>62</v>
      </c>
      <c r="O121" s="21" t="s">
        <v>62</v>
      </c>
      <c r="P121" s="21" t="s">
        <v>62</v>
      </c>
      <c r="Q121" s="21">
        <v>85</v>
      </c>
      <c r="R121" s="21">
        <v>25</v>
      </c>
      <c r="S121" s="21">
        <v>95</v>
      </c>
      <c r="T121" s="21">
        <v>27</v>
      </c>
      <c r="U121" s="21">
        <v>80</v>
      </c>
      <c r="V121" s="21">
        <v>23</v>
      </c>
      <c r="W121" s="21" t="s">
        <v>62</v>
      </c>
    </row>
    <row r="122" spans="1:23" x14ac:dyDescent="0.35">
      <c r="A122" s="8" t="s">
        <v>219</v>
      </c>
      <c r="B122" s="8" t="s">
        <v>220</v>
      </c>
      <c r="C122" s="21">
        <v>335</v>
      </c>
      <c r="D122" s="21">
        <v>15</v>
      </c>
      <c r="E122" s="21">
        <v>105</v>
      </c>
      <c r="F122" s="21">
        <v>32</v>
      </c>
      <c r="G122" s="21">
        <v>15</v>
      </c>
      <c r="H122" s="21">
        <v>4</v>
      </c>
      <c r="I122" s="21">
        <v>10</v>
      </c>
      <c r="J122" s="21">
        <v>2</v>
      </c>
      <c r="K122" s="21" t="s">
        <v>62</v>
      </c>
      <c r="L122" s="21" t="s">
        <v>62</v>
      </c>
      <c r="M122" s="21" t="s">
        <v>62</v>
      </c>
      <c r="N122" s="21" t="s">
        <v>62</v>
      </c>
      <c r="O122" s="21" t="s">
        <v>62</v>
      </c>
      <c r="P122" s="21" t="s">
        <v>62</v>
      </c>
      <c r="Q122" s="21">
        <v>75</v>
      </c>
      <c r="R122" s="21">
        <v>22</v>
      </c>
      <c r="S122" s="21">
        <v>60</v>
      </c>
      <c r="T122" s="21">
        <v>19</v>
      </c>
      <c r="U122" s="21">
        <v>65</v>
      </c>
      <c r="V122" s="21">
        <v>20</v>
      </c>
      <c r="W122" s="21" t="s">
        <v>62</v>
      </c>
    </row>
    <row r="123" spans="1:23" x14ac:dyDescent="0.35">
      <c r="A123" s="8" t="s">
        <v>307</v>
      </c>
      <c r="B123" s="8" t="s">
        <v>308</v>
      </c>
      <c r="C123" s="21">
        <v>1240</v>
      </c>
      <c r="D123" s="21">
        <v>9</v>
      </c>
      <c r="E123" s="21">
        <v>270</v>
      </c>
      <c r="F123" s="21">
        <v>22</v>
      </c>
      <c r="G123" s="21">
        <v>25</v>
      </c>
      <c r="H123" s="21">
        <v>2</v>
      </c>
      <c r="I123" s="21">
        <v>5</v>
      </c>
      <c r="J123" s="21">
        <v>1</v>
      </c>
      <c r="K123" s="21">
        <v>5</v>
      </c>
      <c r="L123" s="21">
        <v>0</v>
      </c>
      <c r="M123" s="21" t="s">
        <v>62</v>
      </c>
      <c r="N123" s="21" t="s">
        <v>62</v>
      </c>
      <c r="O123" s="21" t="s">
        <v>62</v>
      </c>
      <c r="P123" s="21" t="s">
        <v>62</v>
      </c>
      <c r="Q123" s="21">
        <v>325</v>
      </c>
      <c r="R123" s="21">
        <v>26</v>
      </c>
      <c r="S123" s="21">
        <v>270</v>
      </c>
      <c r="T123" s="21">
        <v>22</v>
      </c>
      <c r="U123" s="21">
        <v>345</v>
      </c>
      <c r="V123" s="21">
        <v>28</v>
      </c>
      <c r="W123" s="21" t="s">
        <v>62</v>
      </c>
    </row>
    <row r="124" spans="1:23" x14ac:dyDescent="0.35">
      <c r="A124" s="8" t="s">
        <v>191</v>
      </c>
      <c r="B124" s="8" t="s">
        <v>192</v>
      </c>
      <c r="C124" s="21">
        <v>1895</v>
      </c>
      <c r="D124" s="21">
        <v>9</v>
      </c>
      <c r="E124" s="21">
        <v>440</v>
      </c>
      <c r="F124" s="21">
        <v>23</v>
      </c>
      <c r="G124" s="21">
        <v>30</v>
      </c>
      <c r="H124" s="21">
        <v>2</v>
      </c>
      <c r="I124" s="21">
        <v>10</v>
      </c>
      <c r="J124" s="21">
        <v>0</v>
      </c>
      <c r="K124" s="21">
        <v>5</v>
      </c>
      <c r="L124" s="21">
        <v>0</v>
      </c>
      <c r="M124" s="21" t="s">
        <v>62</v>
      </c>
      <c r="N124" s="21" t="s">
        <v>62</v>
      </c>
      <c r="O124" s="21" t="s">
        <v>62</v>
      </c>
      <c r="P124" s="21" t="s">
        <v>62</v>
      </c>
      <c r="Q124" s="21">
        <v>635</v>
      </c>
      <c r="R124" s="21">
        <v>34</v>
      </c>
      <c r="S124" s="21">
        <v>495</v>
      </c>
      <c r="T124" s="21">
        <v>26</v>
      </c>
      <c r="U124" s="21">
        <v>280</v>
      </c>
      <c r="V124" s="21">
        <v>15</v>
      </c>
      <c r="W124" s="21" t="s">
        <v>62</v>
      </c>
    </row>
    <row r="125" spans="1:23" x14ac:dyDescent="0.35">
      <c r="A125" s="8" t="s">
        <v>83</v>
      </c>
      <c r="B125" s="8" t="s">
        <v>84</v>
      </c>
      <c r="C125" s="21">
        <v>1055</v>
      </c>
      <c r="D125" s="21">
        <v>10</v>
      </c>
      <c r="E125" s="21">
        <v>300</v>
      </c>
      <c r="F125" s="21">
        <v>28</v>
      </c>
      <c r="G125" s="21">
        <v>15</v>
      </c>
      <c r="H125" s="21">
        <v>1</v>
      </c>
      <c r="I125" s="21">
        <v>10</v>
      </c>
      <c r="J125" s="21">
        <v>1</v>
      </c>
      <c r="K125" s="21">
        <v>5</v>
      </c>
      <c r="L125" s="21">
        <v>0</v>
      </c>
      <c r="M125" s="21" t="s">
        <v>62</v>
      </c>
      <c r="N125" s="21" t="s">
        <v>62</v>
      </c>
      <c r="O125" s="21" t="s">
        <v>62</v>
      </c>
      <c r="P125" s="21" t="s">
        <v>62</v>
      </c>
      <c r="Q125" s="21">
        <v>525</v>
      </c>
      <c r="R125" s="21">
        <v>50</v>
      </c>
      <c r="S125" s="21">
        <v>105</v>
      </c>
      <c r="T125" s="21">
        <v>10</v>
      </c>
      <c r="U125" s="21">
        <v>90</v>
      </c>
      <c r="V125" s="21">
        <v>9</v>
      </c>
      <c r="W125" s="21" t="s">
        <v>62</v>
      </c>
    </row>
    <row r="126" spans="1:23" x14ac:dyDescent="0.35">
      <c r="A126" s="8" t="s">
        <v>221</v>
      </c>
      <c r="B126" s="8" t="s">
        <v>222</v>
      </c>
      <c r="C126" s="21">
        <v>365</v>
      </c>
      <c r="D126" s="21">
        <v>8</v>
      </c>
      <c r="E126" s="21">
        <v>95</v>
      </c>
      <c r="F126" s="21">
        <v>25</v>
      </c>
      <c r="G126" s="21">
        <v>5</v>
      </c>
      <c r="H126" s="21">
        <v>1</v>
      </c>
      <c r="I126" s="21" t="s">
        <v>62</v>
      </c>
      <c r="J126" s="21" t="s">
        <v>62</v>
      </c>
      <c r="K126" s="21" t="s">
        <v>62</v>
      </c>
      <c r="L126" s="21" t="s">
        <v>62</v>
      </c>
      <c r="M126" s="21" t="s">
        <v>62</v>
      </c>
      <c r="N126" s="21" t="s">
        <v>62</v>
      </c>
      <c r="O126" s="21" t="s">
        <v>62</v>
      </c>
      <c r="P126" s="21" t="s">
        <v>62</v>
      </c>
      <c r="Q126" s="21">
        <v>80</v>
      </c>
      <c r="R126" s="21">
        <v>22</v>
      </c>
      <c r="S126" s="21">
        <v>115</v>
      </c>
      <c r="T126" s="21">
        <v>32</v>
      </c>
      <c r="U126" s="21">
        <v>65</v>
      </c>
      <c r="V126" s="21">
        <v>18</v>
      </c>
      <c r="W126" s="21" t="s">
        <v>62</v>
      </c>
    </row>
    <row r="127" spans="1:23" x14ac:dyDescent="0.35">
      <c r="A127" s="8" t="s">
        <v>213</v>
      </c>
      <c r="B127" s="8" t="s">
        <v>214</v>
      </c>
      <c r="C127" s="21">
        <v>445</v>
      </c>
      <c r="D127" s="21">
        <v>10</v>
      </c>
      <c r="E127" s="21">
        <v>135</v>
      </c>
      <c r="F127" s="21">
        <v>30</v>
      </c>
      <c r="G127" s="21">
        <v>10</v>
      </c>
      <c r="H127" s="21">
        <v>2</v>
      </c>
      <c r="I127" s="21" t="s">
        <v>62</v>
      </c>
      <c r="J127" s="21" t="s">
        <v>62</v>
      </c>
      <c r="K127" s="21" t="s">
        <v>62</v>
      </c>
      <c r="L127" s="21" t="s">
        <v>62</v>
      </c>
      <c r="M127" s="21" t="s">
        <v>62</v>
      </c>
      <c r="N127" s="21" t="s">
        <v>62</v>
      </c>
      <c r="O127" s="21" t="s">
        <v>62</v>
      </c>
      <c r="P127" s="21" t="s">
        <v>62</v>
      </c>
      <c r="Q127" s="21">
        <v>115</v>
      </c>
      <c r="R127" s="21">
        <v>25</v>
      </c>
      <c r="S127" s="21">
        <v>145</v>
      </c>
      <c r="T127" s="21">
        <v>32</v>
      </c>
      <c r="U127" s="21">
        <v>45</v>
      </c>
      <c r="V127" s="21">
        <v>10</v>
      </c>
      <c r="W127" s="21" t="s">
        <v>62</v>
      </c>
    </row>
    <row r="128" spans="1:23" x14ac:dyDescent="0.35">
      <c r="A128" s="8" t="s">
        <v>129</v>
      </c>
      <c r="B128" s="8" t="s">
        <v>130</v>
      </c>
      <c r="C128" s="21">
        <v>1115</v>
      </c>
      <c r="D128" s="21">
        <v>9</v>
      </c>
      <c r="E128" s="21">
        <v>190</v>
      </c>
      <c r="F128" s="21">
        <v>17</v>
      </c>
      <c r="G128" s="21">
        <v>15</v>
      </c>
      <c r="H128" s="21">
        <v>1</v>
      </c>
      <c r="I128" s="21" t="s">
        <v>62</v>
      </c>
      <c r="J128" s="21" t="s">
        <v>62</v>
      </c>
      <c r="K128" s="21">
        <v>5</v>
      </c>
      <c r="L128" s="21">
        <v>0</v>
      </c>
      <c r="M128" s="21" t="s">
        <v>62</v>
      </c>
      <c r="N128" s="21" t="s">
        <v>62</v>
      </c>
      <c r="O128" s="21" t="s">
        <v>62</v>
      </c>
      <c r="P128" s="21" t="s">
        <v>62</v>
      </c>
      <c r="Q128" s="21">
        <v>440</v>
      </c>
      <c r="R128" s="21">
        <v>39</v>
      </c>
      <c r="S128" s="21">
        <v>330</v>
      </c>
      <c r="T128" s="21">
        <v>30</v>
      </c>
      <c r="U128" s="21">
        <v>125</v>
      </c>
      <c r="V128" s="21">
        <v>11</v>
      </c>
      <c r="W128" s="21" t="s">
        <v>62</v>
      </c>
    </row>
    <row r="129" spans="1:23" x14ac:dyDescent="0.35">
      <c r="A129" s="8" t="s">
        <v>189</v>
      </c>
      <c r="B129" s="8" t="s">
        <v>190</v>
      </c>
      <c r="C129" s="21">
        <v>1495</v>
      </c>
      <c r="D129" s="21">
        <v>7</v>
      </c>
      <c r="E129" s="21">
        <v>485</v>
      </c>
      <c r="F129" s="21">
        <v>32</v>
      </c>
      <c r="G129" s="21">
        <v>20</v>
      </c>
      <c r="H129" s="21">
        <v>1</v>
      </c>
      <c r="I129" s="21">
        <v>15</v>
      </c>
      <c r="J129" s="21">
        <v>1</v>
      </c>
      <c r="K129" s="21">
        <v>5</v>
      </c>
      <c r="L129" s="21">
        <v>0</v>
      </c>
      <c r="M129" s="21" t="s">
        <v>62</v>
      </c>
      <c r="N129" s="21" t="s">
        <v>62</v>
      </c>
      <c r="O129" s="21" t="s">
        <v>62</v>
      </c>
      <c r="P129" s="21" t="s">
        <v>62</v>
      </c>
      <c r="Q129" s="21">
        <v>460</v>
      </c>
      <c r="R129" s="21">
        <v>31</v>
      </c>
      <c r="S129" s="21">
        <v>355</v>
      </c>
      <c r="T129" s="21">
        <v>24</v>
      </c>
      <c r="U129" s="21">
        <v>155</v>
      </c>
      <c r="V129" s="21">
        <v>10</v>
      </c>
      <c r="W129" s="21" t="s">
        <v>62</v>
      </c>
    </row>
    <row r="130" spans="1:23" x14ac:dyDescent="0.35">
      <c r="A130" s="8" t="s">
        <v>243</v>
      </c>
      <c r="B130" s="8" t="s">
        <v>244</v>
      </c>
      <c r="C130" s="21">
        <v>135</v>
      </c>
      <c r="D130" s="21">
        <v>14</v>
      </c>
      <c r="E130" s="21">
        <v>25</v>
      </c>
      <c r="F130" s="21">
        <v>17</v>
      </c>
      <c r="G130" s="21">
        <v>5</v>
      </c>
      <c r="H130" s="21">
        <v>4</v>
      </c>
      <c r="I130" s="21" t="s">
        <v>62</v>
      </c>
      <c r="J130" s="21" t="s">
        <v>62</v>
      </c>
      <c r="K130" s="21" t="s">
        <v>62</v>
      </c>
      <c r="L130" s="21" t="s">
        <v>62</v>
      </c>
      <c r="M130" s="21" t="s">
        <v>62</v>
      </c>
      <c r="N130" s="21" t="s">
        <v>62</v>
      </c>
      <c r="O130" s="21" t="s">
        <v>62</v>
      </c>
      <c r="P130" s="21" t="s">
        <v>62</v>
      </c>
      <c r="Q130" s="21">
        <v>35</v>
      </c>
      <c r="R130" s="21">
        <v>26</v>
      </c>
      <c r="S130" s="21">
        <v>55</v>
      </c>
      <c r="T130" s="21">
        <v>41</v>
      </c>
      <c r="U130" s="21">
        <v>15</v>
      </c>
      <c r="V130" s="21">
        <v>10</v>
      </c>
      <c r="W130" s="21" t="s">
        <v>62</v>
      </c>
    </row>
    <row r="131" spans="1:23" x14ac:dyDescent="0.35">
      <c r="A131" s="8" t="s">
        <v>331</v>
      </c>
      <c r="B131" s="8" t="s">
        <v>332</v>
      </c>
      <c r="C131" s="21">
        <v>6230</v>
      </c>
      <c r="D131" s="21">
        <v>8</v>
      </c>
      <c r="E131" s="21">
        <v>1225</v>
      </c>
      <c r="F131" s="21">
        <v>20</v>
      </c>
      <c r="G131" s="21">
        <v>65</v>
      </c>
      <c r="H131" s="21">
        <v>1</v>
      </c>
      <c r="I131" s="21">
        <v>25</v>
      </c>
      <c r="J131" s="21">
        <v>0</v>
      </c>
      <c r="K131" s="21">
        <v>5</v>
      </c>
      <c r="L131" s="21">
        <v>0</v>
      </c>
      <c r="M131" s="21">
        <v>5</v>
      </c>
      <c r="N131" s="21">
        <v>0</v>
      </c>
      <c r="O131" s="21" t="s">
        <v>62</v>
      </c>
      <c r="P131" s="21" t="s">
        <v>62</v>
      </c>
      <c r="Q131" s="21">
        <v>2545</v>
      </c>
      <c r="R131" s="21">
        <v>41</v>
      </c>
      <c r="S131" s="21">
        <v>1565</v>
      </c>
      <c r="T131" s="21">
        <v>25</v>
      </c>
      <c r="U131" s="21">
        <v>790</v>
      </c>
      <c r="V131" s="21">
        <v>13</v>
      </c>
      <c r="W131" s="21" t="s">
        <v>62</v>
      </c>
    </row>
    <row r="132" spans="1:23" x14ac:dyDescent="0.35">
      <c r="A132" s="8" t="s">
        <v>259</v>
      </c>
      <c r="B132" s="8" t="s">
        <v>260</v>
      </c>
      <c r="C132" s="21">
        <v>1100</v>
      </c>
      <c r="D132" s="21">
        <v>12</v>
      </c>
      <c r="E132" s="21">
        <v>320</v>
      </c>
      <c r="F132" s="21">
        <v>29</v>
      </c>
      <c r="G132" s="21">
        <v>25</v>
      </c>
      <c r="H132" s="21">
        <v>2</v>
      </c>
      <c r="I132" s="21">
        <v>10</v>
      </c>
      <c r="J132" s="21">
        <v>1</v>
      </c>
      <c r="K132" s="21" t="s">
        <v>62</v>
      </c>
      <c r="L132" s="21" t="s">
        <v>62</v>
      </c>
      <c r="M132" s="21" t="s">
        <v>62</v>
      </c>
      <c r="N132" s="21" t="s">
        <v>62</v>
      </c>
      <c r="O132" s="21" t="s">
        <v>62</v>
      </c>
      <c r="P132" s="21" t="s">
        <v>62</v>
      </c>
      <c r="Q132" s="21">
        <v>430</v>
      </c>
      <c r="R132" s="21">
        <v>39</v>
      </c>
      <c r="S132" s="21">
        <v>260</v>
      </c>
      <c r="T132" s="21">
        <v>24</v>
      </c>
      <c r="U132" s="21">
        <v>50</v>
      </c>
      <c r="V132" s="21">
        <v>5</v>
      </c>
      <c r="W132" s="21" t="s">
        <v>62</v>
      </c>
    </row>
    <row r="133" spans="1:23" x14ac:dyDescent="0.35">
      <c r="A133" s="8" t="s">
        <v>93</v>
      </c>
      <c r="B133" s="8" t="s">
        <v>94</v>
      </c>
      <c r="C133" s="21">
        <v>295</v>
      </c>
      <c r="D133" s="21">
        <v>8</v>
      </c>
      <c r="E133" s="21">
        <v>75</v>
      </c>
      <c r="F133" s="21">
        <v>25</v>
      </c>
      <c r="G133" s="21" t="s">
        <v>62</v>
      </c>
      <c r="H133" s="21" t="s">
        <v>62</v>
      </c>
      <c r="I133" s="21" t="s">
        <v>62</v>
      </c>
      <c r="J133" s="21" t="s">
        <v>62</v>
      </c>
      <c r="K133" s="21" t="s">
        <v>62</v>
      </c>
      <c r="L133" s="21" t="s">
        <v>62</v>
      </c>
      <c r="M133" s="21" t="s">
        <v>62</v>
      </c>
      <c r="N133" s="21" t="s">
        <v>62</v>
      </c>
      <c r="O133" s="21" t="s">
        <v>62</v>
      </c>
      <c r="P133" s="21" t="s">
        <v>62</v>
      </c>
      <c r="Q133" s="21">
        <v>115</v>
      </c>
      <c r="R133" s="21">
        <v>39</v>
      </c>
      <c r="S133" s="21">
        <v>50</v>
      </c>
      <c r="T133" s="21">
        <v>17</v>
      </c>
      <c r="U133" s="21">
        <v>50</v>
      </c>
      <c r="V133" s="21">
        <v>18</v>
      </c>
      <c r="W133" s="21" t="s">
        <v>62</v>
      </c>
    </row>
    <row r="134" spans="1:23" x14ac:dyDescent="0.35">
      <c r="A134" s="8" t="s">
        <v>279</v>
      </c>
      <c r="B134" s="8" t="s">
        <v>280</v>
      </c>
      <c r="C134" s="21">
        <v>1830</v>
      </c>
      <c r="D134" s="21">
        <v>15</v>
      </c>
      <c r="E134" s="21">
        <v>335</v>
      </c>
      <c r="F134" s="21">
        <v>18</v>
      </c>
      <c r="G134" s="21">
        <v>25</v>
      </c>
      <c r="H134" s="21">
        <v>1</v>
      </c>
      <c r="I134" s="21">
        <v>20</v>
      </c>
      <c r="J134" s="21">
        <v>1</v>
      </c>
      <c r="K134" s="21">
        <v>25</v>
      </c>
      <c r="L134" s="21">
        <v>1</v>
      </c>
      <c r="M134" s="21">
        <v>15</v>
      </c>
      <c r="N134" s="21">
        <v>1</v>
      </c>
      <c r="O134" s="21" t="s">
        <v>62</v>
      </c>
      <c r="P134" s="21" t="s">
        <v>62</v>
      </c>
      <c r="Q134" s="21">
        <v>160</v>
      </c>
      <c r="R134" s="21">
        <v>9</v>
      </c>
      <c r="S134" s="21">
        <v>935</v>
      </c>
      <c r="T134" s="21">
        <v>51</v>
      </c>
      <c r="U134" s="21">
        <v>325</v>
      </c>
      <c r="V134" s="21">
        <v>18</v>
      </c>
      <c r="W134" s="21" t="s">
        <v>62</v>
      </c>
    </row>
    <row r="135" spans="1:23" x14ac:dyDescent="0.35">
      <c r="A135" s="8" t="s">
        <v>147</v>
      </c>
      <c r="B135" s="8" t="s">
        <v>148</v>
      </c>
      <c r="C135" s="21">
        <v>920</v>
      </c>
      <c r="D135" s="21">
        <v>7</v>
      </c>
      <c r="E135" s="21">
        <v>330</v>
      </c>
      <c r="F135" s="21">
        <v>36</v>
      </c>
      <c r="G135" s="21">
        <v>5</v>
      </c>
      <c r="H135" s="21">
        <v>1</v>
      </c>
      <c r="I135" s="21" t="s">
        <v>62</v>
      </c>
      <c r="J135" s="21" t="s">
        <v>62</v>
      </c>
      <c r="K135" s="21" t="s">
        <v>62</v>
      </c>
      <c r="L135" s="21" t="s">
        <v>62</v>
      </c>
      <c r="M135" s="21" t="s">
        <v>62</v>
      </c>
      <c r="N135" s="21" t="s">
        <v>62</v>
      </c>
      <c r="O135" s="21" t="s">
        <v>62</v>
      </c>
      <c r="P135" s="21" t="s">
        <v>62</v>
      </c>
      <c r="Q135" s="21">
        <v>225</v>
      </c>
      <c r="R135" s="21">
        <v>25</v>
      </c>
      <c r="S135" s="21">
        <v>275</v>
      </c>
      <c r="T135" s="21">
        <v>30</v>
      </c>
      <c r="U135" s="21">
        <v>65</v>
      </c>
      <c r="V135" s="21">
        <v>7</v>
      </c>
      <c r="W135" s="21">
        <v>10</v>
      </c>
    </row>
    <row r="136" spans="1:23" x14ac:dyDescent="0.35">
      <c r="A136" s="8" t="s">
        <v>323</v>
      </c>
      <c r="B136" s="8" t="s">
        <v>324</v>
      </c>
      <c r="C136" s="21">
        <v>1625</v>
      </c>
      <c r="D136" s="21">
        <v>8</v>
      </c>
      <c r="E136" s="21">
        <v>540</v>
      </c>
      <c r="F136" s="21">
        <v>33</v>
      </c>
      <c r="G136" s="21">
        <v>30</v>
      </c>
      <c r="H136" s="21">
        <v>2</v>
      </c>
      <c r="I136" s="21">
        <v>15</v>
      </c>
      <c r="J136" s="21">
        <v>1</v>
      </c>
      <c r="K136" s="21" t="s">
        <v>62</v>
      </c>
      <c r="L136" s="21" t="s">
        <v>62</v>
      </c>
      <c r="M136" s="21" t="s">
        <v>62</v>
      </c>
      <c r="N136" s="21" t="s">
        <v>62</v>
      </c>
      <c r="O136" s="21" t="s">
        <v>62</v>
      </c>
      <c r="P136" s="21" t="s">
        <v>62</v>
      </c>
      <c r="Q136" s="21">
        <v>520</v>
      </c>
      <c r="R136" s="21">
        <v>32</v>
      </c>
      <c r="S136" s="21">
        <v>145</v>
      </c>
      <c r="T136" s="21">
        <v>9</v>
      </c>
      <c r="U136" s="21">
        <v>370</v>
      </c>
      <c r="V136" s="21">
        <v>23</v>
      </c>
      <c r="W136" s="21" t="s">
        <v>62</v>
      </c>
    </row>
    <row r="137" spans="1:23" x14ac:dyDescent="0.35">
      <c r="A137" s="8" t="s">
        <v>285</v>
      </c>
      <c r="B137" s="8" t="s">
        <v>286</v>
      </c>
      <c r="C137" s="21">
        <v>1340</v>
      </c>
      <c r="D137" s="21">
        <v>10</v>
      </c>
      <c r="E137" s="21">
        <v>550</v>
      </c>
      <c r="F137" s="21">
        <v>41</v>
      </c>
      <c r="G137" s="21">
        <v>30</v>
      </c>
      <c r="H137" s="21">
        <v>2</v>
      </c>
      <c r="I137" s="21">
        <v>15</v>
      </c>
      <c r="J137" s="21">
        <v>1</v>
      </c>
      <c r="K137" s="21" t="s">
        <v>62</v>
      </c>
      <c r="L137" s="21" t="s">
        <v>62</v>
      </c>
      <c r="M137" s="21" t="s">
        <v>62</v>
      </c>
      <c r="N137" s="21" t="s">
        <v>62</v>
      </c>
      <c r="O137" s="21" t="s">
        <v>62</v>
      </c>
      <c r="P137" s="21" t="s">
        <v>62</v>
      </c>
      <c r="Q137" s="21">
        <v>130</v>
      </c>
      <c r="R137" s="21">
        <v>10</v>
      </c>
      <c r="S137" s="21">
        <v>275</v>
      </c>
      <c r="T137" s="21">
        <v>20</v>
      </c>
      <c r="U137" s="21">
        <v>335</v>
      </c>
      <c r="V137" s="21">
        <v>25</v>
      </c>
      <c r="W137" s="21" t="s">
        <v>62</v>
      </c>
    </row>
    <row r="138" spans="1:23" x14ac:dyDescent="0.35">
      <c r="A138" s="8" t="s">
        <v>193</v>
      </c>
      <c r="B138" s="8" t="s">
        <v>194</v>
      </c>
      <c r="C138" s="21">
        <v>510</v>
      </c>
      <c r="D138" s="21">
        <v>11</v>
      </c>
      <c r="E138" s="21">
        <v>135</v>
      </c>
      <c r="F138" s="21">
        <v>26</v>
      </c>
      <c r="G138" s="21">
        <v>10</v>
      </c>
      <c r="H138" s="21">
        <v>2</v>
      </c>
      <c r="I138" s="21">
        <v>5</v>
      </c>
      <c r="J138" s="21">
        <v>1</v>
      </c>
      <c r="K138" s="21" t="s">
        <v>62</v>
      </c>
      <c r="L138" s="21" t="s">
        <v>62</v>
      </c>
      <c r="M138" s="21" t="s">
        <v>62</v>
      </c>
      <c r="N138" s="21" t="s">
        <v>62</v>
      </c>
      <c r="O138" s="21" t="s">
        <v>62</v>
      </c>
      <c r="P138" s="21" t="s">
        <v>62</v>
      </c>
      <c r="Q138" s="21">
        <v>150</v>
      </c>
      <c r="R138" s="21">
        <v>30</v>
      </c>
      <c r="S138" s="21">
        <v>120</v>
      </c>
      <c r="T138" s="21">
        <v>24</v>
      </c>
      <c r="U138" s="21">
        <v>85</v>
      </c>
      <c r="V138" s="21">
        <v>17</v>
      </c>
      <c r="W138" s="21" t="s">
        <v>62</v>
      </c>
    </row>
    <row r="139" spans="1:23" x14ac:dyDescent="0.35">
      <c r="A139" s="8" t="s">
        <v>267</v>
      </c>
      <c r="B139" s="8" t="s">
        <v>268</v>
      </c>
      <c r="C139" s="21">
        <v>2410</v>
      </c>
      <c r="D139" s="21">
        <v>13</v>
      </c>
      <c r="E139" s="21">
        <v>570</v>
      </c>
      <c r="F139" s="21">
        <v>24</v>
      </c>
      <c r="G139" s="21">
        <v>75</v>
      </c>
      <c r="H139" s="21">
        <v>3</v>
      </c>
      <c r="I139" s="21">
        <v>35</v>
      </c>
      <c r="J139" s="21">
        <v>1</v>
      </c>
      <c r="K139" s="21">
        <v>10</v>
      </c>
      <c r="L139" s="21">
        <v>0</v>
      </c>
      <c r="M139" s="21">
        <v>15</v>
      </c>
      <c r="N139" s="21">
        <v>1</v>
      </c>
      <c r="O139" s="21" t="s">
        <v>62</v>
      </c>
      <c r="P139" s="21" t="s">
        <v>62</v>
      </c>
      <c r="Q139" s="21">
        <v>530</v>
      </c>
      <c r="R139" s="21">
        <v>22</v>
      </c>
      <c r="S139" s="21">
        <v>505</v>
      </c>
      <c r="T139" s="21">
        <v>21</v>
      </c>
      <c r="U139" s="21">
        <v>670</v>
      </c>
      <c r="V139" s="21">
        <v>28</v>
      </c>
      <c r="W139" s="21" t="s">
        <v>62</v>
      </c>
    </row>
    <row r="140" spans="1:23" x14ac:dyDescent="0.35">
      <c r="A140" s="8" t="s">
        <v>195</v>
      </c>
      <c r="B140" s="8" t="s">
        <v>196</v>
      </c>
      <c r="C140" s="21">
        <v>865</v>
      </c>
      <c r="D140" s="21">
        <v>3</v>
      </c>
      <c r="E140" s="21">
        <v>340</v>
      </c>
      <c r="F140" s="21">
        <v>39</v>
      </c>
      <c r="G140" s="21" t="s">
        <v>62</v>
      </c>
      <c r="H140" s="21" t="s">
        <v>62</v>
      </c>
      <c r="I140" s="21" t="s">
        <v>62</v>
      </c>
      <c r="J140" s="21" t="s">
        <v>62</v>
      </c>
      <c r="K140" s="21" t="s">
        <v>62</v>
      </c>
      <c r="L140" s="21" t="s">
        <v>62</v>
      </c>
      <c r="M140" s="21" t="s">
        <v>62</v>
      </c>
      <c r="N140" s="21" t="s">
        <v>62</v>
      </c>
      <c r="O140" s="21" t="s">
        <v>62</v>
      </c>
      <c r="P140" s="21" t="s">
        <v>62</v>
      </c>
      <c r="Q140" s="21">
        <v>415</v>
      </c>
      <c r="R140" s="21">
        <v>48</v>
      </c>
      <c r="S140" s="21">
        <v>45</v>
      </c>
      <c r="T140" s="21">
        <v>5</v>
      </c>
      <c r="U140" s="21">
        <v>55</v>
      </c>
      <c r="V140" s="21">
        <v>7</v>
      </c>
      <c r="W140" s="21" t="s">
        <v>62</v>
      </c>
    </row>
    <row r="141" spans="1:23" x14ac:dyDescent="0.35">
      <c r="A141" s="8" t="s">
        <v>149</v>
      </c>
      <c r="B141" s="8" t="s">
        <v>150</v>
      </c>
      <c r="C141" s="21">
        <v>575</v>
      </c>
      <c r="D141" s="21">
        <v>8</v>
      </c>
      <c r="E141" s="21">
        <v>300</v>
      </c>
      <c r="F141" s="21">
        <v>52</v>
      </c>
      <c r="G141" s="21">
        <v>10</v>
      </c>
      <c r="H141" s="21">
        <v>2</v>
      </c>
      <c r="I141" s="21">
        <v>10</v>
      </c>
      <c r="J141" s="21">
        <v>2</v>
      </c>
      <c r="K141" s="21" t="s">
        <v>62</v>
      </c>
      <c r="L141" s="21" t="s">
        <v>62</v>
      </c>
      <c r="M141" s="21" t="s">
        <v>62</v>
      </c>
      <c r="N141" s="21" t="s">
        <v>62</v>
      </c>
      <c r="O141" s="21" t="s">
        <v>62</v>
      </c>
      <c r="P141" s="21" t="s">
        <v>62</v>
      </c>
      <c r="Q141" s="21">
        <v>85</v>
      </c>
      <c r="R141" s="21">
        <v>15</v>
      </c>
      <c r="S141" s="21">
        <v>80</v>
      </c>
      <c r="T141" s="21">
        <v>14</v>
      </c>
      <c r="U141" s="21">
        <v>85</v>
      </c>
      <c r="V141" s="21">
        <v>15</v>
      </c>
      <c r="W141" s="21" t="s">
        <v>62</v>
      </c>
    </row>
    <row r="142" spans="1:23" x14ac:dyDescent="0.35">
      <c r="A142" s="8" t="s">
        <v>95</v>
      </c>
      <c r="B142" s="8" t="s">
        <v>96</v>
      </c>
      <c r="C142" s="21">
        <v>885</v>
      </c>
      <c r="D142" s="21">
        <v>10</v>
      </c>
      <c r="E142" s="21">
        <v>185</v>
      </c>
      <c r="F142" s="21">
        <v>21</v>
      </c>
      <c r="G142" s="21">
        <v>10</v>
      </c>
      <c r="H142" s="21">
        <v>1</v>
      </c>
      <c r="I142" s="21">
        <v>10</v>
      </c>
      <c r="J142" s="21">
        <v>1</v>
      </c>
      <c r="K142" s="21">
        <v>5</v>
      </c>
      <c r="L142" s="21">
        <v>1</v>
      </c>
      <c r="M142" s="21" t="s">
        <v>62</v>
      </c>
      <c r="N142" s="21" t="s">
        <v>62</v>
      </c>
      <c r="O142" s="21" t="s">
        <v>62</v>
      </c>
      <c r="P142" s="21" t="s">
        <v>62</v>
      </c>
      <c r="Q142" s="21">
        <v>185</v>
      </c>
      <c r="R142" s="21">
        <v>21</v>
      </c>
      <c r="S142" s="21">
        <v>335</v>
      </c>
      <c r="T142" s="21">
        <v>38</v>
      </c>
      <c r="U142" s="21">
        <v>160</v>
      </c>
      <c r="V142" s="21">
        <v>18</v>
      </c>
      <c r="W142" s="21" t="s">
        <v>62</v>
      </c>
    </row>
    <row r="143" spans="1:23" x14ac:dyDescent="0.35">
      <c r="A143" s="8" t="s">
        <v>265</v>
      </c>
      <c r="B143" s="8" t="s">
        <v>266</v>
      </c>
      <c r="C143" s="21">
        <v>1270</v>
      </c>
      <c r="D143" s="21">
        <v>9</v>
      </c>
      <c r="E143" s="21">
        <v>315</v>
      </c>
      <c r="F143" s="21">
        <v>25</v>
      </c>
      <c r="G143" s="21">
        <v>30</v>
      </c>
      <c r="H143" s="21">
        <v>2</v>
      </c>
      <c r="I143" s="21">
        <v>5</v>
      </c>
      <c r="J143" s="21">
        <v>1</v>
      </c>
      <c r="K143" s="21">
        <v>5</v>
      </c>
      <c r="L143" s="21">
        <v>0</v>
      </c>
      <c r="M143" s="21" t="s">
        <v>62</v>
      </c>
      <c r="N143" s="21" t="s">
        <v>62</v>
      </c>
      <c r="O143" s="21" t="s">
        <v>62</v>
      </c>
      <c r="P143" s="21" t="s">
        <v>62</v>
      </c>
      <c r="Q143" s="21">
        <v>300</v>
      </c>
      <c r="R143" s="21">
        <v>24</v>
      </c>
      <c r="S143" s="21">
        <v>360</v>
      </c>
      <c r="T143" s="21">
        <v>28</v>
      </c>
      <c r="U143" s="21">
        <v>260</v>
      </c>
      <c r="V143" s="21">
        <v>20</v>
      </c>
      <c r="W143" s="21" t="s">
        <v>62</v>
      </c>
    </row>
    <row r="144" spans="1:23" x14ac:dyDescent="0.35">
      <c r="A144" s="8" t="s">
        <v>223</v>
      </c>
      <c r="B144" s="8" t="s">
        <v>224</v>
      </c>
      <c r="C144" s="21">
        <v>410</v>
      </c>
      <c r="D144" s="21">
        <v>9</v>
      </c>
      <c r="E144" s="21">
        <v>210</v>
      </c>
      <c r="F144" s="21">
        <v>51</v>
      </c>
      <c r="G144" s="21">
        <v>10</v>
      </c>
      <c r="H144" s="21">
        <v>3</v>
      </c>
      <c r="I144" s="21" t="s">
        <v>62</v>
      </c>
      <c r="J144" s="21" t="s">
        <v>62</v>
      </c>
      <c r="K144" s="21" t="s">
        <v>62</v>
      </c>
      <c r="L144" s="21" t="s">
        <v>62</v>
      </c>
      <c r="M144" s="21" t="s">
        <v>62</v>
      </c>
      <c r="N144" s="21" t="s">
        <v>62</v>
      </c>
      <c r="O144" s="21" t="s">
        <v>62</v>
      </c>
      <c r="P144" s="21" t="s">
        <v>62</v>
      </c>
      <c r="Q144" s="21">
        <v>90</v>
      </c>
      <c r="R144" s="21">
        <v>22</v>
      </c>
      <c r="S144" s="21">
        <v>30</v>
      </c>
      <c r="T144" s="21">
        <v>7</v>
      </c>
      <c r="U144" s="21">
        <v>60</v>
      </c>
      <c r="V144" s="21">
        <v>15</v>
      </c>
      <c r="W144" s="21" t="s">
        <v>62</v>
      </c>
    </row>
    <row r="145" spans="1:23" x14ac:dyDescent="0.35">
      <c r="A145" s="8" t="s">
        <v>309</v>
      </c>
      <c r="B145" s="8" t="s">
        <v>310</v>
      </c>
      <c r="C145" s="21">
        <v>3150</v>
      </c>
      <c r="D145" s="21">
        <v>10</v>
      </c>
      <c r="E145" s="21">
        <v>415</v>
      </c>
      <c r="F145" s="21">
        <v>13</v>
      </c>
      <c r="G145" s="21">
        <v>25</v>
      </c>
      <c r="H145" s="21">
        <v>1</v>
      </c>
      <c r="I145" s="21">
        <v>10</v>
      </c>
      <c r="J145" s="21">
        <v>0</v>
      </c>
      <c r="K145" s="21">
        <v>15</v>
      </c>
      <c r="L145" s="21">
        <v>0</v>
      </c>
      <c r="M145" s="21">
        <v>5</v>
      </c>
      <c r="N145" s="21">
        <v>0</v>
      </c>
      <c r="O145" s="21" t="s">
        <v>62</v>
      </c>
      <c r="P145" s="21" t="s">
        <v>62</v>
      </c>
      <c r="Q145" s="21">
        <v>1610</v>
      </c>
      <c r="R145" s="21">
        <v>51</v>
      </c>
      <c r="S145" s="21">
        <v>800</v>
      </c>
      <c r="T145" s="21">
        <v>25</v>
      </c>
      <c r="U145" s="21">
        <v>270</v>
      </c>
      <c r="V145" s="21">
        <v>9</v>
      </c>
      <c r="W145" s="21" t="s">
        <v>62</v>
      </c>
    </row>
    <row r="146" spans="1:23" x14ac:dyDescent="0.35">
      <c r="A146" s="8" t="s">
        <v>337</v>
      </c>
      <c r="B146" s="8" t="s">
        <v>338</v>
      </c>
      <c r="C146" s="21">
        <v>2560</v>
      </c>
      <c r="D146" s="21">
        <v>13</v>
      </c>
      <c r="E146" s="21">
        <v>805</v>
      </c>
      <c r="F146" s="21">
        <v>32</v>
      </c>
      <c r="G146" s="21">
        <v>85</v>
      </c>
      <c r="H146" s="21">
        <v>3</v>
      </c>
      <c r="I146" s="21">
        <v>50</v>
      </c>
      <c r="J146" s="21">
        <v>2</v>
      </c>
      <c r="K146" s="21">
        <v>25</v>
      </c>
      <c r="L146" s="21">
        <v>1</v>
      </c>
      <c r="M146" s="21">
        <v>5</v>
      </c>
      <c r="N146" s="21">
        <v>0</v>
      </c>
      <c r="O146" s="21" t="s">
        <v>62</v>
      </c>
      <c r="P146" s="21" t="s">
        <v>62</v>
      </c>
      <c r="Q146" s="21">
        <v>350</v>
      </c>
      <c r="R146" s="21">
        <v>14</v>
      </c>
      <c r="S146" s="21">
        <v>670</v>
      </c>
      <c r="T146" s="21">
        <v>26</v>
      </c>
      <c r="U146" s="21">
        <v>565</v>
      </c>
      <c r="V146" s="21">
        <v>22</v>
      </c>
      <c r="W146" s="21" t="s">
        <v>62</v>
      </c>
    </row>
    <row r="147" spans="1:23" x14ac:dyDescent="0.35">
      <c r="A147" s="8" t="s">
        <v>91</v>
      </c>
      <c r="B147" s="8" t="s">
        <v>92</v>
      </c>
      <c r="C147" s="21">
        <v>1100</v>
      </c>
      <c r="D147" s="21">
        <v>13</v>
      </c>
      <c r="E147" s="21">
        <v>220</v>
      </c>
      <c r="F147" s="21">
        <v>20</v>
      </c>
      <c r="G147" s="21">
        <v>30</v>
      </c>
      <c r="H147" s="21">
        <v>3</v>
      </c>
      <c r="I147" s="21">
        <v>25</v>
      </c>
      <c r="J147" s="21">
        <v>2</v>
      </c>
      <c r="K147" s="21">
        <v>5</v>
      </c>
      <c r="L147" s="21">
        <v>1</v>
      </c>
      <c r="M147" s="21" t="s">
        <v>62</v>
      </c>
      <c r="N147" s="21" t="s">
        <v>62</v>
      </c>
      <c r="O147" s="21" t="s">
        <v>62</v>
      </c>
      <c r="P147" s="21" t="s">
        <v>62</v>
      </c>
      <c r="Q147" s="21">
        <v>440</v>
      </c>
      <c r="R147" s="21">
        <v>40</v>
      </c>
      <c r="S147" s="21">
        <v>210</v>
      </c>
      <c r="T147" s="21">
        <v>19</v>
      </c>
      <c r="U147" s="21">
        <v>180</v>
      </c>
      <c r="V147" s="21">
        <v>16</v>
      </c>
      <c r="W147" s="21" t="s">
        <v>62</v>
      </c>
    </row>
    <row r="148" spans="1:23" x14ac:dyDescent="0.35">
      <c r="A148" s="8" t="s">
        <v>197</v>
      </c>
      <c r="B148" s="8" t="s">
        <v>198</v>
      </c>
      <c r="C148" s="21">
        <v>1060</v>
      </c>
      <c r="D148" s="21">
        <v>4</v>
      </c>
      <c r="E148" s="21">
        <v>435</v>
      </c>
      <c r="F148" s="21">
        <v>41</v>
      </c>
      <c r="G148" s="21">
        <v>10</v>
      </c>
      <c r="H148" s="21">
        <v>1</v>
      </c>
      <c r="I148" s="21" t="s">
        <v>62</v>
      </c>
      <c r="J148" s="21" t="s">
        <v>62</v>
      </c>
      <c r="K148" s="21" t="s">
        <v>62</v>
      </c>
      <c r="L148" s="21" t="s">
        <v>62</v>
      </c>
      <c r="M148" s="21" t="s">
        <v>62</v>
      </c>
      <c r="N148" s="21" t="s">
        <v>62</v>
      </c>
      <c r="O148" s="21" t="s">
        <v>62</v>
      </c>
      <c r="P148" s="21" t="s">
        <v>62</v>
      </c>
      <c r="Q148" s="21">
        <v>435</v>
      </c>
      <c r="R148" s="21">
        <v>41</v>
      </c>
      <c r="S148" s="21">
        <v>50</v>
      </c>
      <c r="T148" s="21">
        <v>5</v>
      </c>
      <c r="U148" s="21">
        <v>120</v>
      </c>
      <c r="V148" s="21">
        <v>11</v>
      </c>
      <c r="W148" s="21" t="s">
        <v>62</v>
      </c>
    </row>
    <row r="149" spans="1:23" x14ac:dyDescent="0.35">
      <c r="A149" s="8" t="s">
        <v>295</v>
      </c>
      <c r="B149" s="8" t="s">
        <v>296</v>
      </c>
      <c r="C149" s="21">
        <v>470</v>
      </c>
      <c r="D149" s="21">
        <v>19</v>
      </c>
      <c r="E149" s="21">
        <v>40</v>
      </c>
      <c r="F149" s="21">
        <v>9</v>
      </c>
      <c r="G149" s="21" t="s">
        <v>62</v>
      </c>
      <c r="H149" s="21" t="s">
        <v>62</v>
      </c>
      <c r="I149" s="21" t="s">
        <v>62</v>
      </c>
      <c r="J149" s="21" t="s">
        <v>62</v>
      </c>
      <c r="K149" s="21" t="s">
        <v>62</v>
      </c>
      <c r="L149" s="21" t="s">
        <v>62</v>
      </c>
      <c r="M149" s="21" t="s">
        <v>62</v>
      </c>
      <c r="N149" s="21" t="s">
        <v>62</v>
      </c>
      <c r="O149" s="21" t="s">
        <v>62</v>
      </c>
      <c r="P149" s="21" t="s">
        <v>62</v>
      </c>
      <c r="Q149" s="21">
        <v>165</v>
      </c>
      <c r="R149" s="21">
        <v>35</v>
      </c>
      <c r="S149" s="21">
        <v>190</v>
      </c>
      <c r="T149" s="21">
        <v>40</v>
      </c>
      <c r="U149" s="21">
        <v>65</v>
      </c>
      <c r="V149" s="21">
        <v>14</v>
      </c>
      <c r="W149" s="21" t="s">
        <v>62</v>
      </c>
    </row>
    <row r="150" spans="1:23" x14ac:dyDescent="0.35">
      <c r="A150" s="8" t="s">
        <v>131</v>
      </c>
      <c r="B150" s="8" t="s">
        <v>132</v>
      </c>
      <c r="C150" s="21">
        <v>355</v>
      </c>
      <c r="D150" s="21">
        <v>14</v>
      </c>
      <c r="E150" s="21">
        <v>95</v>
      </c>
      <c r="F150" s="21">
        <v>27</v>
      </c>
      <c r="G150" s="21">
        <v>15</v>
      </c>
      <c r="H150" s="21">
        <v>5</v>
      </c>
      <c r="I150" s="21">
        <v>5</v>
      </c>
      <c r="J150" s="21">
        <v>1</v>
      </c>
      <c r="K150" s="21" t="s">
        <v>62</v>
      </c>
      <c r="L150" s="21" t="s">
        <v>62</v>
      </c>
      <c r="M150" s="21" t="s">
        <v>62</v>
      </c>
      <c r="N150" s="21" t="s">
        <v>62</v>
      </c>
      <c r="O150" s="21" t="s">
        <v>62</v>
      </c>
      <c r="P150" s="21" t="s">
        <v>62</v>
      </c>
      <c r="Q150" s="21">
        <v>85</v>
      </c>
      <c r="R150" s="21">
        <v>24</v>
      </c>
      <c r="S150" s="21">
        <v>50</v>
      </c>
      <c r="T150" s="21">
        <v>15</v>
      </c>
      <c r="U150" s="21">
        <v>95</v>
      </c>
      <c r="V150" s="21">
        <v>26</v>
      </c>
      <c r="W150" s="21" t="s">
        <v>62</v>
      </c>
    </row>
    <row r="151" spans="1:23" x14ac:dyDescent="0.35">
      <c r="A151" s="8" t="s">
        <v>239</v>
      </c>
      <c r="B151" s="8" t="s">
        <v>240</v>
      </c>
      <c r="C151" s="21">
        <v>315</v>
      </c>
      <c r="D151" s="21">
        <v>9</v>
      </c>
      <c r="E151" s="21">
        <v>40</v>
      </c>
      <c r="F151" s="21">
        <v>13</v>
      </c>
      <c r="G151" s="21">
        <v>5</v>
      </c>
      <c r="H151" s="21">
        <v>2</v>
      </c>
      <c r="I151" s="21" t="s">
        <v>62</v>
      </c>
      <c r="J151" s="21" t="s">
        <v>62</v>
      </c>
      <c r="K151" s="21" t="s">
        <v>62</v>
      </c>
      <c r="L151" s="21" t="s">
        <v>62</v>
      </c>
      <c r="M151" s="21" t="s">
        <v>62</v>
      </c>
      <c r="N151" s="21" t="s">
        <v>62</v>
      </c>
      <c r="O151" s="21" t="s">
        <v>62</v>
      </c>
      <c r="P151" s="21" t="s">
        <v>62</v>
      </c>
      <c r="Q151" s="21">
        <v>100</v>
      </c>
      <c r="R151" s="21">
        <v>31</v>
      </c>
      <c r="S151" s="21">
        <v>150</v>
      </c>
      <c r="T151" s="21">
        <v>48</v>
      </c>
      <c r="U151" s="21">
        <v>20</v>
      </c>
      <c r="V151" s="21">
        <v>7</v>
      </c>
      <c r="W151" s="21" t="s">
        <v>62</v>
      </c>
    </row>
    <row r="152" spans="1:23" x14ac:dyDescent="0.35">
      <c r="A152" s="8" t="s">
        <v>133</v>
      </c>
      <c r="B152" s="8" t="s">
        <v>134</v>
      </c>
      <c r="C152" s="21">
        <v>610</v>
      </c>
      <c r="D152" s="21">
        <v>8</v>
      </c>
      <c r="E152" s="21">
        <v>305</v>
      </c>
      <c r="F152" s="21">
        <v>50</v>
      </c>
      <c r="G152" s="21">
        <v>15</v>
      </c>
      <c r="H152" s="21">
        <v>3</v>
      </c>
      <c r="I152" s="21">
        <v>5</v>
      </c>
      <c r="J152" s="21">
        <v>1</v>
      </c>
      <c r="K152" s="21" t="s">
        <v>62</v>
      </c>
      <c r="L152" s="21" t="s">
        <v>62</v>
      </c>
      <c r="M152" s="21" t="s">
        <v>62</v>
      </c>
      <c r="N152" s="21" t="s">
        <v>62</v>
      </c>
      <c r="O152" s="21" t="s">
        <v>62</v>
      </c>
      <c r="P152" s="21" t="s">
        <v>62</v>
      </c>
      <c r="Q152" s="21">
        <v>95</v>
      </c>
      <c r="R152" s="21">
        <v>16</v>
      </c>
      <c r="S152" s="21">
        <v>80</v>
      </c>
      <c r="T152" s="21">
        <v>13</v>
      </c>
      <c r="U152" s="21">
        <v>95</v>
      </c>
      <c r="V152" s="21">
        <v>16</v>
      </c>
      <c r="W152" s="21">
        <v>5</v>
      </c>
    </row>
    <row r="153" spans="1:23" x14ac:dyDescent="0.35">
      <c r="A153" s="8" t="s">
        <v>135</v>
      </c>
      <c r="B153" s="8" t="s">
        <v>136</v>
      </c>
      <c r="C153" s="21">
        <v>425</v>
      </c>
      <c r="D153" s="21">
        <v>13</v>
      </c>
      <c r="E153" s="21">
        <v>60</v>
      </c>
      <c r="F153" s="21">
        <v>14</v>
      </c>
      <c r="G153" s="21">
        <v>5</v>
      </c>
      <c r="H153" s="21">
        <v>1</v>
      </c>
      <c r="I153" s="21" t="s">
        <v>62</v>
      </c>
      <c r="J153" s="21" t="s">
        <v>62</v>
      </c>
      <c r="K153" s="21">
        <v>5</v>
      </c>
      <c r="L153" s="21">
        <v>1</v>
      </c>
      <c r="M153" s="21" t="s">
        <v>62</v>
      </c>
      <c r="N153" s="21" t="s">
        <v>62</v>
      </c>
      <c r="O153" s="21" t="s">
        <v>62</v>
      </c>
      <c r="P153" s="21" t="s">
        <v>62</v>
      </c>
      <c r="Q153" s="21">
        <v>155</v>
      </c>
      <c r="R153" s="21">
        <v>37</v>
      </c>
      <c r="S153" s="21">
        <v>125</v>
      </c>
      <c r="T153" s="21">
        <v>29</v>
      </c>
      <c r="U153" s="21">
        <v>70</v>
      </c>
      <c r="V153" s="21">
        <v>17</v>
      </c>
      <c r="W153" s="21" t="s">
        <v>62</v>
      </c>
    </row>
    <row r="154" spans="1:23" x14ac:dyDescent="0.35">
      <c r="A154" s="8" t="s">
        <v>161</v>
      </c>
      <c r="B154" s="8" t="s">
        <v>162</v>
      </c>
      <c r="C154" s="21">
        <v>690</v>
      </c>
      <c r="D154" s="21">
        <v>9</v>
      </c>
      <c r="E154" s="21">
        <v>215</v>
      </c>
      <c r="F154" s="21">
        <v>32</v>
      </c>
      <c r="G154" s="21">
        <v>10</v>
      </c>
      <c r="H154" s="21">
        <v>1</v>
      </c>
      <c r="I154" s="21" t="s">
        <v>62</v>
      </c>
      <c r="J154" s="21" t="s">
        <v>62</v>
      </c>
      <c r="K154" s="21" t="s">
        <v>62</v>
      </c>
      <c r="L154" s="21" t="s">
        <v>62</v>
      </c>
      <c r="M154" s="21" t="s">
        <v>62</v>
      </c>
      <c r="N154" s="21" t="s">
        <v>62</v>
      </c>
      <c r="O154" s="21" t="s">
        <v>62</v>
      </c>
      <c r="P154" s="21" t="s">
        <v>62</v>
      </c>
      <c r="Q154" s="21">
        <v>340</v>
      </c>
      <c r="R154" s="21">
        <v>49</v>
      </c>
      <c r="S154" s="21">
        <v>80</v>
      </c>
      <c r="T154" s="21">
        <v>12</v>
      </c>
      <c r="U154" s="21">
        <v>35</v>
      </c>
      <c r="V154" s="21">
        <v>5</v>
      </c>
      <c r="W154" s="21" t="s">
        <v>62</v>
      </c>
    </row>
    <row r="155" spans="1:23" x14ac:dyDescent="0.35">
      <c r="A155" s="8" t="s">
        <v>287</v>
      </c>
      <c r="B155" s="8" t="s">
        <v>288</v>
      </c>
      <c r="C155" s="21">
        <v>650</v>
      </c>
      <c r="D155" s="21">
        <v>12</v>
      </c>
      <c r="E155" s="21">
        <v>100</v>
      </c>
      <c r="F155" s="21">
        <v>16</v>
      </c>
      <c r="G155" s="21">
        <v>15</v>
      </c>
      <c r="H155" s="21">
        <v>2</v>
      </c>
      <c r="I155" s="21">
        <v>5</v>
      </c>
      <c r="J155" s="21">
        <v>1</v>
      </c>
      <c r="K155" s="21" t="s">
        <v>62</v>
      </c>
      <c r="L155" s="21" t="s">
        <v>62</v>
      </c>
      <c r="M155" s="21" t="s">
        <v>62</v>
      </c>
      <c r="N155" s="21" t="s">
        <v>62</v>
      </c>
      <c r="O155" s="21" t="s">
        <v>62</v>
      </c>
      <c r="P155" s="21" t="s">
        <v>62</v>
      </c>
      <c r="Q155" s="21">
        <v>195</v>
      </c>
      <c r="R155" s="21">
        <v>30</v>
      </c>
      <c r="S155" s="21">
        <v>250</v>
      </c>
      <c r="T155" s="21">
        <v>39</v>
      </c>
      <c r="U155" s="21">
        <v>80</v>
      </c>
      <c r="V155" s="21">
        <v>12</v>
      </c>
      <c r="W155" s="21" t="s">
        <v>62</v>
      </c>
    </row>
    <row r="156" spans="1:23" x14ac:dyDescent="0.35">
      <c r="A156" s="8" t="s">
        <v>317</v>
      </c>
      <c r="B156" s="8" t="s">
        <v>318</v>
      </c>
      <c r="C156" s="21">
        <v>1055</v>
      </c>
      <c r="D156" s="21">
        <v>7</v>
      </c>
      <c r="E156" s="21">
        <v>400</v>
      </c>
      <c r="F156" s="21">
        <v>38</v>
      </c>
      <c r="G156" s="21">
        <v>30</v>
      </c>
      <c r="H156" s="21">
        <v>3</v>
      </c>
      <c r="I156" s="21" t="s">
        <v>62</v>
      </c>
      <c r="J156" s="21" t="s">
        <v>62</v>
      </c>
      <c r="K156" s="21">
        <v>5</v>
      </c>
      <c r="L156" s="21">
        <v>1</v>
      </c>
      <c r="M156" s="21" t="s">
        <v>62</v>
      </c>
      <c r="N156" s="21" t="s">
        <v>62</v>
      </c>
      <c r="O156" s="21" t="s">
        <v>62</v>
      </c>
      <c r="P156" s="21" t="s">
        <v>62</v>
      </c>
      <c r="Q156" s="21">
        <v>330</v>
      </c>
      <c r="R156" s="21">
        <v>31</v>
      </c>
      <c r="S156" s="21">
        <v>95</v>
      </c>
      <c r="T156" s="21">
        <v>9</v>
      </c>
      <c r="U156" s="21">
        <v>200</v>
      </c>
      <c r="V156" s="21">
        <v>19</v>
      </c>
      <c r="W156" s="21" t="s">
        <v>62</v>
      </c>
    </row>
    <row r="157" spans="1:23" x14ac:dyDescent="0.35">
      <c r="A157" s="8" t="s">
        <v>327</v>
      </c>
      <c r="B157" s="8" t="s">
        <v>328</v>
      </c>
      <c r="C157" s="21">
        <v>1310</v>
      </c>
      <c r="D157" s="21">
        <v>12</v>
      </c>
      <c r="E157" s="21">
        <v>430</v>
      </c>
      <c r="F157" s="21">
        <v>33</v>
      </c>
      <c r="G157" s="21">
        <v>50</v>
      </c>
      <c r="H157" s="21">
        <v>4</v>
      </c>
      <c r="I157" s="21">
        <v>30</v>
      </c>
      <c r="J157" s="21">
        <v>2</v>
      </c>
      <c r="K157" s="21">
        <v>10</v>
      </c>
      <c r="L157" s="21">
        <v>1</v>
      </c>
      <c r="M157" s="21" t="s">
        <v>62</v>
      </c>
      <c r="N157" s="21" t="s">
        <v>62</v>
      </c>
      <c r="O157" s="21" t="s">
        <v>62</v>
      </c>
      <c r="P157" s="21" t="s">
        <v>62</v>
      </c>
      <c r="Q157" s="21">
        <v>255</v>
      </c>
      <c r="R157" s="21">
        <v>20</v>
      </c>
      <c r="S157" s="21">
        <v>460</v>
      </c>
      <c r="T157" s="21">
        <v>35</v>
      </c>
      <c r="U157" s="21">
        <v>75</v>
      </c>
      <c r="V157" s="21">
        <v>6</v>
      </c>
      <c r="W157" s="21" t="s">
        <v>62</v>
      </c>
    </row>
    <row r="158" spans="1:23" x14ac:dyDescent="0.35">
      <c r="A158" s="8" t="s">
        <v>63</v>
      </c>
      <c r="B158" s="8" t="s">
        <v>64</v>
      </c>
      <c r="C158" s="21">
        <v>910</v>
      </c>
      <c r="D158" s="21">
        <v>15</v>
      </c>
      <c r="E158" s="21">
        <v>330</v>
      </c>
      <c r="F158" s="21">
        <v>36</v>
      </c>
      <c r="G158" s="21">
        <v>75</v>
      </c>
      <c r="H158" s="21">
        <v>8</v>
      </c>
      <c r="I158" s="21">
        <v>15</v>
      </c>
      <c r="J158" s="21">
        <v>2</v>
      </c>
      <c r="K158" s="21" t="s">
        <v>62</v>
      </c>
      <c r="L158" s="21" t="s">
        <v>62</v>
      </c>
      <c r="M158" s="21" t="s">
        <v>62</v>
      </c>
      <c r="N158" s="21" t="s">
        <v>62</v>
      </c>
      <c r="O158" s="21" t="s">
        <v>62</v>
      </c>
      <c r="P158" s="21" t="s">
        <v>62</v>
      </c>
      <c r="Q158" s="21">
        <v>325</v>
      </c>
      <c r="R158" s="21">
        <v>35</v>
      </c>
      <c r="S158" s="21">
        <v>105</v>
      </c>
      <c r="T158" s="21">
        <v>12</v>
      </c>
      <c r="U158" s="21">
        <v>60</v>
      </c>
      <c r="V158" s="21">
        <v>7</v>
      </c>
      <c r="W158" s="21" t="s">
        <v>62</v>
      </c>
    </row>
    <row r="159" spans="1:23" x14ac:dyDescent="0.35">
      <c r="A159" s="8" t="s">
        <v>319</v>
      </c>
      <c r="B159" s="8" t="s">
        <v>320</v>
      </c>
      <c r="C159" s="21">
        <v>3040</v>
      </c>
      <c r="D159" s="21">
        <v>10</v>
      </c>
      <c r="E159" s="21">
        <v>600</v>
      </c>
      <c r="F159" s="21">
        <v>20</v>
      </c>
      <c r="G159" s="21">
        <v>55</v>
      </c>
      <c r="H159" s="21">
        <v>2</v>
      </c>
      <c r="I159" s="21">
        <v>20</v>
      </c>
      <c r="J159" s="21">
        <v>1</v>
      </c>
      <c r="K159" s="21">
        <v>15</v>
      </c>
      <c r="L159" s="21">
        <v>0</v>
      </c>
      <c r="M159" s="21">
        <v>10</v>
      </c>
      <c r="N159" s="21">
        <v>0</v>
      </c>
      <c r="O159" s="21" t="s">
        <v>62</v>
      </c>
      <c r="P159" s="21" t="s">
        <v>62</v>
      </c>
      <c r="Q159" s="21">
        <v>960</v>
      </c>
      <c r="R159" s="21">
        <v>32</v>
      </c>
      <c r="S159" s="21">
        <v>930</v>
      </c>
      <c r="T159" s="21">
        <v>31</v>
      </c>
      <c r="U159" s="21">
        <v>455</v>
      </c>
      <c r="V159" s="21">
        <v>15</v>
      </c>
      <c r="W159" s="21" t="s">
        <v>62</v>
      </c>
    </row>
    <row r="160" spans="1:23" x14ac:dyDescent="0.35">
      <c r="A160" s="8" t="s">
        <v>79</v>
      </c>
      <c r="B160" s="8" t="s">
        <v>80</v>
      </c>
      <c r="C160" s="21">
        <v>545</v>
      </c>
      <c r="D160" s="21">
        <v>12</v>
      </c>
      <c r="E160" s="21">
        <v>140</v>
      </c>
      <c r="F160" s="21">
        <v>25</v>
      </c>
      <c r="G160" s="21">
        <v>15</v>
      </c>
      <c r="H160" s="21">
        <v>2</v>
      </c>
      <c r="I160" s="21" t="s">
        <v>62</v>
      </c>
      <c r="J160" s="21" t="s">
        <v>62</v>
      </c>
      <c r="K160" s="21">
        <v>5</v>
      </c>
      <c r="L160" s="21">
        <v>1</v>
      </c>
      <c r="M160" s="21" t="s">
        <v>62</v>
      </c>
      <c r="N160" s="21" t="s">
        <v>62</v>
      </c>
      <c r="O160" s="21" t="s">
        <v>62</v>
      </c>
      <c r="P160" s="21" t="s">
        <v>62</v>
      </c>
      <c r="Q160" s="21">
        <v>155</v>
      </c>
      <c r="R160" s="21">
        <v>29</v>
      </c>
      <c r="S160" s="21">
        <v>85</v>
      </c>
      <c r="T160" s="21">
        <v>16</v>
      </c>
      <c r="U160" s="21">
        <v>140</v>
      </c>
      <c r="V160" s="21">
        <v>26</v>
      </c>
      <c r="W160" s="21" t="s">
        <v>62</v>
      </c>
    </row>
    <row r="161" spans="1:23" x14ac:dyDescent="0.35">
      <c r="A161" s="8" t="s">
        <v>245</v>
      </c>
      <c r="B161" s="8" t="s">
        <v>246</v>
      </c>
      <c r="C161" s="21">
        <v>1855</v>
      </c>
      <c r="D161" s="21">
        <v>15</v>
      </c>
      <c r="E161" s="21">
        <v>250</v>
      </c>
      <c r="F161" s="21">
        <v>13</v>
      </c>
      <c r="G161" s="21">
        <v>35</v>
      </c>
      <c r="H161" s="21">
        <v>2</v>
      </c>
      <c r="I161" s="21">
        <v>15</v>
      </c>
      <c r="J161" s="21">
        <v>1</v>
      </c>
      <c r="K161" s="21">
        <v>10</v>
      </c>
      <c r="L161" s="21">
        <v>0</v>
      </c>
      <c r="M161" s="21" t="s">
        <v>62</v>
      </c>
      <c r="N161" s="21" t="s">
        <v>62</v>
      </c>
      <c r="O161" s="21" t="s">
        <v>62</v>
      </c>
      <c r="P161" s="21" t="s">
        <v>62</v>
      </c>
      <c r="Q161" s="21">
        <v>605</v>
      </c>
      <c r="R161" s="21">
        <v>33</v>
      </c>
      <c r="S161" s="21">
        <v>800</v>
      </c>
      <c r="T161" s="21">
        <v>43</v>
      </c>
      <c r="U161" s="21">
        <v>135</v>
      </c>
      <c r="V161" s="21">
        <v>7</v>
      </c>
      <c r="W161" s="21" t="s">
        <v>62</v>
      </c>
    </row>
    <row r="162" spans="1:23" x14ac:dyDescent="0.35">
      <c r="A162" s="8" t="s">
        <v>247</v>
      </c>
      <c r="B162" s="8" t="s">
        <v>248</v>
      </c>
      <c r="C162" s="21">
        <v>350</v>
      </c>
      <c r="D162" s="21">
        <v>25</v>
      </c>
      <c r="E162" s="21">
        <v>50</v>
      </c>
      <c r="F162" s="21">
        <v>15</v>
      </c>
      <c r="G162" s="21">
        <v>20</v>
      </c>
      <c r="H162" s="21">
        <v>6</v>
      </c>
      <c r="I162" s="21">
        <v>15</v>
      </c>
      <c r="J162" s="21">
        <v>4</v>
      </c>
      <c r="K162" s="21" t="s">
        <v>62</v>
      </c>
      <c r="L162" s="21" t="s">
        <v>62</v>
      </c>
      <c r="M162" s="21" t="s">
        <v>62</v>
      </c>
      <c r="N162" s="21" t="s">
        <v>62</v>
      </c>
      <c r="O162" s="21" t="s">
        <v>62</v>
      </c>
      <c r="P162" s="21" t="s">
        <v>62</v>
      </c>
      <c r="Q162" s="21">
        <v>85</v>
      </c>
      <c r="R162" s="21">
        <v>24</v>
      </c>
      <c r="S162" s="21">
        <v>125</v>
      </c>
      <c r="T162" s="21">
        <v>36</v>
      </c>
      <c r="U162" s="21">
        <v>45</v>
      </c>
      <c r="V162" s="21">
        <v>13</v>
      </c>
      <c r="W162" s="21" t="s">
        <v>62</v>
      </c>
    </row>
    <row r="163" spans="1:23" x14ac:dyDescent="0.35">
      <c r="A163" s="8" t="s">
        <v>225</v>
      </c>
      <c r="B163" s="8" t="s">
        <v>226</v>
      </c>
      <c r="C163" s="21">
        <v>415</v>
      </c>
      <c r="D163" s="21">
        <v>9</v>
      </c>
      <c r="E163" s="21">
        <v>190</v>
      </c>
      <c r="F163" s="21">
        <v>46</v>
      </c>
      <c r="G163" s="21">
        <v>5</v>
      </c>
      <c r="H163" s="21">
        <v>1</v>
      </c>
      <c r="I163" s="21" t="s">
        <v>62</v>
      </c>
      <c r="J163" s="21" t="s">
        <v>62</v>
      </c>
      <c r="K163" s="21" t="s">
        <v>62</v>
      </c>
      <c r="L163" s="21" t="s">
        <v>62</v>
      </c>
      <c r="M163" s="21" t="s">
        <v>62</v>
      </c>
      <c r="N163" s="21" t="s">
        <v>62</v>
      </c>
      <c r="O163" s="21" t="s">
        <v>62</v>
      </c>
      <c r="P163" s="21" t="s">
        <v>62</v>
      </c>
      <c r="Q163" s="21">
        <v>80</v>
      </c>
      <c r="R163" s="21">
        <v>19</v>
      </c>
      <c r="S163" s="21">
        <v>70</v>
      </c>
      <c r="T163" s="21">
        <v>16</v>
      </c>
      <c r="U163" s="21">
        <v>70</v>
      </c>
      <c r="V163" s="21">
        <v>17</v>
      </c>
      <c r="W163" s="21" t="s">
        <v>62</v>
      </c>
    </row>
    <row r="164" spans="1:23" x14ac:dyDescent="0.35">
      <c r="A164" s="8" t="s">
        <v>137</v>
      </c>
      <c r="B164" s="8" t="s">
        <v>138</v>
      </c>
      <c r="C164" s="21">
        <v>965</v>
      </c>
      <c r="D164" s="21">
        <v>12</v>
      </c>
      <c r="E164" s="21">
        <v>380</v>
      </c>
      <c r="F164" s="21">
        <v>39</v>
      </c>
      <c r="G164" s="21">
        <v>40</v>
      </c>
      <c r="H164" s="21">
        <v>4</v>
      </c>
      <c r="I164" s="21">
        <v>15</v>
      </c>
      <c r="J164" s="21">
        <v>1</v>
      </c>
      <c r="K164" s="21">
        <v>5</v>
      </c>
      <c r="L164" s="21">
        <v>1</v>
      </c>
      <c r="M164" s="21" t="s">
        <v>62</v>
      </c>
      <c r="N164" s="21" t="s">
        <v>62</v>
      </c>
      <c r="O164" s="21" t="s">
        <v>62</v>
      </c>
      <c r="P164" s="21" t="s">
        <v>62</v>
      </c>
      <c r="Q164" s="21">
        <v>255</v>
      </c>
      <c r="R164" s="21">
        <v>27</v>
      </c>
      <c r="S164" s="21">
        <v>180</v>
      </c>
      <c r="T164" s="21">
        <v>19</v>
      </c>
      <c r="U164" s="21">
        <v>90</v>
      </c>
      <c r="V164" s="21">
        <v>9</v>
      </c>
      <c r="W164" s="21" t="s">
        <v>62</v>
      </c>
    </row>
    <row r="165" spans="1:23" x14ac:dyDescent="0.35">
      <c r="A165" s="8" t="s">
        <v>89</v>
      </c>
      <c r="B165" s="8" t="s">
        <v>90</v>
      </c>
      <c r="C165" s="21">
        <v>680</v>
      </c>
      <c r="D165" s="21">
        <v>11</v>
      </c>
      <c r="E165" s="21">
        <v>190</v>
      </c>
      <c r="F165" s="21">
        <v>28</v>
      </c>
      <c r="G165" s="21">
        <v>15</v>
      </c>
      <c r="H165" s="21">
        <v>2</v>
      </c>
      <c r="I165" s="21">
        <v>5</v>
      </c>
      <c r="J165" s="21">
        <v>1</v>
      </c>
      <c r="K165" s="21">
        <v>5</v>
      </c>
      <c r="L165" s="21">
        <v>1</v>
      </c>
      <c r="M165" s="21" t="s">
        <v>62</v>
      </c>
      <c r="N165" s="21" t="s">
        <v>62</v>
      </c>
      <c r="O165" s="21" t="s">
        <v>62</v>
      </c>
      <c r="P165" s="21" t="s">
        <v>62</v>
      </c>
      <c r="Q165" s="21">
        <v>240</v>
      </c>
      <c r="R165" s="21">
        <v>35</v>
      </c>
      <c r="S165" s="21">
        <v>95</v>
      </c>
      <c r="T165" s="21">
        <v>14</v>
      </c>
      <c r="U165" s="21">
        <v>125</v>
      </c>
      <c r="V165" s="21">
        <v>19</v>
      </c>
      <c r="W165" s="21" t="s">
        <v>62</v>
      </c>
    </row>
    <row r="166" spans="1:23" x14ac:dyDescent="0.35">
      <c r="A166" s="8" t="s">
        <v>165</v>
      </c>
      <c r="B166" s="8" t="s">
        <v>166</v>
      </c>
      <c r="C166" s="21">
        <v>1265</v>
      </c>
      <c r="D166" s="21">
        <v>8</v>
      </c>
      <c r="E166" s="21">
        <v>275</v>
      </c>
      <c r="F166" s="21">
        <v>22</v>
      </c>
      <c r="G166" s="21">
        <v>15</v>
      </c>
      <c r="H166" s="21">
        <v>1</v>
      </c>
      <c r="I166" s="21">
        <v>5</v>
      </c>
      <c r="J166" s="21">
        <v>1</v>
      </c>
      <c r="K166" s="21" t="s">
        <v>62</v>
      </c>
      <c r="L166" s="21" t="s">
        <v>62</v>
      </c>
      <c r="M166" s="21" t="s">
        <v>62</v>
      </c>
      <c r="N166" s="21" t="s">
        <v>62</v>
      </c>
      <c r="O166" s="21" t="s">
        <v>62</v>
      </c>
      <c r="P166" s="21" t="s">
        <v>62</v>
      </c>
      <c r="Q166" s="21">
        <v>455</v>
      </c>
      <c r="R166" s="21">
        <v>36</v>
      </c>
      <c r="S166" s="21">
        <v>285</v>
      </c>
      <c r="T166" s="21">
        <v>23</v>
      </c>
      <c r="U166" s="21">
        <v>220</v>
      </c>
      <c r="V166" s="21">
        <v>17</v>
      </c>
      <c r="W166" s="21" t="s">
        <v>62</v>
      </c>
    </row>
    <row r="167" spans="1:23" x14ac:dyDescent="0.35">
      <c r="A167" s="8" t="s">
        <v>139</v>
      </c>
      <c r="B167" s="8" t="s">
        <v>140</v>
      </c>
      <c r="C167" s="21">
        <v>1140</v>
      </c>
      <c r="D167" s="21">
        <v>9</v>
      </c>
      <c r="E167" s="21">
        <v>165</v>
      </c>
      <c r="F167" s="21">
        <v>14</v>
      </c>
      <c r="G167" s="21">
        <v>15</v>
      </c>
      <c r="H167" s="21">
        <v>1</v>
      </c>
      <c r="I167" s="21" t="s">
        <v>62</v>
      </c>
      <c r="J167" s="21" t="s">
        <v>62</v>
      </c>
      <c r="K167" s="21" t="s">
        <v>62</v>
      </c>
      <c r="L167" s="21" t="s">
        <v>62</v>
      </c>
      <c r="M167" s="21" t="s">
        <v>62</v>
      </c>
      <c r="N167" s="21" t="s">
        <v>62</v>
      </c>
      <c r="O167" s="21" t="s">
        <v>62</v>
      </c>
      <c r="P167" s="21" t="s">
        <v>62</v>
      </c>
      <c r="Q167" s="21">
        <v>370</v>
      </c>
      <c r="R167" s="21">
        <v>32</v>
      </c>
      <c r="S167" s="21">
        <v>445</v>
      </c>
      <c r="T167" s="21">
        <v>39</v>
      </c>
      <c r="U167" s="21">
        <v>135</v>
      </c>
      <c r="V167" s="21">
        <v>12</v>
      </c>
      <c r="W167" s="21" t="s">
        <v>62</v>
      </c>
    </row>
    <row r="168" spans="1:23" x14ac:dyDescent="0.35">
      <c r="A168" s="8" t="s">
        <v>167</v>
      </c>
      <c r="B168" s="8" t="s">
        <v>168</v>
      </c>
      <c r="C168" s="21">
        <v>660</v>
      </c>
      <c r="D168" s="21">
        <v>6</v>
      </c>
      <c r="E168" s="21">
        <v>185</v>
      </c>
      <c r="F168" s="21">
        <v>28</v>
      </c>
      <c r="G168" s="21">
        <v>5</v>
      </c>
      <c r="H168" s="21">
        <v>1</v>
      </c>
      <c r="I168" s="21">
        <v>5</v>
      </c>
      <c r="J168" s="21">
        <v>1</v>
      </c>
      <c r="K168" s="21" t="s">
        <v>62</v>
      </c>
      <c r="L168" s="21" t="s">
        <v>62</v>
      </c>
      <c r="M168" s="21" t="s">
        <v>62</v>
      </c>
      <c r="N168" s="21" t="s">
        <v>62</v>
      </c>
      <c r="O168" s="21" t="s">
        <v>62</v>
      </c>
      <c r="P168" s="21" t="s">
        <v>62</v>
      </c>
      <c r="Q168" s="21">
        <v>190</v>
      </c>
      <c r="R168" s="21">
        <v>29</v>
      </c>
      <c r="S168" s="21">
        <v>125</v>
      </c>
      <c r="T168" s="21">
        <v>19</v>
      </c>
      <c r="U168" s="21">
        <v>145</v>
      </c>
      <c r="V168" s="21">
        <v>22</v>
      </c>
      <c r="W168" s="21" t="s">
        <v>62</v>
      </c>
    </row>
    <row r="169" spans="1:23" x14ac:dyDescent="0.35">
      <c r="A169" s="8" t="s">
        <v>261</v>
      </c>
      <c r="B169" s="8" t="s">
        <v>262</v>
      </c>
      <c r="C169" s="21">
        <v>980</v>
      </c>
      <c r="D169" s="21">
        <v>7</v>
      </c>
      <c r="E169" s="21">
        <v>275</v>
      </c>
      <c r="F169" s="21">
        <v>28</v>
      </c>
      <c r="G169" s="21">
        <v>10</v>
      </c>
      <c r="H169" s="21">
        <v>1</v>
      </c>
      <c r="I169" s="21">
        <v>5</v>
      </c>
      <c r="J169" s="21">
        <v>1</v>
      </c>
      <c r="K169" s="21" t="s">
        <v>62</v>
      </c>
      <c r="L169" s="21" t="s">
        <v>62</v>
      </c>
      <c r="M169" s="21" t="s">
        <v>62</v>
      </c>
      <c r="N169" s="21" t="s">
        <v>62</v>
      </c>
      <c r="O169" s="21" t="s">
        <v>62</v>
      </c>
      <c r="P169" s="21" t="s">
        <v>62</v>
      </c>
      <c r="Q169" s="21">
        <v>420</v>
      </c>
      <c r="R169" s="21">
        <v>43</v>
      </c>
      <c r="S169" s="21">
        <v>80</v>
      </c>
      <c r="T169" s="21">
        <v>8</v>
      </c>
      <c r="U169" s="21">
        <v>180</v>
      </c>
      <c r="V169" s="21">
        <v>19</v>
      </c>
      <c r="W169" s="21" t="s">
        <v>62</v>
      </c>
    </row>
    <row r="170" spans="1:23" x14ac:dyDescent="0.35">
      <c r="A170" s="8" t="s">
        <v>325</v>
      </c>
      <c r="B170" s="8" t="s">
        <v>326</v>
      </c>
      <c r="C170" s="21">
        <v>3150</v>
      </c>
      <c r="D170" s="21">
        <v>10</v>
      </c>
      <c r="E170" s="21">
        <v>840</v>
      </c>
      <c r="F170" s="21">
        <v>27</v>
      </c>
      <c r="G170" s="21">
        <v>65</v>
      </c>
      <c r="H170" s="21">
        <v>2</v>
      </c>
      <c r="I170" s="21">
        <v>30</v>
      </c>
      <c r="J170" s="21">
        <v>1</v>
      </c>
      <c r="K170" s="21">
        <v>15</v>
      </c>
      <c r="L170" s="21">
        <v>0</v>
      </c>
      <c r="M170" s="21">
        <v>10</v>
      </c>
      <c r="N170" s="21">
        <v>0</v>
      </c>
      <c r="O170" s="21" t="s">
        <v>62</v>
      </c>
      <c r="P170" s="21" t="s">
        <v>62</v>
      </c>
      <c r="Q170" s="21">
        <v>605</v>
      </c>
      <c r="R170" s="21">
        <v>19</v>
      </c>
      <c r="S170" s="21">
        <v>980</v>
      </c>
      <c r="T170" s="21">
        <v>31</v>
      </c>
      <c r="U170" s="21">
        <v>595</v>
      </c>
      <c r="V170" s="21">
        <v>19</v>
      </c>
      <c r="W170" s="21" t="s">
        <v>62</v>
      </c>
    </row>
    <row r="171" spans="1:23" x14ac:dyDescent="0.35">
      <c r="A171" s="8" t="s">
        <v>169</v>
      </c>
      <c r="B171" s="8" t="s">
        <v>170</v>
      </c>
      <c r="C171" s="21">
        <v>405</v>
      </c>
      <c r="D171" s="21">
        <v>19</v>
      </c>
      <c r="E171" s="21">
        <v>60</v>
      </c>
      <c r="F171" s="21">
        <v>14</v>
      </c>
      <c r="G171" s="21">
        <v>20</v>
      </c>
      <c r="H171" s="21">
        <v>5</v>
      </c>
      <c r="I171" s="21" t="s">
        <v>62</v>
      </c>
      <c r="J171" s="21" t="s">
        <v>62</v>
      </c>
      <c r="K171" s="21" t="s">
        <v>62</v>
      </c>
      <c r="L171" s="21" t="s">
        <v>62</v>
      </c>
      <c r="M171" s="21" t="s">
        <v>62</v>
      </c>
      <c r="N171" s="21" t="s">
        <v>62</v>
      </c>
      <c r="O171" s="21" t="s">
        <v>62</v>
      </c>
      <c r="P171" s="21" t="s">
        <v>62</v>
      </c>
      <c r="Q171" s="21">
        <v>140</v>
      </c>
      <c r="R171" s="21">
        <v>34</v>
      </c>
      <c r="S171" s="21">
        <v>155</v>
      </c>
      <c r="T171" s="21">
        <v>38</v>
      </c>
      <c r="U171" s="21">
        <v>30</v>
      </c>
      <c r="V171" s="21">
        <v>7</v>
      </c>
      <c r="W171" s="21" t="s">
        <v>62</v>
      </c>
    </row>
    <row r="172" spans="1:23" x14ac:dyDescent="0.35">
      <c r="A172" s="8" t="s">
        <v>249</v>
      </c>
      <c r="B172" s="8" t="s">
        <v>250</v>
      </c>
      <c r="C172" s="21">
        <v>305</v>
      </c>
      <c r="D172" s="21">
        <v>18</v>
      </c>
      <c r="E172" s="21">
        <v>30</v>
      </c>
      <c r="F172" s="21">
        <v>10</v>
      </c>
      <c r="G172" s="21">
        <v>5</v>
      </c>
      <c r="H172" s="21">
        <v>2</v>
      </c>
      <c r="I172" s="21" t="s">
        <v>62</v>
      </c>
      <c r="J172" s="21" t="s">
        <v>62</v>
      </c>
      <c r="K172" s="21" t="s">
        <v>62</v>
      </c>
      <c r="L172" s="21" t="s">
        <v>62</v>
      </c>
      <c r="M172" s="21" t="s">
        <v>62</v>
      </c>
      <c r="N172" s="21" t="s">
        <v>62</v>
      </c>
      <c r="O172" s="21" t="s">
        <v>62</v>
      </c>
      <c r="P172" s="21" t="s">
        <v>62</v>
      </c>
      <c r="Q172" s="21">
        <v>100</v>
      </c>
      <c r="R172" s="21">
        <v>33</v>
      </c>
      <c r="S172" s="21">
        <v>150</v>
      </c>
      <c r="T172" s="21">
        <v>49</v>
      </c>
      <c r="U172" s="21">
        <v>20</v>
      </c>
      <c r="V172" s="21">
        <v>6</v>
      </c>
      <c r="W172" s="21" t="s">
        <v>62</v>
      </c>
    </row>
    <row r="173" spans="1:23" x14ac:dyDescent="0.35">
      <c r="A173" s="8" t="s">
        <v>97</v>
      </c>
      <c r="B173" s="8" t="s">
        <v>98</v>
      </c>
      <c r="C173" s="21">
        <v>200</v>
      </c>
      <c r="D173" s="21">
        <v>15</v>
      </c>
      <c r="E173" s="21">
        <v>55</v>
      </c>
      <c r="F173" s="21">
        <v>28</v>
      </c>
      <c r="G173" s="21">
        <v>10</v>
      </c>
      <c r="H173" s="21">
        <v>4</v>
      </c>
      <c r="I173" s="21">
        <v>5</v>
      </c>
      <c r="J173" s="21">
        <v>3</v>
      </c>
      <c r="K173" s="21" t="s">
        <v>62</v>
      </c>
      <c r="L173" s="21" t="s">
        <v>62</v>
      </c>
      <c r="M173" s="21" t="s">
        <v>62</v>
      </c>
      <c r="N173" s="21" t="s">
        <v>62</v>
      </c>
      <c r="O173" s="21" t="s">
        <v>62</v>
      </c>
      <c r="P173" s="21" t="s">
        <v>62</v>
      </c>
      <c r="Q173" s="21">
        <v>40</v>
      </c>
      <c r="R173" s="21">
        <v>21</v>
      </c>
      <c r="S173" s="21">
        <v>35</v>
      </c>
      <c r="T173" s="21">
        <v>18</v>
      </c>
      <c r="U173" s="21">
        <v>50</v>
      </c>
      <c r="V173" s="21">
        <v>26</v>
      </c>
      <c r="W173" s="21" t="s">
        <v>62</v>
      </c>
    </row>
    <row r="174" spans="1:23" x14ac:dyDescent="0.35">
      <c r="A174" s="8" t="s">
        <v>65</v>
      </c>
      <c r="B174" s="8" t="s">
        <v>66</v>
      </c>
      <c r="C174" s="21">
        <v>535</v>
      </c>
      <c r="D174" s="21">
        <v>13</v>
      </c>
      <c r="E174" s="21">
        <v>80</v>
      </c>
      <c r="F174" s="21">
        <v>15</v>
      </c>
      <c r="G174" s="21">
        <v>10</v>
      </c>
      <c r="H174" s="21">
        <v>1</v>
      </c>
      <c r="I174" s="21">
        <v>5</v>
      </c>
      <c r="J174" s="21">
        <v>1</v>
      </c>
      <c r="K174" s="21" t="s">
        <v>62</v>
      </c>
      <c r="L174" s="21" t="s">
        <v>62</v>
      </c>
      <c r="M174" s="21" t="s">
        <v>62</v>
      </c>
      <c r="N174" s="21" t="s">
        <v>62</v>
      </c>
      <c r="O174" s="21" t="s">
        <v>62</v>
      </c>
      <c r="P174" s="21" t="s">
        <v>62</v>
      </c>
      <c r="Q174" s="21">
        <v>145</v>
      </c>
      <c r="R174" s="21">
        <v>27</v>
      </c>
      <c r="S174" s="21">
        <v>235</v>
      </c>
      <c r="T174" s="21">
        <v>44</v>
      </c>
      <c r="U174" s="21">
        <v>65</v>
      </c>
      <c r="V174" s="21">
        <v>12</v>
      </c>
      <c r="W174" s="21" t="s">
        <v>62</v>
      </c>
    </row>
    <row r="175" spans="1:23" x14ac:dyDescent="0.35">
      <c r="A175" s="8" t="s">
        <v>171</v>
      </c>
      <c r="B175" s="8" t="s">
        <v>172</v>
      </c>
      <c r="C175" s="21">
        <v>515</v>
      </c>
      <c r="D175" s="21">
        <v>14</v>
      </c>
      <c r="E175" s="21">
        <v>85</v>
      </c>
      <c r="F175" s="21">
        <v>16</v>
      </c>
      <c r="G175" s="21" t="s">
        <v>62</v>
      </c>
      <c r="H175" s="21" t="s">
        <v>62</v>
      </c>
      <c r="I175" s="21">
        <v>5</v>
      </c>
      <c r="J175" s="21">
        <v>1</v>
      </c>
      <c r="K175" s="21">
        <v>5</v>
      </c>
      <c r="L175" s="21">
        <v>1</v>
      </c>
      <c r="M175" s="21" t="s">
        <v>62</v>
      </c>
      <c r="N175" s="21" t="s">
        <v>62</v>
      </c>
      <c r="O175" s="21" t="s">
        <v>62</v>
      </c>
      <c r="P175" s="21" t="s">
        <v>62</v>
      </c>
      <c r="Q175" s="21">
        <v>95</v>
      </c>
      <c r="R175" s="21">
        <v>19</v>
      </c>
      <c r="S175" s="21">
        <v>280</v>
      </c>
      <c r="T175" s="21">
        <v>55</v>
      </c>
      <c r="U175" s="21">
        <v>35</v>
      </c>
      <c r="V175" s="21">
        <v>7</v>
      </c>
      <c r="W175" s="21" t="s">
        <v>62</v>
      </c>
    </row>
    <row r="176" spans="1:23" x14ac:dyDescent="0.35">
      <c r="A176" s="8" t="s">
        <v>315</v>
      </c>
      <c r="B176" s="8" t="s">
        <v>316</v>
      </c>
      <c r="C176" s="21">
        <v>3155</v>
      </c>
      <c r="D176" s="21">
        <v>11</v>
      </c>
      <c r="E176" s="21">
        <v>850</v>
      </c>
      <c r="F176" s="21">
        <v>27</v>
      </c>
      <c r="G176" s="21">
        <v>60</v>
      </c>
      <c r="H176" s="21">
        <v>2</v>
      </c>
      <c r="I176" s="21">
        <v>30</v>
      </c>
      <c r="J176" s="21">
        <v>1</v>
      </c>
      <c r="K176" s="21">
        <v>10</v>
      </c>
      <c r="L176" s="21">
        <v>0</v>
      </c>
      <c r="M176" s="21" t="s">
        <v>62</v>
      </c>
      <c r="N176" s="21" t="s">
        <v>62</v>
      </c>
      <c r="O176" s="21" t="s">
        <v>62</v>
      </c>
      <c r="P176" s="21" t="s">
        <v>62</v>
      </c>
      <c r="Q176" s="21">
        <v>965</v>
      </c>
      <c r="R176" s="21">
        <v>31</v>
      </c>
      <c r="S176" s="21">
        <v>700</v>
      </c>
      <c r="T176" s="21">
        <v>22</v>
      </c>
      <c r="U176" s="21">
        <v>525</v>
      </c>
      <c r="V176" s="21">
        <v>17</v>
      </c>
      <c r="W176" s="21">
        <v>5</v>
      </c>
    </row>
    <row r="177" spans="1:23" x14ac:dyDescent="0.35">
      <c r="A177" s="8" t="s">
        <v>251</v>
      </c>
      <c r="B177" s="8" t="s">
        <v>252</v>
      </c>
      <c r="C177" s="21">
        <v>540</v>
      </c>
      <c r="D177" s="21">
        <v>11</v>
      </c>
      <c r="E177" s="21">
        <v>100</v>
      </c>
      <c r="F177" s="21">
        <v>18</v>
      </c>
      <c r="G177" s="21">
        <v>5</v>
      </c>
      <c r="H177" s="21">
        <v>1</v>
      </c>
      <c r="I177" s="21" t="s">
        <v>62</v>
      </c>
      <c r="J177" s="21" t="s">
        <v>62</v>
      </c>
      <c r="K177" s="21" t="s">
        <v>62</v>
      </c>
      <c r="L177" s="21" t="s">
        <v>62</v>
      </c>
      <c r="M177" s="21" t="s">
        <v>62</v>
      </c>
      <c r="N177" s="21" t="s">
        <v>62</v>
      </c>
      <c r="O177" s="21" t="s">
        <v>62</v>
      </c>
      <c r="P177" s="21" t="s">
        <v>62</v>
      </c>
      <c r="Q177" s="21">
        <v>165</v>
      </c>
      <c r="R177" s="21">
        <v>31</v>
      </c>
      <c r="S177" s="21">
        <v>210</v>
      </c>
      <c r="T177" s="21">
        <v>39</v>
      </c>
      <c r="U177" s="21">
        <v>55</v>
      </c>
      <c r="V177" s="21">
        <v>10</v>
      </c>
      <c r="W177" s="21" t="s">
        <v>62</v>
      </c>
    </row>
    <row r="178" spans="1:23" x14ac:dyDescent="0.35">
      <c r="A178" s="8" t="s">
        <v>293</v>
      </c>
      <c r="B178" s="8" t="s">
        <v>294</v>
      </c>
      <c r="C178" s="21">
        <v>470</v>
      </c>
      <c r="D178" s="21">
        <v>4</v>
      </c>
      <c r="E178" s="21">
        <v>180</v>
      </c>
      <c r="F178" s="21">
        <v>38</v>
      </c>
      <c r="G178" s="21">
        <v>5</v>
      </c>
      <c r="H178" s="21">
        <v>1</v>
      </c>
      <c r="I178" s="21" t="s">
        <v>62</v>
      </c>
      <c r="J178" s="21" t="s">
        <v>62</v>
      </c>
      <c r="K178" s="21" t="s">
        <v>62</v>
      </c>
      <c r="L178" s="21" t="s">
        <v>62</v>
      </c>
      <c r="M178" s="21" t="s">
        <v>62</v>
      </c>
      <c r="N178" s="21" t="s">
        <v>62</v>
      </c>
      <c r="O178" s="21" t="s">
        <v>62</v>
      </c>
      <c r="P178" s="21" t="s">
        <v>62</v>
      </c>
      <c r="Q178" s="21">
        <v>195</v>
      </c>
      <c r="R178" s="21">
        <v>42</v>
      </c>
      <c r="S178" s="21">
        <v>25</v>
      </c>
      <c r="T178" s="21">
        <v>5</v>
      </c>
      <c r="U178" s="21">
        <v>60</v>
      </c>
      <c r="V178" s="21">
        <v>13</v>
      </c>
      <c r="W178" s="21" t="s">
        <v>62</v>
      </c>
    </row>
    <row r="179" spans="1:23" x14ac:dyDescent="0.35">
      <c r="A179" s="8" t="s">
        <v>99</v>
      </c>
      <c r="B179" s="8" t="s">
        <v>100</v>
      </c>
      <c r="C179" s="21">
        <v>195</v>
      </c>
      <c r="D179" s="21">
        <v>10</v>
      </c>
      <c r="E179" s="21">
        <v>80</v>
      </c>
      <c r="F179" s="21">
        <v>42</v>
      </c>
      <c r="G179" s="21">
        <v>10</v>
      </c>
      <c r="H179" s="21">
        <v>4</v>
      </c>
      <c r="I179" s="21" t="s">
        <v>62</v>
      </c>
      <c r="J179" s="21" t="s">
        <v>62</v>
      </c>
      <c r="K179" s="21" t="s">
        <v>62</v>
      </c>
      <c r="L179" s="21" t="s">
        <v>62</v>
      </c>
      <c r="M179" s="21" t="s">
        <v>62</v>
      </c>
      <c r="N179" s="21" t="s">
        <v>62</v>
      </c>
      <c r="O179" s="21" t="s">
        <v>62</v>
      </c>
      <c r="P179" s="21" t="s">
        <v>62</v>
      </c>
      <c r="Q179" s="21">
        <v>45</v>
      </c>
      <c r="R179" s="21">
        <v>24</v>
      </c>
      <c r="S179" s="21">
        <v>30</v>
      </c>
      <c r="T179" s="21">
        <v>15</v>
      </c>
      <c r="U179" s="21">
        <v>25</v>
      </c>
      <c r="V179" s="21">
        <v>13</v>
      </c>
      <c r="W179" s="21" t="s">
        <v>62</v>
      </c>
    </row>
    <row r="180" spans="1:23" x14ac:dyDescent="0.35">
      <c r="A180" s="8" t="s">
        <v>103</v>
      </c>
      <c r="B180" s="8" t="s">
        <v>104</v>
      </c>
      <c r="C180" s="21">
        <v>560</v>
      </c>
      <c r="D180" s="21">
        <v>6</v>
      </c>
      <c r="E180" s="21">
        <v>120</v>
      </c>
      <c r="F180" s="21">
        <v>22</v>
      </c>
      <c r="G180" s="21" t="s">
        <v>62</v>
      </c>
      <c r="H180" s="21" t="s">
        <v>62</v>
      </c>
      <c r="I180" s="21" t="s">
        <v>62</v>
      </c>
      <c r="J180" s="21" t="s">
        <v>62</v>
      </c>
      <c r="K180" s="21" t="s">
        <v>62</v>
      </c>
      <c r="L180" s="21" t="s">
        <v>62</v>
      </c>
      <c r="M180" s="21" t="s">
        <v>62</v>
      </c>
      <c r="N180" s="21" t="s">
        <v>62</v>
      </c>
      <c r="O180" s="21" t="s">
        <v>62</v>
      </c>
      <c r="P180" s="21" t="s">
        <v>62</v>
      </c>
      <c r="Q180" s="21">
        <v>235</v>
      </c>
      <c r="R180" s="21">
        <v>42</v>
      </c>
      <c r="S180" s="21">
        <v>85</v>
      </c>
      <c r="T180" s="21">
        <v>15</v>
      </c>
      <c r="U180" s="21">
        <v>120</v>
      </c>
      <c r="V180" s="21">
        <v>21</v>
      </c>
      <c r="W180" s="21" t="s">
        <v>62</v>
      </c>
    </row>
    <row r="181" spans="1:23" x14ac:dyDescent="0.35">
      <c r="A181" s="8" t="s">
        <v>173</v>
      </c>
      <c r="B181" s="8" t="s">
        <v>174</v>
      </c>
      <c r="C181" s="21">
        <v>295</v>
      </c>
      <c r="D181" s="21">
        <v>14</v>
      </c>
      <c r="E181" s="21">
        <v>40</v>
      </c>
      <c r="F181" s="21">
        <v>14</v>
      </c>
      <c r="G181" s="21">
        <v>5</v>
      </c>
      <c r="H181" s="21">
        <v>2</v>
      </c>
      <c r="I181" s="21" t="s">
        <v>62</v>
      </c>
      <c r="J181" s="21" t="s">
        <v>62</v>
      </c>
      <c r="K181" s="21" t="s">
        <v>62</v>
      </c>
      <c r="L181" s="21" t="s">
        <v>62</v>
      </c>
      <c r="M181" s="21" t="s">
        <v>62</v>
      </c>
      <c r="N181" s="21" t="s">
        <v>62</v>
      </c>
      <c r="O181" s="21" t="s">
        <v>62</v>
      </c>
      <c r="P181" s="21" t="s">
        <v>62</v>
      </c>
      <c r="Q181" s="21">
        <v>105</v>
      </c>
      <c r="R181" s="21">
        <v>36</v>
      </c>
      <c r="S181" s="21">
        <v>110</v>
      </c>
      <c r="T181" s="21">
        <v>38</v>
      </c>
      <c r="U181" s="21">
        <v>20</v>
      </c>
      <c r="V181" s="21">
        <v>7</v>
      </c>
      <c r="W181" s="21" t="s">
        <v>62</v>
      </c>
    </row>
    <row r="182" spans="1:23" x14ac:dyDescent="0.35">
      <c r="A182" s="8" t="s">
        <v>101</v>
      </c>
      <c r="B182" s="8" t="s">
        <v>102</v>
      </c>
      <c r="C182" s="21">
        <v>700</v>
      </c>
      <c r="D182" s="21">
        <v>11</v>
      </c>
      <c r="E182" s="21">
        <v>150</v>
      </c>
      <c r="F182" s="21">
        <v>21</v>
      </c>
      <c r="G182" s="21">
        <v>20</v>
      </c>
      <c r="H182" s="21">
        <v>3</v>
      </c>
      <c r="I182" s="21">
        <v>5</v>
      </c>
      <c r="J182" s="21">
        <v>1</v>
      </c>
      <c r="K182" s="21" t="s">
        <v>62</v>
      </c>
      <c r="L182" s="21" t="s">
        <v>62</v>
      </c>
      <c r="M182" s="21" t="s">
        <v>62</v>
      </c>
      <c r="N182" s="21" t="s">
        <v>62</v>
      </c>
      <c r="O182" s="21" t="s">
        <v>62</v>
      </c>
      <c r="P182" s="21" t="s">
        <v>62</v>
      </c>
      <c r="Q182" s="21">
        <v>215</v>
      </c>
      <c r="R182" s="21">
        <v>30</v>
      </c>
      <c r="S182" s="21">
        <v>220</v>
      </c>
      <c r="T182" s="21">
        <v>31</v>
      </c>
      <c r="U182" s="21">
        <v>90</v>
      </c>
      <c r="V182" s="21">
        <v>13</v>
      </c>
      <c r="W182" s="21" t="s">
        <v>62</v>
      </c>
    </row>
    <row r="183" spans="1:23" x14ac:dyDescent="0.35">
      <c r="A183" s="8" t="s">
        <v>175</v>
      </c>
      <c r="B183" s="8" t="s">
        <v>176</v>
      </c>
      <c r="C183" s="21">
        <v>985</v>
      </c>
      <c r="D183" s="21">
        <v>11</v>
      </c>
      <c r="E183" s="21">
        <v>270</v>
      </c>
      <c r="F183" s="21">
        <v>27</v>
      </c>
      <c r="G183" s="21">
        <v>20</v>
      </c>
      <c r="H183" s="21">
        <v>2</v>
      </c>
      <c r="I183" s="21">
        <v>5</v>
      </c>
      <c r="J183" s="21">
        <v>1</v>
      </c>
      <c r="K183" s="21">
        <v>5</v>
      </c>
      <c r="L183" s="21">
        <v>1</v>
      </c>
      <c r="M183" s="21" t="s">
        <v>62</v>
      </c>
      <c r="N183" s="21" t="s">
        <v>62</v>
      </c>
      <c r="O183" s="21" t="s">
        <v>62</v>
      </c>
      <c r="P183" s="21" t="s">
        <v>62</v>
      </c>
      <c r="Q183" s="21">
        <v>460</v>
      </c>
      <c r="R183" s="21">
        <v>47</v>
      </c>
      <c r="S183" s="21">
        <v>135</v>
      </c>
      <c r="T183" s="21">
        <v>14</v>
      </c>
      <c r="U183" s="21">
        <v>85</v>
      </c>
      <c r="V183" s="21">
        <v>9</v>
      </c>
      <c r="W183" s="21" t="s">
        <v>62</v>
      </c>
    </row>
    <row r="184" spans="1:23" x14ac:dyDescent="0.35">
      <c r="A184" s="8" t="s">
        <v>67</v>
      </c>
      <c r="B184" s="8" t="s">
        <v>68</v>
      </c>
      <c r="C184" s="21">
        <v>1035</v>
      </c>
      <c r="D184" s="21">
        <v>10</v>
      </c>
      <c r="E184" s="21">
        <v>190</v>
      </c>
      <c r="F184" s="21">
        <v>18</v>
      </c>
      <c r="G184" s="21">
        <v>20</v>
      </c>
      <c r="H184" s="21">
        <v>2</v>
      </c>
      <c r="I184" s="21">
        <v>10</v>
      </c>
      <c r="J184" s="21">
        <v>1</v>
      </c>
      <c r="K184" s="21" t="s">
        <v>62</v>
      </c>
      <c r="L184" s="21" t="s">
        <v>62</v>
      </c>
      <c r="M184" s="21" t="s">
        <v>62</v>
      </c>
      <c r="N184" s="21" t="s">
        <v>62</v>
      </c>
      <c r="O184" s="21" t="s">
        <v>62</v>
      </c>
      <c r="P184" s="21" t="s">
        <v>62</v>
      </c>
      <c r="Q184" s="21">
        <v>350</v>
      </c>
      <c r="R184" s="21">
        <v>34</v>
      </c>
      <c r="S184" s="21">
        <v>355</v>
      </c>
      <c r="T184" s="21">
        <v>34</v>
      </c>
      <c r="U184" s="21">
        <v>115</v>
      </c>
      <c r="V184" s="21">
        <v>11</v>
      </c>
      <c r="W184" s="21" t="s">
        <v>62</v>
      </c>
    </row>
    <row r="185" spans="1:23" x14ac:dyDescent="0.35">
      <c r="A185" s="8" t="s">
        <v>333</v>
      </c>
      <c r="B185" s="8" t="s">
        <v>334</v>
      </c>
      <c r="C185" s="21">
        <v>3105</v>
      </c>
      <c r="D185" s="21">
        <v>11</v>
      </c>
      <c r="E185" s="21">
        <v>430</v>
      </c>
      <c r="F185" s="21">
        <v>14</v>
      </c>
      <c r="G185" s="21">
        <v>50</v>
      </c>
      <c r="H185" s="21">
        <v>2</v>
      </c>
      <c r="I185" s="21">
        <v>20</v>
      </c>
      <c r="J185" s="21">
        <v>1</v>
      </c>
      <c r="K185" s="21">
        <v>10</v>
      </c>
      <c r="L185" s="21">
        <v>0</v>
      </c>
      <c r="M185" s="21" t="s">
        <v>62</v>
      </c>
      <c r="N185" s="21" t="s">
        <v>62</v>
      </c>
      <c r="O185" s="21" t="s">
        <v>62</v>
      </c>
      <c r="P185" s="21" t="s">
        <v>62</v>
      </c>
      <c r="Q185" s="21">
        <v>990</v>
      </c>
      <c r="R185" s="21">
        <v>32</v>
      </c>
      <c r="S185" s="21">
        <v>1105</v>
      </c>
      <c r="T185" s="21">
        <v>36</v>
      </c>
      <c r="U185" s="21">
        <v>485</v>
      </c>
      <c r="V185" s="21">
        <v>16</v>
      </c>
      <c r="W185" s="21" t="s">
        <v>62</v>
      </c>
    </row>
    <row r="186" spans="1:23" x14ac:dyDescent="0.35">
      <c r="A186" s="8" t="s">
        <v>237</v>
      </c>
      <c r="B186" s="8" t="s">
        <v>238</v>
      </c>
      <c r="C186" s="21">
        <v>305</v>
      </c>
      <c r="D186" s="21">
        <v>7</v>
      </c>
      <c r="E186" s="21">
        <v>50</v>
      </c>
      <c r="F186" s="21">
        <v>17</v>
      </c>
      <c r="G186" s="21" t="s">
        <v>62</v>
      </c>
      <c r="H186" s="21" t="s">
        <v>62</v>
      </c>
      <c r="I186" s="21" t="s">
        <v>62</v>
      </c>
      <c r="J186" s="21" t="s">
        <v>62</v>
      </c>
      <c r="K186" s="21" t="s">
        <v>62</v>
      </c>
      <c r="L186" s="21" t="s">
        <v>62</v>
      </c>
      <c r="M186" s="21" t="s">
        <v>62</v>
      </c>
      <c r="N186" s="21" t="s">
        <v>62</v>
      </c>
      <c r="O186" s="21" t="s">
        <v>62</v>
      </c>
      <c r="P186" s="21" t="s">
        <v>62</v>
      </c>
      <c r="Q186" s="21">
        <v>85</v>
      </c>
      <c r="R186" s="21">
        <v>28</v>
      </c>
      <c r="S186" s="21">
        <v>115</v>
      </c>
      <c r="T186" s="21">
        <v>39</v>
      </c>
      <c r="U186" s="21">
        <v>45</v>
      </c>
      <c r="V186" s="21">
        <v>15</v>
      </c>
      <c r="W186" s="21" t="s">
        <v>62</v>
      </c>
    </row>
    <row r="187" spans="1:23" x14ac:dyDescent="0.35">
      <c r="A187" s="8" t="s">
        <v>105</v>
      </c>
      <c r="B187" s="8" t="s">
        <v>106</v>
      </c>
      <c r="C187" s="21">
        <v>595</v>
      </c>
      <c r="D187" s="21">
        <v>13</v>
      </c>
      <c r="E187" s="21">
        <v>150</v>
      </c>
      <c r="F187" s="21">
        <v>25</v>
      </c>
      <c r="G187" s="21">
        <v>25</v>
      </c>
      <c r="H187" s="21">
        <v>4</v>
      </c>
      <c r="I187" s="21" t="s">
        <v>62</v>
      </c>
      <c r="J187" s="21" t="s">
        <v>62</v>
      </c>
      <c r="K187" s="21" t="s">
        <v>62</v>
      </c>
      <c r="L187" s="21" t="s">
        <v>62</v>
      </c>
      <c r="M187" s="21" t="s">
        <v>62</v>
      </c>
      <c r="N187" s="21" t="s">
        <v>62</v>
      </c>
      <c r="O187" s="21" t="s">
        <v>62</v>
      </c>
      <c r="P187" s="21" t="s">
        <v>62</v>
      </c>
      <c r="Q187" s="21">
        <v>200</v>
      </c>
      <c r="R187" s="21">
        <v>34</v>
      </c>
      <c r="S187" s="21">
        <v>130</v>
      </c>
      <c r="T187" s="21">
        <v>22</v>
      </c>
      <c r="U187" s="21">
        <v>85</v>
      </c>
      <c r="V187" s="21">
        <v>15</v>
      </c>
      <c r="W187" s="21" t="s">
        <v>62</v>
      </c>
    </row>
    <row r="188" spans="1:23" x14ac:dyDescent="0.35">
      <c r="A188" s="8" t="s">
        <v>305</v>
      </c>
      <c r="B188" s="8" t="s">
        <v>306</v>
      </c>
      <c r="C188" s="21">
        <v>2085</v>
      </c>
      <c r="D188" s="21">
        <v>6</v>
      </c>
      <c r="E188" s="21">
        <v>950</v>
      </c>
      <c r="F188" s="21">
        <v>45</v>
      </c>
      <c r="G188" s="21">
        <v>35</v>
      </c>
      <c r="H188" s="21">
        <v>2</v>
      </c>
      <c r="I188" s="21">
        <v>20</v>
      </c>
      <c r="J188" s="21">
        <v>1</v>
      </c>
      <c r="K188" s="21">
        <v>10</v>
      </c>
      <c r="L188" s="21">
        <v>0</v>
      </c>
      <c r="M188" s="21" t="s">
        <v>62</v>
      </c>
      <c r="N188" s="21" t="s">
        <v>62</v>
      </c>
      <c r="O188" s="21" t="s">
        <v>62</v>
      </c>
      <c r="P188" s="21" t="s">
        <v>62</v>
      </c>
      <c r="Q188" s="21">
        <v>580</v>
      </c>
      <c r="R188" s="21">
        <v>28</v>
      </c>
      <c r="S188" s="21">
        <v>185</v>
      </c>
      <c r="T188" s="21">
        <v>9</v>
      </c>
      <c r="U188" s="21">
        <v>310</v>
      </c>
      <c r="V188" s="21">
        <v>15</v>
      </c>
      <c r="W188" s="21" t="s">
        <v>62</v>
      </c>
    </row>
    <row r="189" spans="1:23" x14ac:dyDescent="0.35">
      <c r="A189" s="8" t="s">
        <v>177</v>
      </c>
      <c r="B189" s="8" t="s">
        <v>178</v>
      </c>
      <c r="C189" s="21">
        <v>465</v>
      </c>
      <c r="D189" s="21">
        <v>8</v>
      </c>
      <c r="E189" s="21">
        <v>120</v>
      </c>
      <c r="F189" s="21">
        <v>26</v>
      </c>
      <c r="G189" s="21">
        <v>10</v>
      </c>
      <c r="H189" s="21">
        <v>2</v>
      </c>
      <c r="I189" s="21" t="s">
        <v>62</v>
      </c>
      <c r="J189" s="21" t="s">
        <v>62</v>
      </c>
      <c r="K189" s="21" t="s">
        <v>62</v>
      </c>
      <c r="L189" s="21" t="s">
        <v>62</v>
      </c>
      <c r="M189" s="21" t="s">
        <v>62</v>
      </c>
      <c r="N189" s="21" t="s">
        <v>62</v>
      </c>
      <c r="O189" s="21" t="s">
        <v>62</v>
      </c>
      <c r="P189" s="21" t="s">
        <v>62</v>
      </c>
      <c r="Q189" s="21">
        <v>145</v>
      </c>
      <c r="R189" s="21">
        <v>32</v>
      </c>
      <c r="S189" s="21">
        <v>90</v>
      </c>
      <c r="T189" s="21">
        <v>20</v>
      </c>
      <c r="U189" s="21">
        <v>95</v>
      </c>
      <c r="V189" s="21">
        <v>21</v>
      </c>
      <c r="W189" s="21" t="s">
        <v>62</v>
      </c>
    </row>
    <row r="190" spans="1:23" x14ac:dyDescent="0.35">
      <c r="A190" s="8" t="s">
        <v>199</v>
      </c>
      <c r="B190" s="8" t="s">
        <v>200</v>
      </c>
      <c r="C190" s="21">
        <v>400</v>
      </c>
      <c r="D190" s="21">
        <v>4</v>
      </c>
      <c r="E190" s="21">
        <v>155</v>
      </c>
      <c r="F190" s="21">
        <v>39</v>
      </c>
      <c r="G190" s="21" t="s">
        <v>62</v>
      </c>
      <c r="H190" s="21" t="s">
        <v>62</v>
      </c>
      <c r="I190" s="21" t="s">
        <v>62</v>
      </c>
      <c r="J190" s="21" t="s">
        <v>62</v>
      </c>
      <c r="K190" s="21" t="s">
        <v>62</v>
      </c>
      <c r="L190" s="21" t="s">
        <v>62</v>
      </c>
      <c r="M190" s="21" t="s">
        <v>62</v>
      </c>
      <c r="N190" s="21" t="s">
        <v>62</v>
      </c>
      <c r="O190" s="21" t="s">
        <v>62</v>
      </c>
      <c r="P190" s="21" t="s">
        <v>62</v>
      </c>
      <c r="Q190" s="21">
        <v>155</v>
      </c>
      <c r="R190" s="21">
        <v>39</v>
      </c>
      <c r="S190" s="21">
        <v>45</v>
      </c>
      <c r="T190" s="21">
        <v>11</v>
      </c>
      <c r="U190" s="21">
        <v>40</v>
      </c>
      <c r="V190" s="21">
        <v>10</v>
      </c>
      <c r="W190" s="21" t="s">
        <v>62</v>
      </c>
    </row>
    <row r="191" spans="1:23" x14ac:dyDescent="0.35">
      <c r="A191" s="8" t="s">
        <v>227</v>
      </c>
      <c r="B191" s="8" t="s">
        <v>228</v>
      </c>
      <c r="C191" s="21">
        <v>355</v>
      </c>
      <c r="D191" s="21">
        <v>11</v>
      </c>
      <c r="E191" s="21">
        <v>150</v>
      </c>
      <c r="F191" s="21">
        <v>41</v>
      </c>
      <c r="G191" s="21">
        <v>15</v>
      </c>
      <c r="H191" s="21">
        <v>4</v>
      </c>
      <c r="I191" s="21" t="s">
        <v>62</v>
      </c>
      <c r="J191" s="21" t="s">
        <v>62</v>
      </c>
      <c r="K191" s="21" t="s">
        <v>62</v>
      </c>
      <c r="L191" s="21" t="s">
        <v>62</v>
      </c>
      <c r="M191" s="21" t="s">
        <v>62</v>
      </c>
      <c r="N191" s="21" t="s">
        <v>62</v>
      </c>
      <c r="O191" s="21" t="s">
        <v>62</v>
      </c>
      <c r="P191" s="21" t="s">
        <v>62</v>
      </c>
      <c r="Q191" s="21">
        <v>100</v>
      </c>
      <c r="R191" s="21">
        <v>27</v>
      </c>
      <c r="S191" s="21">
        <v>60</v>
      </c>
      <c r="T191" s="21">
        <v>17</v>
      </c>
      <c r="U191" s="21">
        <v>35</v>
      </c>
      <c r="V191" s="21">
        <v>10</v>
      </c>
      <c r="W191" s="21" t="s">
        <v>62</v>
      </c>
    </row>
    <row r="192" spans="1:23" x14ac:dyDescent="0.35">
      <c r="A192" s="8" t="s">
        <v>107</v>
      </c>
      <c r="B192" s="8" t="s">
        <v>108</v>
      </c>
      <c r="C192" s="21">
        <v>495</v>
      </c>
      <c r="D192" s="21">
        <v>8</v>
      </c>
      <c r="E192" s="21">
        <v>195</v>
      </c>
      <c r="F192" s="21">
        <v>39</v>
      </c>
      <c r="G192" s="21">
        <v>10</v>
      </c>
      <c r="H192" s="21">
        <v>2</v>
      </c>
      <c r="I192" s="21">
        <v>10</v>
      </c>
      <c r="J192" s="21">
        <v>2</v>
      </c>
      <c r="K192" s="21" t="s">
        <v>62</v>
      </c>
      <c r="L192" s="21" t="s">
        <v>62</v>
      </c>
      <c r="M192" s="21" t="s">
        <v>62</v>
      </c>
      <c r="N192" s="21" t="s">
        <v>62</v>
      </c>
      <c r="O192" s="21" t="s">
        <v>62</v>
      </c>
      <c r="P192" s="21" t="s">
        <v>62</v>
      </c>
      <c r="Q192" s="21">
        <v>100</v>
      </c>
      <c r="R192" s="21">
        <v>20</v>
      </c>
      <c r="S192" s="21">
        <v>55</v>
      </c>
      <c r="T192" s="21">
        <v>11</v>
      </c>
      <c r="U192" s="21">
        <v>125</v>
      </c>
      <c r="V192" s="21">
        <v>25</v>
      </c>
      <c r="W192" s="21" t="s">
        <v>62</v>
      </c>
    </row>
    <row r="193" spans="1:23" x14ac:dyDescent="0.35">
      <c r="A193" s="8" t="s">
        <v>141</v>
      </c>
      <c r="B193" s="8" t="s">
        <v>142</v>
      </c>
      <c r="C193" s="21">
        <v>1245</v>
      </c>
      <c r="D193" s="21">
        <v>12</v>
      </c>
      <c r="E193" s="21">
        <v>270</v>
      </c>
      <c r="F193" s="21">
        <v>22</v>
      </c>
      <c r="G193" s="21">
        <v>20</v>
      </c>
      <c r="H193" s="21">
        <v>2</v>
      </c>
      <c r="I193" s="21">
        <v>25</v>
      </c>
      <c r="J193" s="21">
        <v>2</v>
      </c>
      <c r="K193" s="21">
        <v>10</v>
      </c>
      <c r="L193" s="21">
        <v>1</v>
      </c>
      <c r="M193" s="21" t="s">
        <v>62</v>
      </c>
      <c r="N193" s="21" t="s">
        <v>62</v>
      </c>
      <c r="O193" s="21" t="s">
        <v>62</v>
      </c>
      <c r="P193" s="21" t="s">
        <v>62</v>
      </c>
      <c r="Q193" s="21">
        <v>350</v>
      </c>
      <c r="R193" s="21">
        <v>28</v>
      </c>
      <c r="S193" s="21">
        <v>330</v>
      </c>
      <c r="T193" s="21">
        <v>26</v>
      </c>
      <c r="U193" s="21">
        <v>240</v>
      </c>
      <c r="V193" s="21">
        <v>19</v>
      </c>
      <c r="W193" s="21" t="s">
        <v>62</v>
      </c>
    </row>
    <row r="194" spans="1:23" x14ac:dyDescent="0.35">
      <c r="A194" s="8" t="s">
        <v>143</v>
      </c>
      <c r="B194" s="8" t="s">
        <v>144</v>
      </c>
      <c r="C194" s="21">
        <v>1110</v>
      </c>
      <c r="D194" s="21">
        <v>12</v>
      </c>
      <c r="E194" s="21">
        <v>400</v>
      </c>
      <c r="F194" s="21">
        <v>36</v>
      </c>
      <c r="G194" s="21">
        <v>30</v>
      </c>
      <c r="H194" s="21">
        <v>3</v>
      </c>
      <c r="I194" s="21">
        <v>15</v>
      </c>
      <c r="J194" s="21">
        <v>1</v>
      </c>
      <c r="K194" s="21">
        <v>15</v>
      </c>
      <c r="L194" s="21">
        <v>1</v>
      </c>
      <c r="M194" s="21">
        <v>5</v>
      </c>
      <c r="N194" s="21">
        <v>0</v>
      </c>
      <c r="O194" s="21" t="s">
        <v>62</v>
      </c>
      <c r="P194" s="21" t="s">
        <v>62</v>
      </c>
      <c r="Q194" s="21">
        <v>275</v>
      </c>
      <c r="R194" s="21">
        <v>25</v>
      </c>
      <c r="S194" s="21">
        <v>160</v>
      </c>
      <c r="T194" s="21">
        <v>14</v>
      </c>
      <c r="U194" s="21">
        <v>215</v>
      </c>
      <c r="V194" s="21">
        <v>19</v>
      </c>
      <c r="W194" s="21" t="s">
        <v>62</v>
      </c>
    </row>
    <row r="195" spans="1:23" x14ac:dyDescent="0.35">
      <c r="A195" s="8" t="s">
        <v>179</v>
      </c>
      <c r="B195" s="8" t="s">
        <v>180</v>
      </c>
      <c r="C195" s="21">
        <v>825</v>
      </c>
      <c r="D195" s="21">
        <v>17</v>
      </c>
      <c r="E195" s="21">
        <v>145</v>
      </c>
      <c r="F195" s="21">
        <v>17</v>
      </c>
      <c r="G195" s="21">
        <v>20</v>
      </c>
      <c r="H195" s="21">
        <v>2</v>
      </c>
      <c r="I195" s="21">
        <v>15</v>
      </c>
      <c r="J195" s="21">
        <v>2</v>
      </c>
      <c r="K195" s="21">
        <v>10</v>
      </c>
      <c r="L195" s="21">
        <v>1</v>
      </c>
      <c r="M195" s="21">
        <v>5</v>
      </c>
      <c r="N195" s="21">
        <v>1</v>
      </c>
      <c r="O195" s="21" t="s">
        <v>62</v>
      </c>
      <c r="P195" s="21" t="s">
        <v>62</v>
      </c>
      <c r="Q195" s="21">
        <v>175</v>
      </c>
      <c r="R195" s="21">
        <v>21</v>
      </c>
      <c r="S195" s="21">
        <v>295</v>
      </c>
      <c r="T195" s="21">
        <v>36</v>
      </c>
      <c r="U195" s="21">
        <v>170</v>
      </c>
      <c r="V195" s="21">
        <v>21</v>
      </c>
      <c r="W195" s="21" t="s">
        <v>62</v>
      </c>
    </row>
    <row r="196" spans="1:23" x14ac:dyDescent="0.35">
      <c r="A196" s="8" t="s">
        <v>229</v>
      </c>
      <c r="B196" s="8" t="s">
        <v>230</v>
      </c>
      <c r="C196" s="21">
        <v>395</v>
      </c>
      <c r="D196" s="21">
        <v>9</v>
      </c>
      <c r="E196" s="21">
        <v>145</v>
      </c>
      <c r="F196" s="21">
        <v>37</v>
      </c>
      <c r="G196" s="21">
        <v>5</v>
      </c>
      <c r="H196" s="21">
        <v>2</v>
      </c>
      <c r="I196" s="21" t="s">
        <v>62</v>
      </c>
      <c r="J196" s="21" t="s">
        <v>62</v>
      </c>
      <c r="K196" s="21" t="s">
        <v>62</v>
      </c>
      <c r="L196" s="21" t="s">
        <v>62</v>
      </c>
      <c r="M196" s="21" t="s">
        <v>62</v>
      </c>
      <c r="N196" s="21" t="s">
        <v>62</v>
      </c>
      <c r="O196" s="21" t="s">
        <v>62</v>
      </c>
      <c r="P196" s="21" t="s">
        <v>62</v>
      </c>
      <c r="Q196" s="21">
        <v>120</v>
      </c>
      <c r="R196" s="21">
        <v>31</v>
      </c>
      <c r="S196" s="21">
        <v>50</v>
      </c>
      <c r="T196" s="21">
        <v>12</v>
      </c>
      <c r="U196" s="21">
        <v>65</v>
      </c>
      <c r="V196" s="21">
        <v>16</v>
      </c>
      <c r="W196" s="21" t="s">
        <v>62</v>
      </c>
    </row>
    <row r="197" spans="1:23" x14ac:dyDescent="0.35">
      <c r="A197" s="8" t="s">
        <v>109</v>
      </c>
      <c r="B197" s="8" t="s">
        <v>110</v>
      </c>
      <c r="C197" s="21">
        <v>600</v>
      </c>
      <c r="D197" s="21">
        <v>9</v>
      </c>
      <c r="E197" s="21">
        <v>120</v>
      </c>
      <c r="F197" s="21">
        <v>20</v>
      </c>
      <c r="G197" s="21">
        <v>5</v>
      </c>
      <c r="H197" s="21">
        <v>1</v>
      </c>
      <c r="I197" s="21">
        <v>5</v>
      </c>
      <c r="J197" s="21">
        <v>1</v>
      </c>
      <c r="K197" s="21">
        <v>5</v>
      </c>
      <c r="L197" s="21">
        <v>1</v>
      </c>
      <c r="M197" s="21" t="s">
        <v>62</v>
      </c>
      <c r="N197" s="21" t="s">
        <v>62</v>
      </c>
      <c r="O197" s="21" t="s">
        <v>62</v>
      </c>
      <c r="P197" s="21" t="s">
        <v>62</v>
      </c>
      <c r="Q197" s="21">
        <v>165</v>
      </c>
      <c r="R197" s="21">
        <v>27</v>
      </c>
      <c r="S197" s="21">
        <v>140</v>
      </c>
      <c r="T197" s="21">
        <v>23</v>
      </c>
      <c r="U197" s="21">
        <v>165</v>
      </c>
      <c r="V197" s="21">
        <v>27</v>
      </c>
      <c r="W197" s="21" t="s">
        <v>62</v>
      </c>
    </row>
    <row r="198" spans="1:23" x14ac:dyDescent="0.35">
      <c r="A198" s="8" t="s">
        <v>163</v>
      </c>
      <c r="B198" s="8" t="s">
        <v>164</v>
      </c>
      <c r="C198" s="21">
        <v>475</v>
      </c>
      <c r="D198" s="21">
        <v>13</v>
      </c>
      <c r="E198" s="21">
        <v>75</v>
      </c>
      <c r="F198" s="21">
        <v>16</v>
      </c>
      <c r="G198" s="21" t="s">
        <v>62</v>
      </c>
      <c r="H198" s="21" t="s">
        <v>62</v>
      </c>
      <c r="I198" s="21">
        <v>5</v>
      </c>
      <c r="J198" s="21">
        <v>1</v>
      </c>
      <c r="K198" s="21" t="s">
        <v>62</v>
      </c>
      <c r="L198" s="21" t="s">
        <v>62</v>
      </c>
      <c r="M198" s="21" t="s">
        <v>62</v>
      </c>
      <c r="N198" s="21" t="s">
        <v>62</v>
      </c>
      <c r="O198" s="21" t="s">
        <v>62</v>
      </c>
      <c r="P198" s="21" t="s">
        <v>62</v>
      </c>
      <c r="Q198" s="21">
        <v>110</v>
      </c>
      <c r="R198" s="21">
        <v>23</v>
      </c>
      <c r="S198" s="21">
        <v>235</v>
      </c>
      <c r="T198" s="21">
        <v>49</v>
      </c>
      <c r="U198" s="21">
        <v>40</v>
      </c>
      <c r="V198" s="21">
        <v>9</v>
      </c>
      <c r="W198" s="21" t="s">
        <v>62</v>
      </c>
    </row>
    <row r="199" spans="1:23" x14ac:dyDescent="0.35">
      <c r="A199" s="8" t="s">
        <v>201</v>
      </c>
      <c r="B199" s="8" t="s">
        <v>202</v>
      </c>
      <c r="C199" s="21">
        <v>730</v>
      </c>
      <c r="D199" s="21">
        <v>4</v>
      </c>
      <c r="E199" s="21">
        <v>280</v>
      </c>
      <c r="F199" s="21">
        <v>39</v>
      </c>
      <c r="G199" s="21">
        <v>10</v>
      </c>
      <c r="H199" s="21">
        <v>1</v>
      </c>
      <c r="I199" s="21" t="s">
        <v>62</v>
      </c>
      <c r="J199" s="21" t="s">
        <v>62</v>
      </c>
      <c r="K199" s="21" t="s">
        <v>62</v>
      </c>
      <c r="L199" s="21" t="s">
        <v>62</v>
      </c>
      <c r="M199" s="21" t="s">
        <v>62</v>
      </c>
      <c r="N199" s="21" t="s">
        <v>62</v>
      </c>
      <c r="O199" s="21" t="s">
        <v>62</v>
      </c>
      <c r="P199" s="21" t="s">
        <v>62</v>
      </c>
      <c r="Q199" s="21">
        <v>300</v>
      </c>
      <c r="R199" s="21">
        <v>41</v>
      </c>
      <c r="S199" s="21">
        <v>50</v>
      </c>
      <c r="T199" s="21">
        <v>7</v>
      </c>
      <c r="U199" s="21">
        <v>85</v>
      </c>
      <c r="V199" s="21">
        <v>12</v>
      </c>
      <c r="W199" s="21" t="s">
        <v>62</v>
      </c>
    </row>
    <row r="200" spans="1:23" x14ac:dyDescent="0.35">
      <c r="A200" s="8" t="s">
        <v>253</v>
      </c>
      <c r="B200" s="8" t="s">
        <v>254</v>
      </c>
      <c r="C200" s="21">
        <v>860</v>
      </c>
      <c r="D200" s="21">
        <v>15</v>
      </c>
      <c r="E200" s="21">
        <v>160</v>
      </c>
      <c r="F200" s="21">
        <v>19</v>
      </c>
      <c r="G200" s="21">
        <v>20</v>
      </c>
      <c r="H200" s="21">
        <v>3</v>
      </c>
      <c r="I200" s="21">
        <v>15</v>
      </c>
      <c r="J200" s="21">
        <v>2</v>
      </c>
      <c r="K200" s="21" t="s">
        <v>62</v>
      </c>
      <c r="L200" s="21" t="s">
        <v>62</v>
      </c>
      <c r="M200" s="21" t="s">
        <v>62</v>
      </c>
      <c r="N200" s="21" t="s">
        <v>62</v>
      </c>
      <c r="O200" s="21" t="s">
        <v>62</v>
      </c>
      <c r="P200" s="21" t="s">
        <v>62</v>
      </c>
      <c r="Q200" s="21">
        <v>275</v>
      </c>
      <c r="R200" s="21">
        <v>32</v>
      </c>
      <c r="S200" s="21">
        <v>305</v>
      </c>
      <c r="T200" s="21">
        <v>36</v>
      </c>
      <c r="U200" s="21">
        <v>80</v>
      </c>
      <c r="V200" s="21">
        <v>9</v>
      </c>
      <c r="W200" s="21" t="s">
        <v>62</v>
      </c>
    </row>
    <row r="201" spans="1:23" x14ac:dyDescent="0.35">
      <c r="A201" s="8" t="s">
        <v>111</v>
      </c>
      <c r="B201" s="8" t="s">
        <v>112</v>
      </c>
      <c r="C201" s="21">
        <v>425</v>
      </c>
      <c r="D201" s="21">
        <v>8</v>
      </c>
      <c r="E201" s="21">
        <v>115</v>
      </c>
      <c r="F201" s="21">
        <v>28</v>
      </c>
      <c r="G201" s="21">
        <v>10</v>
      </c>
      <c r="H201" s="21">
        <v>2</v>
      </c>
      <c r="I201" s="21" t="s">
        <v>62</v>
      </c>
      <c r="J201" s="21" t="s">
        <v>62</v>
      </c>
      <c r="K201" s="21" t="s">
        <v>62</v>
      </c>
      <c r="L201" s="21" t="s">
        <v>62</v>
      </c>
      <c r="M201" s="21" t="s">
        <v>62</v>
      </c>
      <c r="N201" s="21" t="s">
        <v>62</v>
      </c>
      <c r="O201" s="21" t="s">
        <v>62</v>
      </c>
      <c r="P201" s="21" t="s">
        <v>62</v>
      </c>
      <c r="Q201" s="21">
        <v>70</v>
      </c>
      <c r="R201" s="21">
        <v>17</v>
      </c>
      <c r="S201" s="21">
        <v>160</v>
      </c>
      <c r="T201" s="21">
        <v>38</v>
      </c>
      <c r="U201" s="21">
        <v>60</v>
      </c>
      <c r="V201" s="21">
        <v>14</v>
      </c>
      <c r="W201" s="21" t="s">
        <v>62</v>
      </c>
    </row>
    <row r="202" spans="1:23" x14ac:dyDescent="0.35">
      <c r="A202" s="8" t="s">
        <v>151</v>
      </c>
      <c r="B202" s="8" t="s">
        <v>152</v>
      </c>
      <c r="C202" s="21">
        <v>1240</v>
      </c>
      <c r="D202" s="21">
        <v>7</v>
      </c>
      <c r="E202" s="21">
        <v>495</v>
      </c>
      <c r="F202" s="21">
        <v>40</v>
      </c>
      <c r="G202" s="21">
        <v>15</v>
      </c>
      <c r="H202" s="21">
        <v>1</v>
      </c>
      <c r="I202" s="21">
        <v>5</v>
      </c>
      <c r="J202" s="21">
        <v>1</v>
      </c>
      <c r="K202" s="21" t="s">
        <v>62</v>
      </c>
      <c r="L202" s="21" t="s">
        <v>62</v>
      </c>
      <c r="M202" s="21" t="s">
        <v>62</v>
      </c>
      <c r="N202" s="21" t="s">
        <v>62</v>
      </c>
      <c r="O202" s="21" t="s">
        <v>62</v>
      </c>
      <c r="P202" s="21" t="s">
        <v>62</v>
      </c>
      <c r="Q202" s="21">
        <v>240</v>
      </c>
      <c r="R202" s="21">
        <v>19</v>
      </c>
      <c r="S202" s="21">
        <v>385</v>
      </c>
      <c r="T202" s="21">
        <v>31</v>
      </c>
      <c r="U202" s="21">
        <v>80</v>
      </c>
      <c r="V202" s="21">
        <v>6</v>
      </c>
      <c r="W202" s="21">
        <v>20</v>
      </c>
    </row>
    <row r="203" spans="1:23" x14ac:dyDescent="0.35">
      <c r="A203" s="8" t="s">
        <v>231</v>
      </c>
      <c r="B203" s="8" t="s">
        <v>232</v>
      </c>
      <c r="C203" s="21">
        <v>205</v>
      </c>
      <c r="D203" s="21">
        <v>15</v>
      </c>
      <c r="E203" s="21">
        <v>60</v>
      </c>
      <c r="F203" s="21">
        <v>28</v>
      </c>
      <c r="G203" s="21">
        <v>5</v>
      </c>
      <c r="H203" s="21">
        <v>3</v>
      </c>
      <c r="I203" s="21">
        <v>5</v>
      </c>
      <c r="J203" s="21">
        <v>3</v>
      </c>
      <c r="K203" s="21" t="s">
        <v>62</v>
      </c>
      <c r="L203" s="21" t="s">
        <v>62</v>
      </c>
      <c r="M203" s="21" t="s">
        <v>62</v>
      </c>
      <c r="N203" s="21" t="s">
        <v>62</v>
      </c>
      <c r="O203" s="21" t="s">
        <v>62</v>
      </c>
      <c r="P203" s="21" t="s">
        <v>62</v>
      </c>
      <c r="Q203" s="21">
        <v>50</v>
      </c>
      <c r="R203" s="21">
        <v>24</v>
      </c>
      <c r="S203" s="21">
        <v>30</v>
      </c>
      <c r="T203" s="21">
        <v>15</v>
      </c>
      <c r="U203" s="21">
        <v>55</v>
      </c>
      <c r="V203" s="21">
        <v>26</v>
      </c>
      <c r="W203" s="21" t="s">
        <v>62</v>
      </c>
    </row>
    <row r="204" spans="1:23" x14ac:dyDescent="0.35">
      <c r="A204" s="8" t="s">
        <v>203</v>
      </c>
      <c r="B204" s="8" t="s">
        <v>204</v>
      </c>
      <c r="C204" s="21">
        <v>725</v>
      </c>
      <c r="D204" s="21">
        <v>8</v>
      </c>
      <c r="E204" s="21">
        <v>245</v>
      </c>
      <c r="F204" s="21">
        <v>33</v>
      </c>
      <c r="G204" s="21">
        <v>5</v>
      </c>
      <c r="H204" s="21">
        <v>1</v>
      </c>
      <c r="I204" s="21">
        <v>10</v>
      </c>
      <c r="J204" s="21">
        <v>2</v>
      </c>
      <c r="K204" s="21" t="s">
        <v>62</v>
      </c>
      <c r="L204" s="21" t="s">
        <v>62</v>
      </c>
      <c r="M204" s="21" t="s">
        <v>62</v>
      </c>
      <c r="N204" s="21" t="s">
        <v>62</v>
      </c>
      <c r="O204" s="21" t="s">
        <v>62</v>
      </c>
      <c r="P204" s="21" t="s">
        <v>62</v>
      </c>
      <c r="Q204" s="21">
        <v>250</v>
      </c>
      <c r="R204" s="21">
        <v>34</v>
      </c>
      <c r="S204" s="21">
        <v>165</v>
      </c>
      <c r="T204" s="21">
        <v>23</v>
      </c>
      <c r="U204" s="21">
        <v>45</v>
      </c>
      <c r="V204" s="21">
        <v>6</v>
      </c>
      <c r="W204" s="21" t="s">
        <v>62</v>
      </c>
    </row>
    <row r="205" spans="1:23" x14ac:dyDescent="0.35">
      <c r="A205" s="8" t="s">
        <v>321</v>
      </c>
      <c r="B205" s="8" t="s">
        <v>322</v>
      </c>
      <c r="C205" s="21">
        <v>1370</v>
      </c>
      <c r="D205" s="21">
        <v>15</v>
      </c>
      <c r="E205" s="21">
        <v>300</v>
      </c>
      <c r="F205" s="21">
        <v>22</v>
      </c>
      <c r="G205" s="21">
        <v>45</v>
      </c>
      <c r="H205" s="21">
        <v>3</v>
      </c>
      <c r="I205" s="21">
        <v>25</v>
      </c>
      <c r="J205" s="21">
        <v>2</v>
      </c>
      <c r="K205" s="21">
        <v>10</v>
      </c>
      <c r="L205" s="21">
        <v>1</v>
      </c>
      <c r="M205" s="21" t="s">
        <v>62</v>
      </c>
      <c r="N205" s="21" t="s">
        <v>62</v>
      </c>
      <c r="O205" s="21" t="s">
        <v>62</v>
      </c>
      <c r="P205" s="21" t="s">
        <v>62</v>
      </c>
      <c r="Q205" s="21">
        <v>550</v>
      </c>
      <c r="R205" s="21">
        <v>40</v>
      </c>
      <c r="S205" s="21">
        <v>275</v>
      </c>
      <c r="T205" s="21">
        <v>20</v>
      </c>
      <c r="U205" s="21">
        <v>160</v>
      </c>
      <c r="V205" s="21">
        <v>12</v>
      </c>
      <c r="W205" s="21" t="s">
        <v>62</v>
      </c>
    </row>
    <row r="206" spans="1:23" x14ac:dyDescent="0.35">
      <c r="A206" s="8" t="s">
        <v>113</v>
      </c>
      <c r="B206" s="8" t="s">
        <v>114</v>
      </c>
      <c r="C206" s="21">
        <v>680</v>
      </c>
      <c r="D206" s="21">
        <v>7</v>
      </c>
      <c r="E206" s="21">
        <v>200</v>
      </c>
      <c r="F206" s="21">
        <v>29</v>
      </c>
      <c r="G206" s="21">
        <v>15</v>
      </c>
      <c r="H206" s="21">
        <v>2</v>
      </c>
      <c r="I206" s="21" t="s">
        <v>62</v>
      </c>
      <c r="J206" s="21" t="s">
        <v>62</v>
      </c>
      <c r="K206" s="21" t="s">
        <v>62</v>
      </c>
      <c r="L206" s="21" t="s">
        <v>62</v>
      </c>
      <c r="M206" s="21" t="s">
        <v>62</v>
      </c>
      <c r="N206" s="21" t="s">
        <v>62</v>
      </c>
      <c r="O206" s="21" t="s">
        <v>62</v>
      </c>
      <c r="P206" s="21" t="s">
        <v>62</v>
      </c>
      <c r="Q206" s="21">
        <v>190</v>
      </c>
      <c r="R206" s="21">
        <v>28</v>
      </c>
      <c r="S206" s="21">
        <v>140</v>
      </c>
      <c r="T206" s="21">
        <v>21</v>
      </c>
      <c r="U206" s="21">
        <v>135</v>
      </c>
      <c r="V206" s="21">
        <v>20</v>
      </c>
      <c r="W206" s="21" t="s">
        <v>62</v>
      </c>
    </row>
    <row r="207" spans="1:23" x14ac:dyDescent="0.35">
      <c r="A207" s="8" t="s">
        <v>263</v>
      </c>
      <c r="B207" s="8" t="s">
        <v>264</v>
      </c>
      <c r="C207" s="21">
        <v>1075</v>
      </c>
      <c r="D207" s="21">
        <v>6</v>
      </c>
      <c r="E207" s="21">
        <v>200</v>
      </c>
      <c r="F207" s="21">
        <v>19</v>
      </c>
      <c r="G207" s="21">
        <v>10</v>
      </c>
      <c r="H207" s="21">
        <v>1</v>
      </c>
      <c r="I207" s="21" t="s">
        <v>62</v>
      </c>
      <c r="J207" s="21" t="s">
        <v>62</v>
      </c>
      <c r="K207" s="21" t="s">
        <v>62</v>
      </c>
      <c r="L207" s="21" t="s">
        <v>62</v>
      </c>
      <c r="M207" s="21" t="s">
        <v>62</v>
      </c>
      <c r="N207" s="21" t="s">
        <v>62</v>
      </c>
      <c r="O207" s="21" t="s">
        <v>62</v>
      </c>
      <c r="P207" s="21" t="s">
        <v>62</v>
      </c>
      <c r="Q207" s="21">
        <v>350</v>
      </c>
      <c r="R207" s="21">
        <v>33</v>
      </c>
      <c r="S207" s="21">
        <v>350</v>
      </c>
      <c r="T207" s="21">
        <v>33</v>
      </c>
      <c r="U207" s="21">
        <v>155</v>
      </c>
      <c r="V207" s="21">
        <v>15</v>
      </c>
      <c r="W207" s="21" t="s">
        <v>62</v>
      </c>
    </row>
    <row r="208" spans="1:23" x14ac:dyDescent="0.35">
      <c r="A208" s="8" t="s">
        <v>181</v>
      </c>
      <c r="B208" s="8" t="s">
        <v>182</v>
      </c>
      <c r="C208" s="21">
        <v>1085</v>
      </c>
      <c r="D208" s="21">
        <v>10</v>
      </c>
      <c r="E208" s="21">
        <v>175</v>
      </c>
      <c r="F208" s="21">
        <v>16</v>
      </c>
      <c r="G208" s="21">
        <v>10</v>
      </c>
      <c r="H208" s="21">
        <v>1</v>
      </c>
      <c r="I208" s="21">
        <v>5</v>
      </c>
      <c r="J208" s="21">
        <v>1</v>
      </c>
      <c r="K208" s="21" t="s">
        <v>62</v>
      </c>
      <c r="L208" s="21" t="s">
        <v>62</v>
      </c>
      <c r="M208" s="21" t="s">
        <v>62</v>
      </c>
      <c r="N208" s="21" t="s">
        <v>62</v>
      </c>
      <c r="O208" s="21" t="s">
        <v>62</v>
      </c>
      <c r="P208" s="21" t="s">
        <v>62</v>
      </c>
      <c r="Q208" s="21">
        <v>330</v>
      </c>
      <c r="R208" s="21">
        <v>30</v>
      </c>
      <c r="S208" s="21">
        <v>405</v>
      </c>
      <c r="T208" s="21">
        <v>37</v>
      </c>
      <c r="U208" s="21">
        <v>150</v>
      </c>
      <c r="V208" s="21">
        <v>14</v>
      </c>
      <c r="W208" s="21" t="s">
        <v>62</v>
      </c>
    </row>
    <row r="209" spans="1:23" x14ac:dyDescent="0.35">
      <c r="A209" s="8" t="s">
        <v>61</v>
      </c>
      <c r="B209" s="8" t="s">
        <v>61</v>
      </c>
      <c r="C209" s="21">
        <v>995</v>
      </c>
      <c r="D209" s="21">
        <v>9</v>
      </c>
      <c r="E209" s="21">
        <v>200</v>
      </c>
      <c r="F209" s="21">
        <v>20</v>
      </c>
      <c r="G209" s="21">
        <v>15</v>
      </c>
      <c r="H209" s="21">
        <v>1</v>
      </c>
      <c r="I209" s="21" t="s">
        <v>62</v>
      </c>
      <c r="J209" s="21" t="s">
        <v>62</v>
      </c>
      <c r="K209" s="21" t="s">
        <v>62</v>
      </c>
      <c r="L209" s="21" t="s">
        <v>62</v>
      </c>
      <c r="M209" s="21" t="s">
        <v>62</v>
      </c>
      <c r="N209" s="21" t="s">
        <v>62</v>
      </c>
      <c r="O209" s="21" t="s">
        <v>62</v>
      </c>
      <c r="P209" s="21" t="s">
        <v>62</v>
      </c>
      <c r="Q209" s="21">
        <v>270</v>
      </c>
      <c r="R209" s="21">
        <v>27</v>
      </c>
      <c r="S209" s="21">
        <v>345</v>
      </c>
      <c r="T209" s="21">
        <v>34</v>
      </c>
      <c r="U209" s="21">
        <v>175</v>
      </c>
      <c r="V209" s="21">
        <v>18</v>
      </c>
      <c r="W209" s="21">
        <v>5</v>
      </c>
    </row>
    <row r="210" spans="1:23" x14ac:dyDescent="0.35">
      <c r="A210" s="8"/>
      <c r="B210" s="8"/>
      <c r="C210" s="21"/>
      <c r="D210" s="21"/>
      <c r="E210" s="21"/>
      <c r="F210" s="21"/>
      <c r="G210" s="21"/>
      <c r="H210" s="21"/>
      <c r="I210" s="21"/>
      <c r="J210" s="21"/>
      <c r="K210" s="21"/>
      <c r="L210" s="21"/>
      <c r="M210" s="21"/>
      <c r="N210" s="21"/>
      <c r="O210" s="21"/>
      <c r="P210" s="21"/>
      <c r="Q210" s="21"/>
      <c r="R210" s="21"/>
      <c r="S210" s="21"/>
      <c r="T210" s="21"/>
      <c r="U210" s="21"/>
      <c r="V210" s="21"/>
      <c r="W210" s="21"/>
    </row>
    <row r="211" spans="1:23" x14ac:dyDescent="0.35">
      <c r="A211" s="8"/>
      <c r="B211" s="8"/>
      <c r="C211" s="21"/>
      <c r="D211" s="21"/>
      <c r="E211" s="21"/>
      <c r="F211" s="21"/>
      <c r="G211" s="21"/>
      <c r="H211" s="21"/>
      <c r="I211" s="21"/>
      <c r="J211" s="21"/>
      <c r="K211" s="21"/>
      <c r="L211" s="21"/>
      <c r="M211" s="21"/>
      <c r="N211" s="21"/>
      <c r="O211" s="21"/>
      <c r="P211" s="21"/>
      <c r="Q211" s="21"/>
      <c r="R211" s="21"/>
      <c r="S211" s="21"/>
      <c r="T211" s="21"/>
      <c r="U211" s="21"/>
      <c r="V211" s="21"/>
      <c r="W211" s="21"/>
    </row>
    <row r="212" spans="1:23" x14ac:dyDescent="0.35">
      <c r="A212" s="8" t="s">
        <v>432</v>
      </c>
    </row>
    <row r="213" spans="1:23" x14ac:dyDescent="0.35">
      <c r="A213" s="8"/>
      <c r="B213" s="8"/>
      <c r="C213" s="5"/>
      <c r="D213" s="8"/>
      <c r="E213" s="5"/>
      <c r="F213" s="6"/>
      <c r="G213" s="5"/>
      <c r="H213" s="6"/>
      <c r="I213" s="5"/>
      <c r="J213" s="6"/>
      <c r="K213" s="5"/>
      <c r="L213" s="6"/>
      <c r="M213" s="5"/>
      <c r="N213" s="6"/>
      <c r="O213" s="5"/>
      <c r="P213" s="6"/>
      <c r="Q213" s="5"/>
      <c r="R213" s="6"/>
      <c r="S213" s="5"/>
      <c r="T213" s="6"/>
      <c r="U213" s="5"/>
      <c r="V213" s="6"/>
      <c r="W213" s="8"/>
    </row>
    <row r="214" spans="1:23" x14ac:dyDescent="0.35">
      <c r="A214" s="8"/>
      <c r="B214" s="8"/>
      <c r="C214" s="5"/>
      <c r="D214" s="8"/>
      <c r="E214" s="5"/>
      <c r="F214" s="6"/>
      <c r="G214" s="5"/>
      <c r="H214" s="6"/>
      <c r="I214" s="5"/>
      <c r="J214" s="6"/>
      <c r="K214" s="5"/>
      <c r="L214" s="6"/>
      <c r="M214" s="5"/>
      <c r="N214" s="6"/>
      <c r="O214" s="5"/>
      <c r="P214" s="6"/>
      <c r="Q214" s="5"/>
      <c r="R214" s="6"/>
      <c r="S214" s="5"/>
      <c r="T214" s="6"/>
      <c r="U214" s="5"/>
      <c r="V214" s="6"/>
      <c r="W214" s="8"/>
    </row>
    <row r="215" spans="1:23" x14ac:dyDescent="0.35">
      <c r="A215" s="8"/>
      <c r="B215" s="8"/>
      <c r="C215" s="5"/>
      <c r="D215" s="8"/>
      <c r="E215" s="5"/>
      <c r="F215" s="6"/>
      <c r="G215" s="5"/>
      <c r="H215" s="6"/>
      <c r="I215" s="5"/>
      <c r="J215" s="6"/>
      <c r="K215" s="5"/>
      <c r="L215" s="6"/>
      <c r="M215" s="5"/>
      <c r="N215" s="6"/>
      <c r="O215" s="5"/>
      <c r="P215" s="6"/>
      <c r="Q215" s="5"/>
      <c r="R215" s="6"/>
      <c r="S215" s="5"/>
      <c r="T215" s="6"/>
      <c r="U215" s="5"/>
      <c r="V215" s="6"/>
      <c r="W215" s="8"/>
    </row>
    <row r="216" spans="1:23" x14ac:dyDescent="0.35">
      <c r="A216" s="8"/>
      <c r="B216" s="8"/>
      <c r="C216" s="5"/>
      <c r="D216" s="8"/>
      <c r="E216" s="5"/>
      <c r="F216" s="6"/>
      <c r="G216" s="5"/>
      <c r="H216" s="6"/>
      <c r="I216" s="5"/>
      <c r="J216" s="6"/>
      <c r="K216" s="5"/>
      <c r="L216" s="6"/>
      <c r="M216" s="5"/>
      <c r="N216" s="6"/>
      <c r="O216" s="5"/>
      <c r="P216" s="6"/>
      <c r="Q216" s="5"/>
      <c r="R216" s="6"/>
      <c r="S216" s="5"/>
      <c r="T216" s="6"/>
      <c r="U216" s="5"/>
      <c r="V216" s="6"/>
      <c r="W216" s="8"/>
    </row>
    <row r="217" spans="1:23" x14ac:dyDescent="0.35">
      <c r="A217" s="8"/>
      <c r="B217" s="8"/>
      <c r="C217" s="5"/>
      <c r="D217" s="8"/>
      <c r="E217" s="5"/>
      <c r="F217" s="6"/>
      <c r="G217" s="5"/>
      <c r="H217" s="6"/>
      <c r="I217" s="5"/>
      <c r="J217" s="6"/>
      <c r="K217" s="5"/>
      <c r="L217" s="6"/>
      <c r="M217" s="5"/>
      <c r="N217" s="6"/>
      <c r="O217" s="5"/>
      <c r="P217" s="6"/>
      <c r="Q217" s="5"/>
      <c r="R217" s="6"/>
      <c r="S217" s="5"/>
      <c r="T217" s="6"/>
      <c r="U217" s="5"/>
      <c r="V217" s="6"/>
      <c r="W217" s="8"/>
    </row>
    <row r="218" spans="1:23" x14ac:dyDescent="0.35">
      <c r="A218" s="8"/>
      <c r="B218" s="8"/>
      <c r="C218" s="5"/>
      <c r="D218" s="8"/>
      <c r="E218" s="5"/>
      <c r="F218" s="6"/>
      <c r="G218" s="5"/>
      <c r="H218" s="6"/>
      <c r="I218" s="5"/>
      <c r="J218" s="6"/>
      <c r="K218" s="5"/>
      <c r="L218" s="6"/>
      <c r="M218" s="5"/>
      <c r="N218" s="6"/>
      <c r="O218" s="5"/>
      <c r="P218" s="6"/>
      <c r="Q218" s="5"/>
      <c r="R218" s="6"/>
      <c r="S218" s="5"/>
      <c r="T218" s="6"/>
      <c r="U218" s="5"/>
      <c r="V218" s="6"/>
      <c r="W218" s="8"/>
    </row>
    <row r="219" spans="1:23" x14ac:dyDescent="0.35">
      <c r="A219" s="8"/>
      <c r="B219" s="8"/>
      <c r="C219" s="5"/>
      <c r="D219" s="8"/>
      <c r="E219" s="5"/>
      <c r="F219" s="6"/>
      <c r="G219" s="5"/>
      <c r="H219" s="6"/>
      <c r="I219" s="5"/>
      <c r="J219" s="6"/>
      <c r="K219" s="5"/>
      <c r="L219" s="6"/>
      <c r="M219" s="5"/>
      <c r="N219" s="6"/>
      <c r="O219" s="5"/>
      <c r="P219" s="6"/>
      <c r="Q219" s="5"/>
      <c r="R219" s="6"/>
      <c r="S219" s="5"/>
      <c r="T219" s="6"/>
      <c r="U219" s="5"/>
      <c r="V219" s="6"/>
      <c r="W219" s="8"/>
    </row>
    <row r="220" spans="1:23" x14ac:dyDescent="0.35">
      <c r="A220" s="8"/>
      <c r="B220" s="8"/>
      <c r="C220" s="5"/>
      <c r="D220" s="8"/>
      <c r="E220" s="5"/>
      <c r="F220" s="6"/>
      <c r="G220" s="5"/>
      <c r="H220" s="6"/>
      <c r="I220" s="5"/>
      <c r="J220" s="6"/>
      <c r="K220" s="5"/>
      <c r="L220" s="6"/>
      <c r="M220" s="5"/>
      <c r="N220" s="6"/>
      <c r="O220" s="5"/>
      <c r="P220" s="6"/>
      <c r="Q220" s="5"/>
      <c r="R220" s="6"/>
      <c r="S220" s="5"/>
      <c r="T220" s="6"/>
      <c r="U220" s="5"/>
      <c r="V220" s="6"/>
      <c r="W220" s="8"/>
    </row>
    <row r="221" spans="1:23" x14ac:dyDescent="0.35">
      <c r="A221" s="8"/>
      <c r="B221" s="8"/>
      <c r="C221" s="8"/>
      <c r="D221" s="8"/>
      <c r="E221" s="8"/>
      <c r="F221" s="8"/>
      <c r="G221" s="8"/>
      <c r="H221" s="8"/>
      <c r="I221" s="8"/>
      <c r="J221" s="8"/>
      <c r="K221" s="8"/>
      <c r="L221" s="8"/>
      <c r="M221" s="8"/>
      <c r="N221" s="8"/>
      <c r="O221" s="8"/>
      <c r="P221" s="8"/>
      <c r="Q221" s="8"/>
      <c r="R221" s="8"/>
      <c r="S221" s="8"/>
      <c r="T221" s="8"/>
      <c r="U221" s="8"/>
      <c r="V221" s="8"/>
      <c r="W221" s="8"/>
    </row>
  </sheetData>
  <mergeCells count="4">
    <mergeCell ref="A10:I10"/>
    <mergeCell ref="A11:I11"/>
    <mergeCell ref="A12:I12"/>
    <mergeCell ref="A15:I15"/>
  </mergeCells>
  <hyperlinks>
    <hyperlink ref="A7" location="'Title sheet'!A1" display="Return to Contents" xr:uid="{D93230CC-9486-40FD-B89B-097102B6271E}"/>
  </hyperlinks>
  <pageMargins left="0.75" right="0.75" top="1" bottom="1" header="0.5" footer="0.5"/>
  <pageSetup paperSize="9" orientation="portrait" horizontalDpi="90" verticalDpi="9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22DE00-0891-4526-8430-3B19368EFA8A}">
  <dimension ref="A1:W222"/>
  <sheetViews>
    <sheetView showGridLines="0" zoomScale="80" zoomScaleNormal="80" workbookViewId="0">
      <pane ySplit="17" topLeftCell="A18" activePane="bottomLeft" state="frozen"/>
      <selection pane="bottomLeft"/>
    </sheetView>
  </sheetViews>
  <sheetFormatPr defaultColWidth="8.90625" defaultRowHeight="14.5" x14ac:dyDescent="0.35"/>
  <cols>
    <col min="1" max="1" width="16" customWidth="1"/>
    <col min="2" max="2" width="87.36328125" bestFit="1" customWidth="1"/>
    <col min="3" max="26" width="18" customWidth="1"/>
  </cols>
  <sheetData>
    <row r="1" spans="1:23" x14ac:dyDescent="0.35">
      <c r="A1" s="8"/>
      <c r="B1" s="8"/>
      <c r="C1" s="8"/>
      <c r="D1" s="9"/>
      <c r="E1" s="8"/>
      <c r="F1" s="8"/>
      <c r="G1" s="8"/>
      <c r="H1" s="8"/>
      <c r="I1" s="8"/>
      <c r="J1" s="8"/>
      <c r="K1" s="8"/>
      <c r="L1" s="8"/>
      <c r="M1" s="8"/>
      <c r="N1" s="8"/>
      <c r="O1" s="8"/>
      <c r="P1" s="8"/>
      <c r="Q1" s="8"/>
      <c r="R1" s="8"/>
      <c r="S1" s="8"/>
      <c r="T1" s="8"/>
      <c r="U1" s="8"/>
      <c r="V1" s="8"/>
      <c r="W1" s="8"/>
    </row>
    <row r="2" spans="1:23" x14ac:dyDescent="0.35">
      <c r="A2" s="8"/>
      <c r="B2" s="8"/>
      <c r="C2" s="8"/>
      <c r="D2" s="9"/>
      <c r="E2" s="8"/>
      <c r="F2" s="8"/>
      <c r="G2" s="8"/>
      <c r="H2" s="8"/>
      <c r="I2" s="8"/>
      <c r="J2" s="8"/>
      <c r="K2" s="8"/>
      <c r="L2" s="8"/>
      <c r="M2" s="8"/>
      <c r="N2" s="8"/>
      <c r="O2" s="8"/>
      <c r="P2" s="8"/>
      <c r="Q2" s="8"/>
      <c r="R2" s="8"/>
      <c r="S2" s="8"/>
      <c r="T2" s="8"/>
      <c r="U2" s="8"/>
      <c r="V2" s="8"/>
      <c r="W2" s="8"/>
    </row>
    <row r="3" spans="1:23" x14ac:dyDescent="0.35">
      <c r="A3" s="8"/>
      <c r="B3" s="8"/>
      <c r="C3" s="8"/>
      <c r="D3" s="9"/>
      <c r="E3" s="8"/>
      <c r="F3" s="8"/>
      <c r="G3" s="8"/>
      <c r="H3" s="8"/>
      <c r="I3" s="8"/>
      <c r="J3" s="8"/>
      <c r="K3" s="8"/>
      <c r="L3" s="8"/>
      <c r="M3" s="8"/>
      <c r="N3" s="8"/>
      <c r="O3" s="8"/>
      <c r="P3" s="8"/>
      <c r="Q3" s="8"/>
      <c r="R3" s="8"/>
      <c r="S3" s="8"/>
      <c r="T3" s="8"/>
      <c r="U3" s="8"/>
      <c r="V3" s="8"/>
      <c r="W3" s="8"/>
    </row>
    <row r="4" spans="1:23" x14ac:dyDescent="0.35">
      <c r="A4" s="8"/>
      <c r="B4" s="8"/>
      <c r="C4" s="8"/>
      <c r="D4" s="9"/>
      <c r="E4" s="8"/>
      <c r="F4" s="8"/>
      <c r="G4" s="8"/>
      <c r="H4" s="8"/>
      <c r="I4" s="8"/>
      <c r="J4" s="8"/>
      <c r="K4" s="8"/>
      <c r="L4" s="8"/>
      <c r="M4" s="8"/>
      <c r="N4" s="8"/>
      <c r="O4" s="8"/>
      <c r="P4" s="8"/>
      <c r="Q4" s="8"/>
      <c r="R4" s="8"/>
      <c r="S4" s="8"/>
      <c r="T4" s="8"/>
      <c r="U4" s="8"/>
      <c r="V4" s="8"/>
      <c r="W4" s="8"/>
    </row>
    <row r="5" spans="1:23" x14ac:dyDescent="0.35">
      <c r="A5" s="8"/>
      <c r="B5" s="8"/>
      <c r="C5" s="8"/>
      <c r="D5" s="9"/>
      <c r="E5" s="8"/>
      <c r="F5" s="8"/>
      <c r="G5" s="8"/>
      <c r="H5" s="8"/>
      <c r="I5" s="8"/>
      <c r="J5" s="8"/>
      <c r="K5" s="8"/>
      <c r="L5" s="8"/>
      <c r="M5" s="8"/>
      <c r="N5" s="8"/>
      <c r="O5" s="8"/>
      <c r="P5" s="8"/>
      <c r="Q5" s="8"/>
      <c r="R5" s="8"/>
      <c r="S5" s="8"/>
      <c r="T5" s="8"/>
      <c r="U5" s="8"/>
      <c r="V5" s="8"/>
      <c r="W5" s="8"/>
    </row>
    <row r="6" spans="1:23" x14ac:dyDescent="0.35">
      <c r="A6" s="8"/>
      <c r="B6" s="8"/>
      <c r="C6" s="8"/>
      <c r="D6" s="9"/>
      <c r="E6" s="8"/>
      <c r="F6" s="8"/>
      <c r="G6" s="8"/>
      <c r="H6" s="8"/>
      <c r="I6" s="8"/>
      <c r="J6" s="8"/>
      <c r="K6" s="8"/>
      <c r="L6" s="8"/>
      <c r="M6" s="8"/>
      <c r="N6" s="8"/>
      <c r="O6" s="8"/>
      <c r="P6" s="8"/>
      <c r="Q6" s="8"/>
      <c r="R6" s="8"/>
      <c r="S6" s="8"/>
      <c r="T6" s="8"/>
      <c r="U6" s="8"/>
      <c r="V6" s="8"/>
      <c r="W6" s="8"/>
    </row>
    <row r="7" spans="1:23" ht="15.5" x14ac:dyDescent="0.35">
      <c r="A7" s="2" t="s">
        <v>19</v>
      </c>
      <c r="B7" s="8"/>
      <c r="C7" s="8"/>
      <c r="D7" s="9"/>
      <c r="E7" s="8"/>
      <c r="F7" s="8"/>
      <c r="G7" s="8"/>
      <c r="H7" s="8"/>
      <c r="I7" s="8"/>
      <c r="J7" s="8"/>
      <c r="K7" s="8"/>
      <c r="L7" s="8"/>
      <c r="M7" s="8"/>
      <c r="N7" s="8"/>
      <c r="O7" s="8"/>
      <c r="P7" s="8"/>
      <c r="Q7" s="8"/>
      <c r="R7" s="8"/>
      <c r="S7" s="8"/>
      <c r="T7" s="8"/>
      <c r="U7" s="8"/>
      <c r="V7" s="8"/>
      <c r="W7" s="8"/>
    </row>
    <row r="8" spans="1:23" x14ac:dyDescent="0.35">
      <c r="A8" s="8"/>
      <c r="B8" s="8"/>
      <c r="C8" s="8"/>
      <c r="D8" s="9"/>
      <c r="E8" s="8"/>
      <c r="F8" s="8"/>
      <c r="G8" s="8"/>
      <c r="H8" s="8"/>
      <c r="I8" s="8"/>
      <c r="J8" s="8"/>
      <c r="K8" s="8"/>
      <c r="L8" s="8"/>
      <c r="M8" s="8"/>
      <c r="N8" s="8"/>
      <c r="O8" s="8"/>
      <c r="P8" s="8"/>
      <c r="Q8" s="8"/>
      <c r="R8" s="8"/>
      <c r="S8" s="8"/>
      <c r="T8" s="8"/>
      <c r="U8" s="8"/>
      <c r="V8" s="8"/>
      <c r="W8" s="8"/>
    </row>
    <row r="9" spans="1:23" x14ac:dyDescent="0.35">
      <c r="A9" s="12" t="s">
        <v>26</v>
      </c>
      <c r="B9" s="8"/>
      <c r="C9" s="8"/>
      <c r="D9" s="9"/>
      <c r="E9" s="8"/>
      <c r="F9" s="8"/>
      <c r="G9" s="8"/>
      <c r="H9" s="8"/>
      <c r="I9" s="8"/>
      <c r="J9" s="8"/>
      <c r="K9" s="8"/>
      <c r="L9" s="8"/>
      <c r="M9" s="8"/>
      <c r="N9" s="8"/>
      <c r="O9" s="8"/>
      <c r="P9" s="8"/>
      <c r="Q9" s="8"/>
      <c r="R9" s="8"/>
      <c r="S9" s="8"/>
      <c r="T9" s="8"/>
      <c r="U9" s="8"/>
      <c r="V9" s="8"/>
      <c r="W9" s="8"/>
    </row>
    <row r="10" spans="1:23" ht="115.25" customHeight="1" x14ac:dyDescent="0.35">
      <c r="A10" s="25" t="s">
        <v>297</v>
      </c>
      <c r="B10" s="26"/>
      <c r="C10" s="26"/>
      <c r="D10" s="26"/>
      <c r="E10" s="26"/>
      <c r="F10" s="26"/>
      <c r="G10" s="26"/>
      <c r="H10" s="26"/>
      <c r="I10" s="26"/>
      <c r="J10" s="8"/>
      <c r="K10" s="8"/>
      <c r="L10" s="8"/>
      <c r="M10" s="8"/>
      <c r="N10" s="8"/>
      <c r="O10" s="8"/>
      <c r="P10" s="8"/>
      <c r="Q10" s="8"/>
      <c r="R10" s="8"/>
      <c r="S10" s="8"/>
      <c r="T10" s="8"/>
      <c r="U10" s="8"/>
      <c r="V10" s="8"/>
      <c r="W10" s="8"/>
    </row>
    <row r="11" spans="1:23" ht="57.65" customHeight="1" x14ac:dyDescent="0.35">
      <c r="A11" s="25" t="s">
        <v>20</v>
      </c>
      <c r="B11" s="26"/>
      <c r="C11" s="26"/>
      <c r="D11" s="26"/>
      <c r="E11" s="26"/>
      <c r="F11" s="26"/>
      <c r="G11" s="26"/>
      <c r="H11" s="26"/>
      <c r="I11" s="26"/>
      <c r="J11" s="8"/>
      <c r="K11" s="8"/>
      <c r="L11" s="8"/>
      <c r="M11" s="8"/>
      <c r="N11" s="8"/>
      <c r="O11" s="8"/>
      <c r="P11" s="8"/>
      <c r="Q11" s="8"/>
      <c r="R11" s="8"/>
      <c r="S11" s="8"/>
      <c r="T11" s="8"/>
      <c r="U11" s="8"/>
      <c r="V11" s="8"/>
      <c r="W11" s="8"/>
    </row>
    <row r="12" spans="1:23" ht="30" customHeight="1" x14ac:dyDescent="0.35">
      <c r="A12" s="27" t="s">
        <v>28</v>
      </c>
      <c r="B12" s="26"/>
      <c r="C12" s="26"/>
      <c r="D12" s="26"/>
      <c r="E12" s="26"/>
      <c r="F12" s="26"/>
      <c r="G12" s="26"/>
      <c r="H12" s="26"/>
      <c r="I12" s="26"/>
      <c r="J12" s="8"/>
      <c r="K12" s="8"/>
      <c r="L12" s="8"/>
      <c r="M12" s="8"/>
      <c r="N12" s="8"/>
      <c r="O12" s="8"/>
      <c r="P12" s="8"/>
      <c r="Q12" s="8"/>
      <c r="R12" s="8"/>
      <c r="S12" s="8"/>
      <c r="T12" s="8"/>
      <c r="U12" s="8"/>
      <c r="V12" s="8"/>
      <c r="W12" s="8"/>
    </row>
    <row r="13" spans="1:23" x14ac:dyDescent="0.35">
      <c r="A13" s="8" t="s">
        <v>29</v>
      </c>
      <c r="B13" s="14"/>
      <c r="C13" s="14"/>
      <c r="D13" s="15"/>
      <c r="E13" s="14"/>
      <c r="F13" s="14"/>
      <c r="G13" s="14"/>
      <c r="H13" s="14"/>
      <c r="I13" s="14"/>
      <c r="J13" s="8"/>
      <c r="K13" s="8"/>
      <c r="L13" s="8"/>
      <c r="M13" s="8"/>
      <c r="N13" s="8"/>
      <c r="O13" s="8"/>
      <c r="P13" s="8"/>
      <c r="Q13" s="8"/>
      <c r="R13" s="8"/>
      <c r="S13" s="8"/>
      <c r="T13" s="8"/>
      <c r="U13" s="8"/>
      <c r="V13" s="8"/>
      <c r="W13" s="8"/>
    </row>
    <row r="14" spans="1:23" x14ac:dyDescent="0.35">
      <c r="A14" s="8"/>
      <c r="B14" s="8"/>
      <c r="C14" s="8"/>
      <c r="D14" s="9"/>
      <c r="E14" s="8"/>
      <c r="F14" s="8"/>
      <c r="G14" s="8"/>
      <c r="H14" s="8"/>
      <c r="I14" s="8"/>
      <c r="J14" s="8"/>
      <c r="K14" s="8"/>
      <c r="L14" s="8"/>
      <c r="M14" s="8"/>
      <c r="N14" s="8"/>
      <c r="O14" s="8"/>
      <c r="P14" s="8"/>
      <c r="Q14" s="8"/>
      <c r="R14" s="8"/>
      <c r="S14" s="8"/>
      <c r="T14" s="8"/>
      <c r="U14" s="8"/>
      <c r="V14" s="8"/>
      <c r="W14" s="8"/>
    </row>
    <row r="15" spans="1:23" x14ac:dyDescent="0.35">
      <c r="A15" s="10" t="s">
        <v>443</v>
      </c>
      <c r="J15" s="10"/>
      <c r="K15" s="10"/>
      <c r="L15" s="10"/>
      <c r="M15" s="10"/>
      <c r="N15" s="10"/>
      <c r="O15" s="10"/>
      <c r="P15" s="10"/>
      <c r="Q15" s="10"/>
      <c r="R15" s="10"/>
      <c r="S15" s="10"/>
      <c r="T15" s="10"/>
      <c r="U15" s="10"/>
      <c r="V15" s="10"/>
      <c r="W15" s="10"/>
    </row>
    <row r="16" spans="1:23" x14ac:dyDescent="0.35">
      <c r="A16" s="10"/>
      <c r="B16" s="10"/>
      <c r="C16" s="10"/>
      <c r="D16" s="11"/>
      <c r="E16" s="10"/>
      <c r="F16" s="10"/>
      <c r="G16" s="10"/>
      <c r="H16" s="10"/>
      <c r="I16" s="10"/>
      <c r="J16" s="10"/>
      <c r="K16" s="10"/>
      <c r="L16" s="10"/>
      <c r="M16" s="10"/>
      <c r="N16" s="10"/>
      <c r="O16" s="10"/>
      <c r="P16" s="10"/>
      <c r="Q16" s="10"/>
      <c r="R16" s="10"/>
      <c r="S16" s="10"/>
      <c r="T16" s="10"/>
      <c r="U16" s="10"/>
      <c r="V16" s="10"/>
      <c r="W16" s="10"/>
    </row>
    <row r="17" spans="1:23" ht="60" customHeight="1" x14ac:dyDescent="0.35">
      <c r="A17" s="3" t="s">
        <v>30</v>
      </c>
      <c r="B17" s="3" t="s">
        <v>31</v>
      </c>
      <c r="C17" s="17" t="s">
        <v>298</v>
      </c>
      <c r="D17" s="18" t="s">
        <v>33</v>
      </c>
      <c r="E17" s="17" t="s">
        <v>34</v>
      </c>
      <c r="F17" s="17" t="s">
        <v>35</v>
      </c>
      <c r="G17" s="17" t="s">
        <v>36</v>
      </c>
      <c r="H17" s="17" t="s">
        <v>37</v>
      </c>
      <c r="I17" s="17" t="s">
        <v>38</v>
      </c>
      <c r="J17" s="17" t="s">
        <v>39</v>
      </c>
      <c r="K17" s="17" t="s">
        <v>40</v>
      </c>
      <c r="L17" s="17" t="s">
        <v>41</v>
      </c>
      <c r="M17" s="17" t="s">
        <v>42</v>
      </c>
      <c r="N17" s="17" t="s">
        <v>43</v>
      </c>
      <c r="O17" s="17" t="s">
        <v>44</v>
      </c>
      <c r="P17" s="17" t="s">
        <v>45</v>
      </c>
      <c r="Q17" s="17" t="s">
        <v>46</v>
      </c>
      <c r="R17" s="17" t="s">
        <v>47</v>
      </c>
      <c r="S17" s="17" t="s">
        <v>48</v>
      </c>
      <c r="T17" s="17" t="s">
        <v>49</v>
      </c>
      <c r="U17" s="17" t="s">
        <v>50</v>
      </c>
      <c r="V17" s="17" t="s">
        <v>51</v>
      </c>
      <c r="W17" s="17" t="s">
        <v>52</v>
      </c>
    </row>
    <row r="18" spans="1:23" ht="14.4" customHeight="1" x14ac:dyDescent="0.35">
      <c r="A18" s="3"/>
      <c r="B18" s="3"/>
      <c r="C18" s="3"/>
      <c r="D18" s="4"/>
      <c r="E18" s="3"/>
      <c r="F18" s="3"/>
      <c r="G18" s="3"/>
      <c r="H18" s="3"/>
      <c r="I18" s="3"/>
      <c r="J18" s="3"/>
      <c r="K18" s="3"/>
      <c r="L18" s="3"/>
      <c r="M18" s="3"/>
      <c r="N18" s="3"/>
      <c r="O18" s="3"/>
      <c r="P18" s="3"/>
      <c r="Q18" s="3"/>
      <c r="R18" s="3"/>
      <c r="S18" s="3"/>
      <c r="T18" s="3"/>
      <c r="U18" s="3"/>
      <c r="V18" s="3"/>
      <c r="W18" s="3"/>
    </row>
    <row r="19" spans="1:23" x14ac:dyDescent="0.35">
      <c r="A19" s="10" t="s">
        <v>53</v>
      </c>
      <c r="B19" s="10" t="s">
        <v>53</v>
      </c>
      <c r="C19" s="16">
        <v>129873</v>
      </c>
      <c r="D19" s="16">
        <v>10</v>
      </c>
      <c r="E19" s="16">
        <v>34018</v>
      </c>
      <c r="F19" s="16">
        <v>26</v>
      </c>
      <c r="G19" s="16">
        <v>2506</v>
      </c>
      <c r="H19" s="16">
        <v>2</v>
      </c>
      <c r="I19" s="16">
        <v>1186</v>
      </c>
      <c r="J19" s="16">
        <v>1</v>
      </c>
      <c r="K19" s="16">
        <v>566</v>
      </c>
      <c r="L19" s="16">
        <v>0</v>
      </c>
      <c r="M19" s="16">
        <v>225</v>
      </c>
      <c r="N19" s="16">
        <v>0</v>
      </c>
      <c r="O19" s="16">
        <v>33</v>
      </c>
      <c r="P19" s="16">
        <v>0</v>
      </c>
      <c r="Q19" s="16">
        <v>40366</v>
      </c>
      <c r="R19" s="16">
        <v>31</v>
      </c>
      <c r="S19" s="16">
        <v>30802</v>
      </c>
      <c r="T19" s="16">
        <v>24</v>
      </c>
      <c r="U19" s="16">
        <v>20162</v>
      </c>
      <c r="V19" s="16">
        <v>16</v>
      </c>
      <c r="W19" s="16">
        <v>162</v>
      </c>
    </row>
    <row r="20" spans="1:23" x14ac:dyDescent="0.35">
      <c r="A20" s="8"/>
      <c r="B20" s="8"/>
      <c r="C20" s="21"/>
      <c r="D20" s="21"/>
      <c r="E20" s="21"/>
      <c r="F20" s="21"/>
      <c r="G20" s="21"/>
      <c r="H20" s="21"/>
      <c r="I20" s="21"/>
      <c r="J20" s="21"/>
      <c r="K20" s="21"/>
      <c r="L20" s="21"/>
      <c r="M20" s="21"/>
      <c r="N20" s="21"/>
      <c r="O20" s="21"/>
      <c r="P20" s="21"/>
      <c r="Q20" s="21"/>
      <c r="R20" s="21"/>
      <c r="S20" s="21"/>
      <c r="T20" s="21"/>
      <c r="U20" s="21"/>
      <c r="V20" s="21"/>
      <c r="W20" s="21"/>
    </row>
    <row r="21" spans="1:23" x14ac:dyDescent="0.35">
      <c r="A21" s="8" t="s">
        <v>56</v>
      </c>
      <c r="B21" s="8" t="s">
        <v>427</v>
      </c>
      <c r="C21" s="21">
        <v>18085</v>
      </c>
      <c r="D21" s="21">
        <v>7</v>
      </c>
      <c r="E21" s="21">
        <v>5160</v>
      </c>
      <c r="F21" s="21">
        <v>29</v>
      </c>
      <c r="G21" s="21">
        <v>200</v>
      </c>
      <c r="H21" s="21">
        <v>1</v>
      </c>
      <c r="I21" s="21">
        <v>115</v>
      </c>
      <c r="J21" s="21">
        <v>1</v>
      </c>
      <c r="K21" s="21">
        <v>50</v>
      </c>
      <c r="L21" s="21">
        <v>0</v>
      </c>
      <c r="M21" s="21">
        <v>20</v>
      </c>
      <c r="N21" s="21">
        <v>0</v>
      </c>
      <c r="O21" s="21" t="s">
        <v>62</v>
      </c>
      <c r="P21" s="21" t="s">
        <v>62</v>
      </c>
      <c r="Q21" s="21">
        <v>7105</v>
      </c>
      <c r="R21" s="21">
        <v>39</v>
      </c>
      <c r="S21" s="21">
        <v>3345</v>
      </c>
      <c r="T21" s="21">
        <v>19</v>
      </c>
      <c r="U21" s="21">
        <v>2080</v>
      </c>
      <c r="V21" s="21">
        <v>11</v>
      </c>
      <c r="W21" s="21">
        <v>25</v>
      </c>
    </row>
    <row r="22" spans="1:23" x14ac:dyDescent="0.35">
      <c r="A22" s="8" t="s">
        <v>60</v>
      </c>
      <c r="B22" s="8" t="s">
        <v>423</v>
      </c>
      <c r="C22" s="21">
        <v>14085</v>
      </c>
      <c r="D22" s="21">
        <v>11</v>
      </c>
      <c r="E22" s="21">
        <v>4375</v>
      </c>
      <c r="F22" s="21">
        <v>31</v>
      </c>
      <c r="G22" s="21">
        <v>360</v>
      </c>
      <c r="H22" s="21">
        <v>3</v>
      </c>
      <c r="I22" s="21">
        <v>160</v>
      </c>
      <c r="J22" s="21">
        <v>1</v>
      </c>
      <c r="K22" s="21">
        <v>75</v>
      </c>
      <c r="L22" s="21">
        <v>1</v>
      </c>
      <c r="M22" s="21">
        <v>25</v>
      </c>
      <c r="N22" s="21">
        <v>0</v>
      </c>
      <c r="O22" s="21" t="s">
        <v>62</v>
      </c>
      <c r="P22" s="21" t="s">
        <v>62</v>
      </c>
      <c r="Q22" s="21">
        <v>3355</v>
      </c>
      <c r="R22" s="21">
        <v>24</v>
      </c>
      <c r="S22" s="21">
        <v>3155</v>
      </c>
      <c r="T22" s="21">
        <v>22</v>
      </c>
      <c r="U22" s="21">
        <v>2575</v>
      </c>
      <c r="V22" s="21">
        <v>18</v>
      </c>
      <c r="W22" s="21">
        <v>15</v>
      </c>
    </row>
    <row r="23" spans="1:23" x14ac:dyDescent="0.35">
      <c r="A23" s="8" t="s">
        <v>57</v>
      </c>
      <c r="B23" s="8" t="s">
        <v>426</v>
      </c>
      <c r="C23" s="21">
        <v>25090</v>
      </c>
      <c r="D23" s="21">
        <v>10</v>
      </c>
      <c r="E23" s="21">
        <v>6155</v>
      </c>
      <c r="F23" s="21">
        <v>25</v>
      </c>
      <c r="G23" s="21">
        <v>410</v>
      </c>
      <c r="H23" s="21">
        <v>2</v>
      </c>
      <c r="I23" s="21">
        <v>215</v>
      </c>
      <c r="J23" s="21">
        <v>1</v>
      </c>
      <c r="K23" s="21">
        <v>120</v>
      </c>
      <c r="L23" s="21">
        <v>0</v>
      </c>
      <c r="M23" s="21">
        <v>40</v>
      </c>
      <c r="N23" s="21">
        <v>0</v>
      </c>
      <c r="O23" s="21">
        <v>5</v>
      </c>
      <c r="P23" s="21">
        <v>0</v>
      </c>
      <c r="Q23" s="21">
        <v>7880</v>
      </c>
      <c r="R23" s="21">
        <v>31</v>
      </c>
      <c r="S23" s="21">
        <v>6555</v>
      </c>
      <c r="T23" s="21">
        <v>26</v>
      </c>
      <c r="U23" s="21">
        <v>3675</v>
      </c>
      <c r="V23" s="21">
        <v>15</v>
      </c>
      <c r="W23" s="21">
        <v>60</v>
      </c>
    </row>
    <row r="24" spans="1:23" x14ac:dyDescent="0.35">
      <c r="A24" s="8" t="s">
        <v>54</v>
      </c>
      <c r="B24" s="8" t="s">
        <v>429</v>
      </c>
      <c r="C24" s="21">
        <v>23005</v>
      </c>
      <c r="D24" s="21">
        <v>10</v>
      </c>
      <c r="E24" s="21">
        <v>6785</v>
      </c>
      <c r="F24" s="21">
        <v>29</v>
      </c>
      <c r="G24" s="21">
        <v>535</v>
      </c>
      <c r="H24" s="21">
        <v>2</v>
      </c>
      <c r="I24" s="21">
        <v>220</v>
      </c>
      <c r="J24" s="21">
        <v>1</v>
      </c>
      <c r="K24" s="21">
        <v>120</v>
      </c>
      <c r="L24" s="21">
        <v>1</v>
      </c>
      <c r="M24" s="21">
        <v>55</v>
      </c>
      <c r="N24" s="21">
        <v>0</v>
      </c>
      <c r="O24" s="21">
        <v>5</v>
      </c>
      <c r="P24" s="21">
        <v>0</v>
      </c>
      <c r="Q24" s="21">
        <v>6610</v>
      </c>
      <c r="R24" s="21">
        <v>29</v>
      </c>
      <c r="S24" s="21">
        <v>5235</v>
      </c>
      <c r="T24" s="21">
        <v>23</v>
      </c>
      <c r="U24" s="21">
        <v>3435</v>
      </c>
      <c r="V24" s="21">
        <v>15</v>
      </c>
      <c r="W24" s="21">
        <v>25</v>
      </c>
    </row>
    <row r="25" spans="1:23" x14ac:dyDescent="0.35">
      <c r="A25" s="8" t="s">
        <v>55</v>
      </c>
      <c r="B25" s="8" t="s">
        <v>428</v>
      </c>
      <c r="C25" s="21">
        <v>18170</v>
      </c>
      <c r="D25" s="21">
        <v>10</v>
      </c>
      <c r="E25" s="21">
        <v>4700</v>
      </c>
      <c r="F25" s="21">
        <v>26</v>
      </c>
      <c r="G25" s="21">
        <v>375</v>
      </c>
      <c r="H25" s="21">
        <v>2</v>
      </c>
      <c r="I25" s="21">
        <v>185</v>
      </c>
      <c r="J25" s="21">
        <v>1</v>
      </c>
      <c r="K25" s="21">
        <v>80</v>
      </c>
      <c r="L25" s="21">
        <v>0</v>
      </c>
      <c r="M25" s="21">
        <v>40</v>
      </c>
      <c r="N25" s="21">
        <v>0</v>
      </c>
      <c r="O25" s="21">
        <v>5</v>
      </c>
      <c r="P25" s="21">
        <v>0</v>
      </c>
      <c r="Q25" s="21">
        <v>5480</v>
      </c>
      <c r="R25" s="21">
        <v>30</v>
      </c>
      <c r="S25" s="21">
        <v>3690</v>
      </c>
      <c r="T25" s="21">
        <v>20</v>
      </c>
      <c r="U25" s="21">
        <v>3625</v>
      </c>
      <c r="V25" s="21">
        <v>20</v>
      </c>
      <c r="W25" s="21">
        <v>5</v>
      </c>
    </row>
    <row r="26" spans="1:23" x14ac:dyDescent="0.35">
      <c r="A26" s="8" t="s">
        <v>58</v>
      </c>
      <c r="B26" s="8" t="s">
        <v>425</v>
      </c>
      <c r="C26" s="21">
        <v>20670</v>
      </c>
      <c r="D26" s="21">
        <v>12</v>
      </c>
      <c r="E26" s="21">
        <v>4060</v>
      </c>
      <c r="F26" s="21">
        <v>20</v>
      </c>
      <c r="G26" s="21">
        <v>385</v>
      </c>
      <c r="H26" s="21">
        <v>2</v>
      </c>
      <c r="I26" s="21">
        <v>180</v>
      </c>
      <c r="J26" s="21">
        <v>1</v>
      </c>
      <c r="K26" s="21">
        <v>75</v>
      </c>
      <c r="L26" s="21">
        <v>0</v>
      </c>
      <c r="M26" s="21">
        <v>25</v>
      </c>
      <c r="N26" s="21">
        <v>0</v>
      </c>
      <c r="O26" s="21">
        <v>5</v>
      </c>
      <c r="P26" s="21">
        <v>0</v>
      </c>
      <c r="Q26" s="21">
        <v>6930</v>
      </c>
      <c r="R26" s="21">
        <v>34</v>
      </c>
      <c r="S26" s="21">
        <v>6245</v>
      </c>
      <c r="T26" s="21">
        <v>30</v>
      </c>
      <c r="U26" s="21">
        <v>2750</v>
      </c>
      <c r="V26" s="21">
        <v>13</v>
      </c>
      <c r="W26" s="21">
        <v>25</v>
      </c>
    </row>
    <row r="27" spans="1:23" x14ac:dyDescent="0.35">
      <c r="A27" s="8" t="s">
        <v>59</v>
      </c>
      <c r="B27" s="8" t="s">
        <v>424</v>
      </c>
      <c r="C27" s="21">
        <v>9840</v>
      </c>
      <c r="D27" s="21">
        <v>11</v>
      </c>
      <c r="E27" s="21">
        <v>2585</v>
      </c>
      <c r="F27" s="21">
        <v>26</v>
      </c>
      <c r="G27" s="21">
        <v>220</v>
      </c>
      <c r="H27" s="21">
        <v>2</v>
      </c>
      <c r="I27" s="21">
        <v>105</v>
      </c>
      <c r="J27" s="21">
        <v>1</v>
      </c>
      <c r="K27" s="21">
        <v>45</v>
      </c>
      <c r="L27" s="21">
        <v>0</v>
      </c>
      <c r="M27" s="21">
        <v>20</v>
      </c>
      <c r="N27" s="21">
        <v>0</v>
      </c>
      <c r="O27" s="21" t="s">
        <v>62</v>
      </c>
      <c r="P27" s="21" t="s">
        <v>62</v>
      </c>
      <c r="Q27" s="21">
        <v>2745</v>
      </c>
      <c r="R27" s="21">
        <v>28</v>
      </c>
      <c r="S27" s="21">
        <v>2280</v>
      </c>
      <c r="T27" s="21">
        <v>23</v>
      </c>
      <c r="U27" s="21">
        <v>1855</v>
      </c>
      <c r="V27" s="21">
        <v>19</v>
      </c>
      <c r="W27" s="21" t="s">
        <v>62</v>
      </c>
    </row>
    <row r="28" spans="1:23" x14ac:dyDescent="0.35">
      <c r="A28" s="8" t="s">
        <v>61</v>
      </c>
      <c r="B28" s="8" t="s">
        <v>61</v>
      </c>
      <c r="C28" s="21">
        <v>955</v>
      </c>
      <c r="D28" s="21">
        <v>9</v>
      </c>
      <c r="E28" s="21">
        <v>200</v>
      </c>
      <c r="F28" s="21">
        <v>21</v>
      </c>
      <c r="G28" s="21">
        <v>15</v>
      </c>
      <c r="H28" s="21">
        <v>1</v>
      </c>
      <c r="I28" s="21" t="s">
        <v>62</v>
      </c>
      <c r="J28" s="21" t="s">
        <v>62</v>
      </c>
      <c r="K28" s="21" t="s">
        <v>62</v>
      </c>
      <c r="L28" s="21" t="s">
        <v>62</v>
      </c>
      <c r="M28" s="21" t="s">
        <v>62</v>
      </c>
      <c r="N28" s="21" t="s">
        <v>62</v>
      </c>
      <c r="O28" s="21" t="s">
        <v>62</v>
      </c>
      <c r="P28" s="21" t="s">
        <v>62</v>
      </c>
      <c r="Q28" s="21">
        <v>270</v>
      </c>
      <c r="R28" s="21">
        <v>28</v>
      </c>
      <c r="S28" s="21">
        <v>305</v>
      </c>
      <c r="T28" s="21">
        <v>32</v>
      </c>
      <c r="U28" s="21">
        <v>175</v>
      </c>
      <c r="V28" s="21">
        <v>18</v>
      </c>
      <c r="W28" s="21">
        <v>5</v>
      </c>
    </row>
    <row r="29" spans="1:23" x14ac:dyDescent="0.35">
      <c r="A29" s="8"/>
      <c r="B29" s="8"/>
      <c r="C29" s="21"/>
      <c r="D29" s="21"/>
      <c r="E29" s="21"/>
      <c r="F29" s="21"/>
      <c r="G29" s="21"/>
      <c r="H29" s="21"/>
      <c r="I29" s="21"/>
      <c r="J29" s="21"/>
      <c r="K29" s="21"/>
      <c r="L29" s="21"/>
      <c r="M29" s="21"/>
      <c r="N29" s="21"/>
      <c r="O29" s="21"/>
      <c r="P29" s="21"/>
      <c r="Q29" s="21"/>
      <c r="R29" s="21"/>
      <c r="S29" s="21"/>
      <c r="T29" s="21"/>
      <c r="U29" s="21"/>
      <c r="V29" s="21"/>
      <c r="W29" s="21"/>
    </row>
    <row r="30" spans="1:23" x14ac:dyDescent="0.35">
      <c r="A30" s="8" t="s">
        <v>389</v>
      </c>
      <c r="B30" s="8" t="s">
        <v>390</v>
      </c>
      <c r="C30" s="21">
        <v>1805</v>
      </c>
      <c r="D30" s="21">
        <v>9</v>
      </c>
      <c r="E30" s="21">
        <v>530</v>
      </c>
      <c r="F30" s="21">
        <v>29</v>
      </c>
      <c r="G30" s="21">
        <v>40</v>
      </c>
      <c r="H30" s="21">
        <v>2</v>
      </c>
      <c r="I30" s="21">
        <v>15</v>
      </c>
      <c r="J30" s="21">
        <v>1</v>
      </c>
      <c r="K30" s="21">
        <v>5</v>
      </c>
      <c r="L30" s="21">
        <v>0</v>
      </c>
      <c r="M30" s="21" t="s">
        <v>62</v>
      </c>
      <c r="N30" s="21" t="s">
        <v>62</v>
      </c>
      <c r="O30" s="21" t="s">
        <v>62</v>
      </c>
      <c r="P30" s="21" t="s">
        <v>62</v>
      </c>
      <c r="Q30" s="21">
        <v>370</v>
      </c>
      <c r="R30" s="21">
        <v>20</v>
      </c>
      <c r="S30" s="21">
        <v>485</v>
      </c>
      <c r="T30" s="21">
        <v>27</v>
      </c>
      <c r="U30" s="21">
        <v>360</v>
      </c>
      <c r="V30" s="21">
        <v>20</v>
      </c>
      <c r="W30" s="21" t="s">
        <v>62</v>
      </c>
    </row>
    <row r="31" spans="1:23" x14ac:dyDescent="0.35">
      <c r="A31" s="8" t="s">
        <v>349</v>
      </c>
      <c r="B31" s="8" t="s">
        <v>350</v>
      </c>
      <c r="C31" s="21">
        <v>2900</v>
      </c>
      <c r="D31" s="21">
        <v>9</v>
      </c>
      <c r="E31" s="21">
        <v>850</v>
      </c>
      <c r="F31" s="21">
        <v>29</v>
      </c>
      <c r="G31" s="21">
        <v>55</v>
      </c>
      <c r="H31" s="21">
        <v>2</v>
      </c>
      <c r="I31" s="21">
        <v>35</v>
      </c>
      <c r="J31" s="21">
        <v>1</v>
      </c>
      <c r="K31" s="21">
        <v>10</v>
      </c>
      <c r="L31" s="21">
        <v>0</v>
      </c>
      <c r="M31" s="21">
        <v>5</v>
      </c>
      <c r="N31" s="21">
        <v>0</v>
      </c>
      <c r="O31" s="21" t="s">
        <v>62</v>
      </c>
      <c r="P31" s="21" t="s">
        <v>62</v>
      </c>
      <c r="Q31" s="21">
        <v>770</v>
      </c>
      <c r="R31" s="21">
        <v>27</v>
      </c>
      <c r="S31" s="21">
        <v>760</v>
      </c>
      <c r="T31" s="21">
        <v>26</v>
      </c>
      <c r="U31" s="21">
        <v>420</v>
      </c>
      <c r="V31" s="21">
        <v>15</v>
      </c>
      <c r="W31" s="21" t="s">
        <v>62</v>
      </c>
    </row>
    <row r="32" spans="1:23" x14ac:dyDescent="0.35">
      <c r="A32" s="8" t="s">
        <v>351</v>
      </c>
      <c r="B32" s="8" t="s">
        <v>352</v>
      </c>
      <c r="C32" s="21">
        <v>3600</v>
      </c>
      <c r="D32" s="21">
        <v>11</v>
      </c>
      <c r="E32" s="21">
        <v>730</v>
      </c>
      <c r="F32" s="21">
        <v>20</v>
      </c>
      <c r="G32" s="21">
        <v>50</v>
      </c>
      <c r="H32" s="21">
        <v>1</v>
      </c>
      <c r="I32" s="21">
        <v>40</v>
      </c>
      <c r="J32" s="21">
        <v>1</v>
      </c>
      <c r="K32" s="21">
        <v>25</v>
      </c>
      <c r="L32" s="21">
        <v>1</v>
      </c>
      <c r="M32" s="21" t="s">
        <v>62</v>
      </c>
      <c r="N32" s="21" t="s">
        <v>62</v>
      </c>
      <c r="O32" s="21" t="s">
        <v>62</v>
      </c>
      <c r="P32" s="21" t="s">
        <v>62</v>
      </c>
      <c r="Q32" s="21">
        <v>1625</v>
      </c>
      <c r="R32" s="21">
        <v>45</v>
      </c>
      <c r="S32" s="21">
        <v>605</v>
      </c>
      <c r="T32" s="21">
        <v>17</v>
      </c>
      <c r="U32" s="21">
        <v>530</v>
      </c>
      <c r="V32" s="21">
        <v>15</v>
      </c>
      <c r="W32" s="21" t="s">
        <v>62</v>
      </c>
    </row>
    <row r="33" spans="1:23" x14ac:dyDescent="0.35">
      <c r="A33" s="8" t="s">
        <v>411</v>
      </c>
      <c r="B33" s="8" t="s">
        <v>412</v>
      </c>
      <c r="C33" s="21">
        <v>1230</v>
      </c>
      <c r="D33" s="21">
        <v>7</v>
      </c>
      <c r="E33" s="21">
        <v>380</v>
      </c>
      <c r="F33" s="21">
        <v>31</v>
      </c>
      <c r="G33" s="21">
        <v>20</v>
      </c>
      <c r="H33" s="21">
        <v>2</v>
      </c>
      <c r="I33" s="21">
        <v>10</v>
      </c>
      <c r="J33" s="21">
        <v>1</v>
      </c>
      <c r="K33" s="21" t="s">
        <v>62</v>
      </c>
      <c r="L33" s="21" t="s">
        <v>62</v>
      </c>
      <c r="M33" s="21" t="s">
        <v>62</v>
      </c>
      <c r="N33" s="21" t="s">
        <v>62</v>
      </c>
      <c r="O33" s="21" t="s">
        <v>62</v>
      </c>
      <c r="P33" s="21" t="s">
        <v>62</v>
      </c>
      <c r="Q33" s="21">
        <v>265</v>
      </c>
      <c r="R33" s="21">
        <v>21</v>
      </c>
      <c r="S33" s="21">
        <v>150</v>
      </c>
      <c r="T33" s="21">
        <v>12</v>
      </c>
      <c r="U33" s="21">
        <v>405</v>
      </c>
      <c r="V33" s="21">
        <v>33</v>
      </c>
      <c r="W33" s="21" t="s">
        <v>62</v>
      </c>
    </row>
    <row r="34" spans="1:23" x14ac:dyDescent="0.35">
      <c r="A34" s="8" t="s">
        <v>405</v>
      </c>
      <c r="B34" s="8" t="s">
        <v>406</v>
      </c>
      <c r="C34" s="21">
        <v>4770</v>
      </c>
      <c r="D34" s="21">
        <v>13</v>
      </c>
      <c r="E34" s="21">
        <v>915</v>
      </c>
      <c r="F34" s="21">
        <v>19</v>
      </c>
      <c r="G34" s="21">
        <v>90</v>
      </c>
      <c r="H34" s="21">
        <v>2</v>
      </c>
      <c r="I34" s="21">
        <v>45</v>
      </c>
      <c r="J34" s="21">
        <v>1</v>
      </c>
      <c r="K34" s="21">
        <v>20</v>
      </c>
      <c r="L34" s="21">
        <v>0</v>
      </c>
      <c r="M34" s="21">
        <v>5</v>
      </c>
      <c r="N34" s="21">
        <v>0</v>
      </c>
      <c r="O34" s="21" t="s">
        <v>62</v>
      </c>
      <c r="P34" s="21" t="s">
        <v>62</v>
      </c>
      <c r="Q34" s="21">
        <v>1170</v>
      </c>
      <c r="R34" s="21">
        <v>24</v>
      </c>
      <c r="S34" s="21">
        <v>1855</v>
      </c>
      <c r="T34" s="21">
        <v>39</v>
      </c>
      <c r="U34" s="21">
        <v>660</v>
      </c>
      <c r="V34" s="21">
        <v>14</v>
      </c>
      <c r="W34" s="21">
        <v>10</v>
      </c>
    </row>
    <row r="35" spans="1:23" x14ac:dyDescent="0.35">
      <c r="A35" s="8" t="s">
        <v>409</v>
      </c>
      <c r="B35" s="8" t="s">
        <v>410</v>
      </c>
      <c r="C35" s="21">
        <v>2195</v>
      </c>
      <c r="D35" s="21">
        <v>8</v>
      </c>
      <c r="E35" s="21">
        <v>550</v>
      </c>
      <c r="F35" s="21">
        <v>25</v>
      </c>
      <c r="G35" s="21">
        <v>15</v>
      </c>
      <c r="H35" s="21">
        <v>1</v>
      </c>
      <c r="I35" s="21">
        <v>10</v>
      </c>
      <c r="J35" s="21">
        <v>0</v>
      </c>
      <c r="K35" s="21" t="s">
        <v>62</v>
      </c>
      <c r="L35" s="21" t="s">
        <v>62</v>
      </c>
      <c r="M35" s="21" t="s">
        <v>62</v>
      </c>
      <c r="N35" s="21" t="s">
        <v>62</v>
      </c>
      <c r="O35" s="21" t="s">
        <v>62</v>
      </c>
      <c r="P35" s="21" t="s">
        <v>62</v>
      </c>
      <c r="Q35" s="21">
        <v>860</v>
      </c>
      <c r="R35" s="21">
        <v>39</v>
      </c>
      <c r="S35" s="21">
        <v>465</v>
      </c>
      <c r="T35" s="21">
        <v>21</v>
      </c>
      <c r="U35" s="21">
        <v>285</v>
      </c>
      <c r="V35" s="21">
        <v>13</v>
      </c>
      <c r="W35" s="21">
        <v>15</v>
      </c>
    </row>
    <row r="36" spans="1:23" x14ac:dyDescent="0.35">
      <c r="A36" s="8" t="s">
        <v>421</v>
      </c>
      <c r="B36" s="8" t="s">
        <v>422</v>
      </c>
      <c r="C36" s="21">
        <v>5610</v>
      </c>
      <c r="D36" s="21">
        <v>9</v>
      </c>
      <c r="E36" s="21">
        <v>1465</v>
      </c>
      <c r="F36" s="21">
        <v>26</v>
      </c>
      <c r="G36" s="21">
        <v>90</v>
      </c>
      <c r="H36" s="21">
        <v>2</v>
      </c>
      <c r="I36" s="21">
        <v>50</v>
      </c>
      <c r="J36" s="21">
        <v>1</v>
      </c>
      <c r="K36" s="21">
        <v>25</v>
      </c>
      <c r="L36" s="21">
        <v>0</v>
      </c>
      <c r="M36" s="21">
        <v>5</v>
      </c>
      <c r="N36" s="21">
        <v>0</v>
      </c>
      <c r="O36" s="21" t="s">
        <v>62</v>
      </c>
      <c r="P36" s="21" t="s">
        <v>62</v>
      </c>
      <c r="Q36" s="21">
        <v>1590</v>
      </c>
      <c r="R36" s="21">
        <v>28</v>
      </c>
      <c r="S36" s="21">
        <v>1220</v>
      </c>
      <c r="T36" s="21">
        <v>22</v>
      </c>
      <c r="U36" s="21">
        <v>1165</v>
      </c>
      <c r="V36" s="21">
        <v>21</v>
      </c>
      <c r="W36" s="21" t="s">
        <v>62</v>
      </c>
    </row>
    <row r="37" spans="1:23" x14ac:dyDescent="0.35">
      <c r="A37" s="8" t="s">
        <v>403</v>
      </c>
      <c r="B37" s="8" t="s">
        <v>404</v>
      </c>
      <c r="C37" s="21">
        <v>990</v>
      </c>
      <c r="D37" s="21">
        <v>12</v>
      </c>
      <c r="E37" s="21">
        <v>315</v>
      </c>
      <c r="F37" s="21">
        <v>32</v>
      </c>
      <c r="G37" s="21">
        <v>25</v>
      </c>
      <c r="H37" s="21">
        <v>3</v>
      </c>
      <c r="I37" s="21">
        <v>10</v>
      </c>
      <c r="J37" s="21">
        <v>1</v>
      </c>
      <c r="K37" s="21" t="s">
        <v>62</v>
      </c>
      <c r="L37" s="21" t="s">
        <v>62</v>
      </c>
      <c r="M37" s="21" t="s">
        <v>62</v>
      </c>
      <c r="N37" s="21" t="s">
        <v>62</v>
      </c>
      <c r="O37" s="21" t="s">
        <v>62</v>
      </c>
      <c r="P37" s="21" t="s">
        <v>62</v>
      </c>
      <c r="Q37" s="21">
        <v>430</v>
      </c>
      <c r="R37" s="21">
        <v>44</v>
      </c>
      <c r="S37" s="21">
        <v>160</v>
      </c>
      <c r="T37" s="21">
        <v>16</v>
      </c>
      <c r="U37" s="21">
        <v>50</v>
      </c>
      <c r="V37" s="21">
        <v>5</v>
      </c>
      <c r="W37" s="21" t="s">
        <v>62</v>
      </c>
    </row>
    <row r="38" spans="1:23" x14ac:dyDescent="0.35">
      <c r="A38" s="8" t="s">
        <v>430</v>
      </c>
      <c r="B38" s="8" t="s">
        <v>431</v>
      </c>
      <c r="C38" s="21">
        <v>1975</v>
      </c>
      <c r="D38" s="21">
        <v>12</v>
      </c>
      <c r="E38" s="21">
        <v>270</v>
      </c>
      <c r="F38" s="21">
        <v>14</v>
      </c>
      <c r="G38" s="21">
        <v>15</v>
      </c>
      <c r="H38" s="21">
        <v>1</v>
      </c>
      <c r="I38" s="21">
        <v>15</v>
      </c>
      <c r="J38" s="21">
        <v>1</v>
      </c>
      <c r="K38" s="21">
        <v>15</v>
      </c>
      <c r="L38" s="21">
        <v>1</v>
      </c>
      <c r="M38" s="21">
        <v>5</v>
      </c>
      <c r="N38" s="21">
        <v>0</v>
      </c>
      <c r="O38" s="21" t="s">
        <v>62</v>
      </c>
      <c r="P38" s="21" t="s">
        <v>62</v>
      </c>
      <c r="Q38" s="21">
        <v>450</v>
      </c>
      <c r="R38" s="21">
        <v>23</v>
      </c>
      <c r="S38" s="21">
        <v>1030</v>
      </c>
      <c r="T38" s="21">
        <v>52</v>
      </c>
      <c r="U38" s="21">
        <v>170</v>
      </c>
      <c r="V38" s="21">
        <v>9</v>
      </c>
      <c r="W38" s="21" t="s">
        <v>62</v>
      </c>
    </row>
    <row r="39" spans="1:23" x14ac:dyDescent="0.35">
      <c r="A39" s="8" t="s">
        <v>353</v>
      </c>
      <c r="B39" s="8" t="s">
        <v>354</v>
      </c>
      <c r="C39" s="21">
        <v>8780</v>
      </c>
      <c r="D39" s="21">
        <v>9</v>
      </c>
      <c r="E39" s="21">
        <v>2775</v>
      </c>
      <c r="F39" s="21">
        <v>32</v>
      </c>
      <c r="G39" s="21">
        <v>235</v>
      </c>
      <c r="H39" s="21">
        <v>3</v>
      </c>
      <c r="I39" s="21">
        <v>85</v>
      </c>
      <c r="J39" s="21">
        <v>1</v>
      </c>
      <c r="K39" s="21">
        <v>30</v>
      </c>
      <c r="L39" s="21">
        <v>0</v>
      </c>
      <c r="M39" s="21">
        <v>10</v>
      </c>
      <c r="N39" s="21">
        <v>0</v>
      </c>
      <c r="O39" s="21" t="s">
        <v>62</v>
      </c>
      <c r="P39" s="21" t="s">
        <v>62</v>
      </c>
      <c r="Q39" s="21">
        <v>2635</v>
      </c>
      <c r="R39" s="21">
        <v>30</v>
      </c>
      <c r="S39" s="21">
        <v>1725</v>
      </c>
      <c r="T39" s="21">
        <v>20</v>
      </c>
      <c r="U39" s="21">
        <v>1290</v>
      </c>
      <c r="V39" s="21">
        <v>15</v>
      </c>
      <c r="W39" s="21" t="s">
        <v>62</v>
      </c>
    </row>
    <row r="40" spans="1:23" x14ac:dyDescent="0.35">
      <c r="A40" s="8" t="s">
        <v>359</v>
      </c>
      <c r="B40" s="8" t="s">
        <v>360</v>
      </c>
      <c r="C40" s="21">
        <v>2355</v>
      </c>
      <c r="D40" s="21">
        <v>11</v>
      </c>
      <c r="E40" s="21">
        <v>615</v>
      </c>
      <c r="F40" s="21">
        <v>26</v>
      </c>
      <c r="G40" s="21">
        <v>45</v>
      </c>
      <c r="H40" s="21">
        <v>2</v>
      </c>
      <c r="I40" s="21">
        <v>30</v>
      </c>
      <c r="J40" s="21">
        <v>1</v>
      </c>
      <c r="K40" s="21">
        <v>15</v>
      </c>
      <c r="L40" s="21">
        <v>1</v>
      </c>
      <c r="M40" s="21" t="s">
        <v>62</v>
      </c>
      <c r="N40" s="21" t="s">
        <v>62</v>
      </c>
      <c r="O40" s="21" t="s">
        <v>62</v>
      </c>
      <c r="P40" s="21" t="s">
        <v>62</v>
      </c>
      <c r="Q40" s="21">
        <v>285</v>
      </c>
      <c r="R40" s="21">
        <v>12</v>
      </c>
      <c r="S40" s="21">
        <v>880</v>
      </c>
      <c r="T40" s="21">
        <v>37</v>
      </c>
      <c r="U40" s="21">
        <v>485</v>
      </c>
      <c r="V40" s="21">
        <v>21</v>
      </c>
      <c r="W40" s="21" t="s">
        <v>62</v>
      </c>
    </row>
    <row r="41" spans="1:23" x14ac:dyDescent="0.35">
      <c r="A41" s="8" t="s">
        <v>413</v>
      </c>
      <c r="B41" s="8" t="s">
        <v>414</v>
      </c>
      <c r="C41" s="21">
        <v>1200</v>
      </c>
      <c r="D41" s="21">
        <v>10</v>
      </c>
      <c r="E41" s="21">
        <v>270</v>
      </c>
      <c r="F41" s="21">
        <v>22</v>
      </c>
      <c r="G41" s="21">
        <v>30</v>
      </c>
      <c r="H41" s="21">
        <v>2</v>
      </c>
      <c r="I41" s="21">
        <v>10</v>
      </c>
      <c r="J41" s="21">
        <v>1</v>
      </c>
      <c r="K41" s="21">
        <v>10</v>
      </c>
      <c r="L41" s="21">
        <v>1</v>
      </c>
      <c r="M41" s="21" t="s">
        <v>62</v>
      </c>
      <c r="N41" s="21" t="s">
        <v>62</v>
      </c>
      <c r="O41" s="21" t="s">
        <v>62</v>
      </c>
      <c r="P41" s="21" t="s">
        <v>62</v>
      </c>
      <c r="Q41" s="21">
        <v>420</v>
      </c>
      <c r="R41" s="21">
        <v>35</v>
      </c>
      <c r="S41" s="21">
        <v>210</v>
      </c>
      <c r="T41" s="21">
        <v>17</v>
      </c>
      <c r="U41" s="21">
        <v>250</v>
      </c>
      <c r="V41" s="21">
        <v>21</v>
      </c>
      <c r="W41" s="21" t="s">
        <v>62</v>
      </c>
    </row>
    <row r="42" spans="1:23" x14ac:dyDescent="0.35">
      <c r="A42" s="8" t="s">
        <v>371</v>
      </c>
      <c r="B42" s="8" t="s">
        <v>372</v>
      </c>
      <c r="C42" s="21">
        <v>2840</v>
      </c>
      <c r="D42" s="21">
        <v>10</v>
      </c>
      <c r="E42" s="21">
        <v>1125</v>
      </c>
      <c r="F42" s="21">
        <v>40</v>
      </c>
      <c r="G42" s="21">
        <v>75</v>
      </c>
      <c r="H42" s="21">
        <v>3</v>
      </c>
      <c r="I42" s="21">
        <v>25</v>
      </c>
      <c r="J42" s="21">
        <v>1</v>
      </c>
      <c r="K42" s="21">
        <v>10</v>
      </c>
      <c r="L42" s="21">
        <v>0</v>
      </c>
      <c r="M42" s="21" t="s">
        <v>62</v>
      </c>
      <c r="N42" s="21" t="s">
        <v>62</v>
      </c>
      <c r="O42" s="21" t="s">
        <v>62</v>
      </c>
      <c r="P42" s="21" t="s">
        <v>62</v>
      </c>
      <c r="Q42" s="21">
        <v>740</v>
      </c>
      <c r="R42" s="21">
        <v>26</v>
      </c>
      <c r="S42" s="21">
        <v>380</v>
      </c>
      <c r="T42" s="21">
        <v>13</v>
      </c>
      <c r="U42" s="21">
        <v>475</v>
      </c>
      <c r="V42" s="21">
        <v>17</v>
      </c>
      <c r="W42" s="21">
        <v>5</v>
      </c>
    </row>
    <row r="43" spans="1:23" x14ac:dyDescent="0.35">
      <c r="A43" s="8" t="s">
        <v>379</v>
      </c>
      <c r="B43" s="8" t="s">
        <v>380</v>
      </c>
      <c r="C43" s="21">
        <v>1710</v>
      </c>
      <c r="D43" s="21">
        <v>10</v>
      </c>
      <c r="E43" s="21">
        <v>400</v>
      </c>
      <c r="F43" s="21">
        <v>23</v>
      </c>
      <c r="G43" s="21">
        <v>30</v>
      </c>
      <c r="H43" s="21">
        <v>2</v>
      </c>
      <c r="I43" s="21">
        <v>10</v>
      </c>
      <c r="J43" s="21">
        <v>1</v>
      </c>
      <c r="K43" s="21">
        <v>10</v>
      </c>
      <c r="L43" s="21">
        <v>1</v>
      </c>
      <c r="M43" s="21" t="s">
        <v>62</v>
      </c>
      <c r="N43" s="21" t="s">
        <v>62</v>
      </c>
      <c r="O43" s="21" t="s">
        <v>62</v>
      </c>
      <c r="P43" s="21" t="s">
        <v>62</v>
      </c>
      <c r="Q43" s="21">
        <v>410</v>
      </c>
      <c r="R43" s="21">
        <v>24</v>
      </c>
      <c r="S43" s="21">
        <v>540</v>
      </c>
      <c r="T43" s="21">
        <v>32</v>
      </c>
      <c r="U43" s="21">
        <v>305</v>
      </c>
      <c r="V43" s="21">
        <v>18</v>
      </c>
      <c r="W43" s="21">
        <v>5</v>
      </c>
    </row>
    <row r="44" spans="1:23" x14ac:dyDescent="0.35">
      <c r="A44" s="8" t="s">
        <v>393</v>
      </c>
      <c r="B44" s="8" t="s">
        <v>394</v>
      </c>
      <c r="C44" s="21">
        <v>1285</v>
      </c>
      <c r="D44" s="21">
        <v>22</v>
      </c>
      <c r="E44" s="21">
        <v>200</v>
      </c>
      <c r="F44" s="21">
        <v>16</v>
      </c>
      <c r="G44" s="21">
        <v>50</v>
      </c>
      <c r="H44" s="21">
        <v>4</v>
      </c>
      <c r="I44" s="21">
        <v>25</v>
      </c>
      <c r="J44" s="21">
        <v>2</v>
      </c>
      <c r="K44" s="21">
        <v>15</v>
      </c>
      <c r="L44" s="21">
        <v>1</v>
      </c>
      <c r="M44" s="21">
        <v>5</v>
      </c>
      <c r="N44" s="21">
        <v>0</v>
      </c>
      <c r="O44" s="21" t="s">
        <v>62</v>
      </c>
      <c r="P44" s="21" t="s">
        <v>62</v>
      </c>
      <c r="Q44" s="21">
        <v>555</v>
      </c>
      <c r="R44" s="21">
        <v>43</v>
      </c>
      <c r="S44" s="21">
        <v>315</v>
      </c>
      <c r="T44" s="21">
        <v>25</v>
      </c>
      <c r="U44" s="21">
        <v>125</v>
      </c>
      <c r="V44" s="21">
        <v>10</v>
      </c>
      <c r="W44" s="21" t="s">
        <v>62</v>
      </c>
    </row>
    <row r="45" spans="1:23" x14ac:dyDescent="0.35">
      <c r="A45" s="8" t="s">
        <v>385</v>
      </c>
      <c r="B45" s="8" t="s">
        <v>386</v>
      </c>
      <c r="C45" s="21">
        <v>8530</v>
      </c>
      <c r="D45" s="21">
        <v>11</v>
      </c>
      <c r="E45" s="21">
        <v>2285</v>
      </c>
      <c r="F45" s="21">
        <v>27</v>
      </c>
      <c r="G45" s="21">
        <v>210</v>
      </c>
      <c r="H45" s="21">
        <v>2</v>
      </c>
      <c r="I45" s="21">
        <v>105</v>
      </c>
      <c r="J45" s="21">
        <v>1</v>
      </c>
      <c r="K45" s="21">
        <v>40</v>
      </c>
      <c r="L45" s="21">
        <v>0</v>
      </c>
      <c r="M45" s="21">
        <v>30</v>
      </c>
      <c r="N45" s="21">
        <v>0</v>
      </c>
      <c r="O45" s="21">
        <v>5</v>
      </c>
      <c r="P45" s="21">
        <v>0</v>
      </c>
      <c r="Q45" s="21">
        <v>2700</v>
      </c>
      <c r="R45" s="21">
        <v>32</v>
      </c>
      <c r="S45" s="21">
        <v>1430</v>
      </c>
      <c r="T45" s="21">
        <v>17</v>
      </c>
      <c r="U45" s="21">
        <v>1735</v>
      </c>
      <c r="V45" s="21">
        <v>20</v>
      </c>
      <c r="W45" s="21" t="s">
        <v>62</v>
      </c>
    </row>
    <row r="46" spans="1:23" x14ac:dyDescent="0.35">
      <c r="A46" s="8" t="s">
        <v>395</v>
      </c>
      <c r="B46" s="8" t="s">
        <v>396</v>
      </c>
      <c r="C46" s="21">
        <v>2655</v>
      </c>
      <c r="D46" s="21">
        <v>15</v>
      </c>
      <c r="E46" s="21">
        <v>450</v>
      </c>
      <c r="F46" s="21">
        <v>17</v>
      </c>
      <c r="G46" s="21">
        <v>75</v>
      </c>
      <c r="H46" s="21">
        <v>3</v>
      </c>
      <c r="I46" s="21">
        <v>35</v>
      </c>
      <c r="J46" s="21">
        <v>1</v>
      </c>
      <c r="K46" s="21">
        <v>10</v>
      </c>
      <c r="L46" s="21">
        <v>0</v>
      </c>
      <c r="M46" s="21">
        <v>5</v>
      </c>
      <c r="N46" s="21">
        <v>0</v>
      </c>
      <c r="O46" s="21" t="s">
        <v>62</v>
      </c>
      <c r="P46" s="21" t="s">
        <v>62</v>
      </c>
      <c r="Q46" s="21">
        <v>850</v>
      </c>
      <c r="R46" s="21">
        <v>32</v>
      </c>
      <c r="S46" s="21">
        <v>1000</v>
      </c>
      <c r="T46" s="21">
        <v>38</v>
      </c>
      <c r="U46" s="21">
        <v>240</v>
      </c>
      <c r="V46" s="21">
        <v>9</v>
      </c>
      <c r="W46" s="21" t="s">
        <v>62</v>
      </c>
    </row>
    <row r="47" spans="1:23" x14ac:dyDescent="0.35">
      <c r="A47" s="8" t="s">
        <v>345</v>
      </c>
      <c r="B47" s="8" t="s">
        <v>346</v>
      </c>
      <c r="C47" s="21">
        <v>1235</v>
      </c>
      <c r="D47" s="21">
        <v>9</v>
      </c>
      <c r="E47" s="21">
        <v>270</v>
      </c>
      <c r="F47" s="21">
        <v>22</v>
      </c>
      <c r="G47" s="21">
        <v>25</v>
      </c>
      <c r="H47" s="21">
        <v>2</v>
      </c>
      <c r="I47" s="21">
        <v>5</v>
      </c>
      <c r="J47" s="21">
        <v>1</v>
      </c>
      <c r="K47" s="21">
        <v>5</v>
      </c>
      <c r="L47" s="21">
        <v>0</v>
      </c>
      <c r="M47" s="21" t="s">
        <v>62</v>
      </c>
      <c r="N47" s="21" t="s">
        <v>62</v>
      </c>
      <c r="O47" s="21" t="s">
        <v>62</v>
      </c>
      <c r="P47" s="21" t="s">
        <v>62</v>
      </c>
      <c r="Q47" s="21">
        <v>325</v>
      </c>
      <c r="R47" s="21">
        <v>26</v>
      </c>
      <c r="S47" s="21">
        <v>265</v>
      </c>
      <c r="T47" s="21">
        <v>21</v>
      </c>
      <c r="U47" s="21">
        <v>345</v>
      </c>
      <c r="V47" s="21">
        <v>28</v>
      </c>
      <c r="W47" s="21" t="s">
        <v>62</v>
      </c>
    </row>
    <row r="48" spans="1:23" x14ac:dyDescent="0.35">
      <c r="A48" s="8" t="s">
        <v>369</v>
      </c>
      <c r="B48" s="8" t="s">
        <v>370</v>
      </c>
      <c r="C48" s="21">
        <v>4035</v>
      </c>
      <c r="D48" s="21">
        <v>7</v>
      </c>
      <c r="E48" s="21">
        <v>1130</v>
      </c>
      <c r="F48" s="21">
        <v>28</v>
      </c>
      <c r="G48" s="21">
        <v>60</v>
      </c>
      <c r="H48" s="21">
        <v>1</v>
      </c>
      <c r="I48" s="21">
        <v>20</v>
      </c>
      <c r="J48" s="21">
        <v>0</v>
      </c>
      <c r="K48" s="21">
        <v>10</v>
      </c>
      <c r="L48" s="21">
        <v>0</v>
      </c>
      <c r="M48" s="21" t="s">
        <v>62</v>
      </c>
      <c r="N48" s="21" t="s">
        <v>62</v>
      </c>
      <c r="O48" s="21" t="s">
        <v>62</v>
      </c>
      <c r="P48" s="21" t="s">
        <v>62</v>
      </c>
      <c r="Q48" s="21">
        <v>1510</v>
      </c>
      <c r="R48" s="21">
        <v>37</v>
      </c>
      <c r="S48" s="21">
        <v>780</v>
      </c>
      <c r="T48" s="21">
        <v>19</v>
      </c>
      <c r="U48" s="21">
        <v>530</v>
      </c>
      <c r="V48" s="21">
        <v>13</v>
      </c>
      <c r="W48" s="21" t="s">
        <v>62</v>
      </c>
    </row>
    <row r="49" spans="1:23" x14ac:dyDescent="0.35">
      <c r="A49" s="8" t="s">
        <v>387</v>
      </c>
      <c r="B49" s="8" t="s">
        <v>388</v>
      </c>
      <c r="C49" s="21">
        <v>4750</v>
      </c>
      <c r="D49" s="21">
        <v>10</v>
      </c>
      <c r="E49" s="21">
        <v>1120</v>
      </c>
      <c r="F49" s="21">
        <v>24</v>
      </c>
      <c r="G49" s="21">
        <v>90</v>
      </c>
      <c r="H49" s="21">
        <v>2</v>
      </c>
      <c r="I49" s="21">
        <v>35</v>
      </c>
      <c r="J49" s="21">
        <v>1</v>
      </c>
      <c r="K49" s="21">
        <v>30</v>
      </c>
      <c r="L49" s="21">
        <v>1</v>
      </c>
      <c r="M49" s="21">
        <v>5</v>
      </c>
      <c r="N49" s="21">
        <v>0</v>
      </c>
      <c r="O49" s="21" t="s">
        <v>62</v>
      </c>
      <c r="P49" s="21" t="s">
        <v>62</v>
      </c>
      <c r="Q49" s="21">
        <v>1635</v>
      </c>
      <c r="R49" s="21">
        <v>34</v>
      </c>
      <c r="S49" s="21">
        <v>1055</v>
      </c>
      <c r="T49" s="21">
        <v>22</v>
      </c>
      <c r="U49" s="21">
        <v>775</v>
      </c>
      <c r="V49" s="21">
        <v>16</v>
      </c>
      <c r="W49" s="21" t="s">
        <v>62</v>
      </c>
    </row>
    <row r="50" spans="1:23" x14ac:dyDescent="0.35">
      <c r="A50" s="8" t="s">
        <v>355</v>
      </c>
      <c r="B50" s="8" t="s">
        <v>356</v>
      </c>
      <c r="C50" s="21">
        <v>1920</v>
      </c>
      <c r="D50" s="21">
        <v>10</v>
      </c>
      <c r="E50" s="21">
        <v>400</v>
      </c>
      <c r="F50" s="21">
        <v>21</v>
      </c>
      <c r="G50" s="21">
        <v>30</v>
      </c>
      <c r="H50" s="21">
        <v>2</v>
      </c>
      <c r="I50" s="21">
        <v>20</v>
      </c>
      <c r="J50" s="21">
        <v>1</v>
      </c>
      <c r="K50" s="21">
        <v>5</v>
      </c>
      <c r="L50" s="21">
        <v>0</v>
      </c>
      <c r="M50" s="21">
        <v>5</v>
      </c>
      <c r="N50" s="21">
        <v>0</v>
      </c>
      <c r="O50" s="21" t="s">
        <v>62</v>
      </c>
      <c r="P50" s="21" t="s">
        <v>62</v>
      </c>
      <c r="Q50" s="21">
        <v>345</v>
      </c>
      <c r="R50" s="21">
        <v>18</v>
      </c>
      <c r="S50" s="21">
        <v>700</v>
      </c>
      <c r="T50" s="21">
        <v>37</v>
      </c>
      <c r="U50" s="21">
        <v>405</v>
      </c>
      <c r="V50" s="21">
        <v>21</v>
      </c>
      <c r="W50" s="21" t="s">
        <v>62</v>
      </c>
    </row>
    <row r="51" spans="1:23" x14ac:dyDescent="0.35">
      <c r="A51" s="8" t="s">
        <v>367</v>
      </c>
      <c r="B51" s="8" t="s">
        <v>368</v>
      </c>
      <c r="C51" s="21">
        <v>5355</v>
      </c>
      <c r="D51" s="21">
        <v>8</v>
      </c>
      <c r="E51" s="21">
        <v>1220</v>
      </c>
      <c r="F51" s="21">
        <v>23</v>
      </c>
      <c r="G51" s="21">
        <v>65</v>
      </c>
      <c r="H51" s="21">
        <v>1</v>
      </c>
      <c r="I51" s="21">
        <v>25</v>
      </c>
      <c r="J51" s="21">
        <v>1</v>
      </c>
      <c r="K51" s="21">
        <v>5</v>
      </c>
      <c r="L51" s="21">
        <v>0</v>
      </c>
      <c r="M51" s="21">
        <v>5</v>
      </c>
      <c r="N51" s="21">
        <v>0</v>
      </c>
      <c r="O51" s="21" t="s">
        <v>62</v>
      </c>
      <c r="P51" s="21" t="s">
        <v>62</v>
      </c>
      <c r="Q51" s="21">
        <v>2545</v>
      </c>
      <c r="R51" s="21">
        <v>48</v>
      </c>
      <c r="S51" s="21">
        <v>730</v>
      </c>
      <c r="T51" s="21">
        <v>14</v>
      </c>
      <c r="U51" s="21">
        <v>760</v>
      </c>
      <c r="V51" s="21">
        <v>14</v>
      </c>
      <c r="W51" s="21" t="s">
        <v>62</v>
      </c>
    </row>
    <row r="52" spans="1:23" x14ac:dyDescent="0.35">
      <c r="A52" s="8" t="s">
        <v>341</v>
      </c>
      <c r="B52" s="8" t="s">
        <v>342</v>
      </c>
      <c r="C52" s="21">
        <v>4030</v>
      </c>
      <c r="D52" s="21">
        <v>10</v>
      </c>
      <c r="E52" s="21">
        <v>950</v>
      </c>
      <c r="F52" s="21">
        <v>24</v>
      </c>
      <c r="G52" s="21">
        <v>80</v>
      </c>
      <c r="H52" s="21">
        <v>2</v>
      </c>
      <c r="I52" s="21">
        <v>35</v>
      </c>
      <c r="J52" s="21">
        <v>1</v>
      </c>
      <c r="K52" s="21">
        <v>10</v>
      </c>
      <c r="L52" s="21">
        <v>0</v>
      </c>
      <c r="M52" s="21">
        <v>5</v>
      </c>
      <c r="N52" s="21">
        <v>0</v>
      </c>
      <c r="O52" s="21" t="s">
        <v>62</v>
      </c>
      <c r="P52" s="21" t="s">
        <v>62</v>
      </c>
      <c r="Q52" s="21">
        <v>1190</v>
      </c>
      <c r="R52" s="21">
        <v>30</v>
      </c>
      <c r="S52" s="21">
        <v>1040</v>
      </c>
      <c r="T52" s="21">
        <v>26</v>
      </c>
      <c r="U52" s="21">
        <v>725</v>
      </c>
      <c r="V52" s="21">
        <v>18</v>
      </c>
      <c r="W52" s="21" t="s">
        <v>62</v>
      </c>
    </row>
    <row r="53" spans="1:23" x14ac:dyDescent="0.35">
      <c r="A53" s="8" t="s">
        <v>363</v>
      </c>
      <c r="B53" s="8" t="s">
        <v>364</v>
      </c>
      <c r="C53" s="21">
        <v>3140</v>
      </c>
      <c r="D53" s="21">
        <v>7</v>
      </c>
      <c r="E53" s="21">
        <v>1230</v>
      </c>
      <c r="F53" s="21">
        <v>39</v>
      </c>
      <c r="G53" s="21">
        <v>25</v>
      </c>
      <c r="H53" s="21">
        <v>1</v>
      </c>
      <c r="I53" s="21">
        <v>10</v>
      </c>
      <c r="J53" s="21">
        <v>0</v>
      </c>
      <c r="K53" s="21">
        <v>5</v>
      </c>
      <c r="L53" s="21">
        <v>0</v>
      </c>
      <c r="M53" s="21" t="s">
        <v>62</v>
      </c>
      <c r="N53" s="21" t="s">
        <v>62</v>
      </c>
      <c r="O53" s="21" t="s">
        <v>62</v>
      </c>
      <c r="P53" s="21" t="s">
        <v>62</v>
      </c>
      <c r="Q53" s="21">
        <v>655</v>
      </c>
      <c r="R53" s="21">
        <v>21</v>
      </c>
      <c r="S53" s="21">
        <v>920</v>
      </c>
      <c r="T53" s="21">
        <v>29</v>
      </c>
      <c r="U53" s="21">
        <v>240</v>
      </c>
      <c r="V53" s="21">
        <v>8</v>
      </c>
      <c r="W53" s="21">
        <v>45</v>
      </c>
    </row>
    <row r="54" spans="1:23" x14ac:dyDescent="0.35">
      <c r="A54" s="8" t="s">
        <v>361</v>
      </c>
      <c r="B54" s="8" t="s">
        <v>362</v>
      </c>
      <c r="C54" s="21">
        <v>1610</v>
      </c>
      <c r="D54" s="21">
        <v>8</v>
      </c>
      <c r="E54" s="21">
        <v>535</v>
      </c>
      <c r="F54" s="21">
        <v>33</v>
      </c>
      <c r="G54" s="21">
        <v>30</v>
      </c>
      <c r="H54" s="21">
        <v>2</v>
      </c>
      <c r="I54" s="21">
        <v>15</v>
      </c>
      <c r="J54" s="21">
        <v>1</v>
      </c>
      <c r="K54" s="21" t="s">
        <v>62</v>
      </c>
      <c r="L54" s="21" t="s">
        <v>62</v>
      </c>
      <c r="M54" s="21" t="s">
        <v>62</v>
      </c>
      <c r="N54" s="21" t="s">
        <v>62</v>
      </c>
      <c r="O54" s="21" t="s">
        <v>62</v>
      </c>
      <c r="P54" s="21" t="s">
        <v>62</v>
      </c>
      <c r="Q54" s="21">
        <v>520</v>
      </c>
      <c r="R54" s="21">
        <v>32</v>
      </c>
      <c r="S54" s="21">
        <v>145</v>
      </c>
      <c r="T54" s="21">
        <v>9</v>
      </c>
      <c r="U54" s="21">
        <v>365</v>
      </c>
      <c r="V54" s="21">
        <v>23</v>
      </c>
      <c r="W54" s="21" t="s">
        <v>62</v>
      </c>
    </row>
    <row r="55" spans="1:23" x14ac:dyDescent="0.35">
      <c r="A55" s="8" t="s">
        <v>347</v>
      </c>
      <c r="B55" s="8" t="s">
        <v>348</v>
      </c>
      <c r="C55" s="21">
        <v>2700</v>
      </c>
      <c r="D55" s="21">
        <v>4</v>
      </c>
      <c r="E55" s="21">
        <v>1060</v>
      </c>
      <c r="F55" s="21">
        <v>39</v>
      </c>
      <c r="G55" s="21">
        <v>15</v>
      </c>
      <c r="H55" s="21">
        <v>1</v>
      </c>
      <c r="I55" s="21">
        <v>10</v>
      </c>
      <c r="J55" s="21">
        <v>0</v>
      </c>
      <c r="K55" s="21" t="s">
        <v>62</v>
      </c>
      <c r="L55" s="21" t="s">
        <v>62</v>
      </c>
      <c r="M55" s="21" t="s">
        <v>62</v>
      </c>
      <c r="N55" s="21" t="s">
        <v>62</v>
      </c>
      <c r="O55" s="21" t="s">
        <v>62</v>
      </c>
      <c r="P55" s="21" t="s">
        <v>62</v>
      </c>
      <c r="Q55" s="21">
        <v>1205</v>
      </c>
      <c r="R55" s="21">
        <v>45</v>
      </c>
      <c r="S55" s="21">
        <v>130</v>
      </c>
      <c r="T55" s="21">
        <v>5</v>
      </c>
      <c r="U55" s="21">
        <v>265</v>
      </c>
      <c r="V55" s="21">
        <v>10</v>
      </c>
      <c r="W55" s="21">
        <v>5</v>
      </c>
    </row>
    <row r="56" spans="1:23" x14ac:dyDescent="0.35">
      <c r="A56" s="8" t="s">
        <v>375</v>
      </c>
      <c r="B56" s="8" t="s">
        <v>376</v>
      </c>
      <c r="C56" s="21">
        <v>3060</v>
      </c>
      <c r="D56" s="21">
        <v>10</v>
      </c>
      <c r="E56" s="21">
        <v>410</v>
      </c>
      <c r="F56" s="21">
        <v>13</v>
      </c>
      <c r="G56" s="21">
        <v>25</v>
      </c>
      <c r="H56" s="21">
        <v>1</v>
      </c>
      <c r="I56" s="21">
        <v>10</v>
      </c>
      <c r="J56" s="21">
        <v>0</v>
      </c>
      <c r="K56" s="21">
        <v>15</v>
      </c>
      <c r="L56" s="21">
        <v>0</v>
      </c>
      <c r="M56" s="21">
        <v>5</v>
      </c>
      <c r="N56" s="21">
        <v>0</v>
      </c>
      <c r="O56" s="21" t="s">
        <v>62</v>
      </c>
      <c r="P56" s="21" t="s">
        <v>62</v>
      </c>
      <c r="Q56" s="21">
        <v>1610</v>
      </c>
      <c r="R56" s="21">
        <v>53</v>
      </c>
      <c r="S56" s="21">
        <v>720</v>
      </c>
      <c r="T56" s="21">
        <v>24</v>
      </c>
      <c r="U56" s="21">
        <v>265</v>
      </c>
      <c r="V56" s="21">
        <v>9</v>
      </c>
      <c r="W56" s="21" t="s">
        <v>62</v>
      </c>
    </row>
    <row r="57" spans="1:23" x14ac:dyDescent="0.35">
      <c r="A57" s="8" t="s">
        <v>373</v>
      </c>
      <c r="B57" s="8" t="s">
        <v>374</v>
      </c>
      <c r="C57" s="21">
        <v>2545</v>
      </c>
      <c r="D57" s="21">
        <v>13</v>
      </c>
      <c r="E57" s="21">
        <v>805</v>
      </c>
      <c r="F57" s="21">
        <v>32</v>
      </c>
      <c r="G57" s="21">
        <v>85</v>
      </c>
      <c r="H57" s="21">
        <v>3</v>
      </c>
      <c r="I57" s="21">
        <v>45</v>
      </c>
      <c r="J57" s="21">
        <v>2</v>
      </c>
      <c r="K57" s="21">
        <v>25</v>
      </c>
      <c r="L57" s="21">
        <v>1</v>
      </c>
      <c r="M57" s="21">
        <v>5</v>
      </c>
      <c r="N57" s="21">
        <v>0</v>
      </c>
      <c r="O57" s="21" t="s">
        <v>62</v>
      </c>
      <c r="P57" s="21" t="s">
        <v>62</v>
      </c>
      <c r="Q57" s="21">
        <v>345</v>
      </c>
      <c r="R57" s="21">
        <v>14</v>
      </c>
      <c r="S57" s="21">
        <v>665</v>
      </c>
      <c r="T57" s="21">
        <v>26</v>
      </c>
      <c r="U57" s="21">
        <v>560</v>
      </c>
      <c r="V57" s="21">
        <v>22</v>
      </c>
      <c r="W57" s="21" t="s">
        <v>62</v>
      </c>
    </row>
    <row r="58" spans="1:23" x14ac:dyDescent="0.35">
      <c r="A58" s="8" t="s">
        <v>397</v>
      </c>
      <c r="B58" s="8" t="s">
        <v>398</v>
      </c>
      <c r="C58" s="21">
        <v>2605</v>
      </c>
      <c r="D58" s="21">
        <v>11</v>
      </c>
      <c r="E58" s="21">
        <v>760</v>
      </c>
      <c r="F58" s="21">
        <v>29</v>
      </c>
      <c r="G58" s="21">
        <v>70</v>
      </c>
      <c r="H58" s="21">
        <v>3</v>
      </c>
      <c r="I58" s="21">
        <v>30</v>
      </c>
      <c r="J58" s="21">
        <v>1</v>
      </c>
      <c r="K58" s="21">
        <v>10</v>
      </c>
      <c r="L58" s="21">
        <v>0</v>
      </c>
      <c r="M58" s="21" t="s">
        <v>62</v>
      </c>
      <c r="N58" s="21" t="s">
        <v>62</v>
      </c>
      <c r="O58" s="21" t="s">
        <v>62</v>
      </c>
      <c r="P58" s="21" t="s">
        <v>62</v>
      </c>
      <c r="Q58" s="21">
        <v>700</v>
      </c>
      <c r="R58" s="21">
        <v>27</v>
      </c>
      <c r="S58" s="21">
        <v>595</v>
      </c>
      <c r="T58" s="21">
        <v>23</v>
      </c>
      <c r="U58" s="21">
        <v>440</v>
      </c>
      <c r="V58" s="21">
        <v>17</v>
      </c>
      <c r="W58" s="21" t="s">
        <v>62</v>
      </c>
    </row>
    <row r="59" spans="1:23" x14ac:dyDescent="0.35">
      <c r="A59" s="8" t="s">
        <v>391</v>
      </c>
      <c r="B59" s="8" t="s">
        <v>392</v>
      </c>
      <c r="C59" s="21">
        <v>1045</v>
      </c>
      <c r="D59" s="21">
        <v>12</v>
      </c>
      <c r="E59" s="21">
        <v>410</v>
      </c>
      <c r="F59" s="21">
        <v>39</v>
      </c>
      <c r="G59" s="21">
        <v>45</v>
      </c>
      <c r="H59" s="21">
        <v>4</v>
      </c>
      <c r="I59" s="21">
        <v>25</v>
      </c>
      <c r="J59" s="21">
        <v>3</v>
      </c>
      <c r="K59" s="21">
        <v>10</v>
      </c>
      <c r="L59" s="21">
        <v>1</v>
      </c>
      <c r="M59" s="21" t="s">
        <v>62</v>
      </c>
      <c r="N59" s="21" t="s">
        <v>62</v>
      </c>
      <c r="O59" s="21" t="s">
        <v>62</v>
      </c>
      <c r="P59" s="21" t="s">
        <v>62</v>
      </c>
      <c r="Q59" s="21">
        <v>255</v>
      </c>
      <c r="R59" s="21">
        <v>25</v>
      </c>
      <c r="S59" s="21">
        <v>230</v>
      </c>
      <c r="T59" s="21">
        <v>22</v>
      </c>
      <c r="U59" s="21">
        <v>70</v>
      </c>
      <c r="V59" s="21">
        <v>7</v>
      </c>
      <c r="W59" s="21" t="s">
        <v>62</v>
      </c>
    </row>
    <row r="60" spans="1:23" x14ac:dyDescent="0.35">
      <c r="A60" s="8" t="s">
        <v>401</v>
      </c>
      <c r="B60" s="8" t="s">
        <v>402</v>
      </c>
      <c r="C60" s="21">
        <v>3025</v>
      </c>
      <c r="D60" s="21">
        <v>10</v>
      </c>
      <c r="E60" s="21">
        <v>595</v>
      </c>
      <c r="F60" s="21">
        <v>20</v>
      </c>
      <c r="G60" s="21">
        <v>55</v>
      </c>
      <c r="H60" s="21">
        <v>2</v>
      </c>
      <c r="I60" s="21">
        <v>20</v>
      </c>
      <c r="J60" s="21">
        <v>1</v>
      </c>
      <c r="K60" s="21">
        <v>15</v>
      </c>
      <c r="L60" s="21">
        <v>0</v>
      </c>
      <c r="M60" s="21">
        <v>10</v>
      </c>
      <c r="N60" s="21">
        <v>0</v>
      </c>
      <c r="O60" s="21" t="s">
        <v>62</v>
      </c>
      <c r="P60" s="21" t="s">
        <v>62</v>
      </c>
      <c r="Q60" s="21">
        <v>960</v>
      </c>
      <c r="R60" s="21">
        <v>32</v>
      </c>
      <c r="S60" s="21">
        <v>920</v>
      </c>
      <c r="T60" s="21">
        <v>30</v>
      </c>
      <c r="U60" s="21">
        <v>450</v>
      </c>
      <c r="V60" s="21">
        <v>15</v>
      </c>
      <c r="W60" s="21" t="s">
        <v>62</v>
      </c>
    </row>
    <row r="61" spans="1:23" x14ac:dyDescent="0.35">
      <c r="A61" s="8" t="s">
        <v>365</v>
      </c>
      <c r="B61" s="8" t="s">
        <v>366</v>
      </c>
      <c r="C61" s="21">
        <v>3040</v>
      </c>
      <c r="D61" s="21">
        <v>10</v>
      </c>
      <c r="E61" s="21">
        <v>840</v>
      </c>
      <c r="F61" s="21">
        <v>28</v>
      </c>
      <c r="G61" s="21">
        <v>65</v>
      </c>
      <c r="H61" s="21">
        <v>2</v>
      </c>
      <c r="I61" s="21">
        <v>30</v>
      </c>
      <c r="J61" s="21">
        <v>1</v>
      </c>
      <c r="K61" s="21">
        <v>15</v>
      </c>
      <c r="L61" s="21">
        <v>0</v>
      </c>
      <c r="M61" s="21">
        <v>10</v>
      </c>
      <c r="N61" s="21">
        <v>0</v>
      </c>
      <c r="O61" s="21" t="s">
        <v>62</v>
      </c>
      <c r="P61" s="21" t="s">
        <v>62</v>
      </c>
      <c r="Q61" s="21">
        <v>605</v>
      </c>
      <c r="R61" s="21">
        <v>20</v>
      </c>
      <c r="S61" s="21">
        <v>880</v>
      </c>
      <c r="T61" s="21">
        <v>29</v>
      </c>
      <c r="U61" s="21">
        <v>590</v>
      </c>
      <c r="V61" s="21">
        <v>19</v>
      </c>
      <c r="W61" s="21" t="s">
        <v>62</v>
      </c>
    </row>
    <row r="62" spans="1:23" x14ac:dyDescent="0.35">
      <c r="A62" s="8" t="s">
        <v>383</v>
      </c>
      <c r="B62" s="8" t="s">
        <v>384</v>
      </c>
      <c r="C62" s="21">
        <v>1125</v>
      </c>
      <c r="D62" s="21">
        <v>7</v>
      </c>
      <c r="E62" s="21">
        <v>300</v>
      </c>
      <c r="F62" s="21">
        <v>27</v>
      </c>
      <c r="G62" s="21">
        <v>15</v>
      </c>
      <c r="H62" s="21">
        <v>1</v>
      </c>
      <c r="I62" s="21">
        <v>5</v>
      </c>
      <c r="J62" s="21">
        <v>1</v>
      </c>
      <c r="K62" s="21" t="s">
        <v>62</v>
      </c>
      <c r="L62" s="21" t="s">
        <v>62</v>
      </c>
      <c r="M62" s="21" t="s">
        <v>62</v>
      </c>
      <c r="N62" s="21" t="s">
        <v>62</v>
      </c>
      <c r="O62" s="21" t="s">
        <v>62</v>
      </c>
      <c r="P62" s="21" t="s">
        <v>62</v>
      </c>
      <c r="Q62" s="21">
        <v>335</v>
      </c>
      <c r="R62" s="21">
        <v>30</v>
      </c>
      <c r="S62" s="21">
        <v>220</v>
      </c>
      <c r="T62" s="21">
        <v>19</v>
      </c>
      <c r="U62" s="21">
        <v>240</v>
      </c>
      <c r="V62" s="21">
        <v>22</v>
      </c>
      <c r="W62" s="21" t="s">
        <v>62</v>
      </c>
    </row>
    <row r="63" spans="1:23" x14ac:dyDescent="0.35">
      <c r="A63" s="8" t="s">
        <v>399</v>
      </c>
      <c r="B63" s="8" t="s">
        <v>400</v>
      </c>
      <c r="C63" s="21">
        <v>980</v>
      </c>
      <c r="D63" s="21">
        <v>7</v>
      </c>
      <c r="E63" s="21">
        <v>275</v>
      </c>
      <c r="F63" s="21">
        <v>28</v>
      </c>
      <c r="G63" s="21">
        <v>10</v>
      </c>
      <c r="H63" s="21">
        <v>1</v>
      </c>
      <c r="I63" s="21">
        <v>5</v>
      </c>
      <c r="J63" s="21">
        <v>1</v>
      </c>
      <c r="K63" s="21" t="s">
        <v>62</v>
      </c>
      <c r="L63" s="21" t="s">
        <v>62</v>
      </c>
      <c r="M63" s="21" t="s">
        <v>62</v>
      </c>
      <c r="N63" s="21" t="s">
        <v>62</v>
      </c>
      <c r="O63" s="21" t="s">
        <v>62</v>
      </c>
      <c r="P63" s="21" t="s">
        <v>62</v>
      </c>
      <c r="Q63" s="21">
        <v>420</v>
      </c>
      <c r="R63" s="21">
        <v>43</v>
      </c>
      <c r="S63" s="21">
        <v>80</v>
      </c>
      <c r="T63" s="21">
        <v>8</v>
      </c>
      <c r="U63" s="21">
        <v>180</v>
      </c>
      <c r="V63" s="21">
        <v>19</v>
      </c>
      <c r="W63" s="21" t="s">
        <v>62</v>
      </c>
    </row>
    <row r="64" spans="1:23" x14ac:dyDescent="0.35">
      <c r="A64" s="8" t="s">
        <v>415</v>
      </c>
      <c r="B64" s="8" t="s">
        <v>416</v>
      </c>
      <c r="C64" s="21">
        <v>3060</v>
      </c>
      <c r="D64" s="21">
        <v>11</v>
      </c>
      <c r="E64" s="21">
        <v>845</v>
      </c>
      <c r="F64" s="21">
        <v>28</v>
      </c>
      <c r="G64" s="21">
        <v>60</v>
      </c>
      <c r="H64" s="21">
        <v>2</v>
      </c>
      <c r="I64" s="21">
        <v>25</v>
      </c>
      <c r="J64" s="21">
        <v>1</v>
      </c>
      <c r="K64" s="21">
        <v>10</v>
      </c>
      <c r="L64" s="21">
        <v>0</v>
      </c>
      <c r="M64" s="21" t="s">
        <v>62</v>
      </c>
      <c r="N64" s="21" t="s">
        <v>62</v>
      </c>
      <c r="O64" s="21" t="s">
        <v>62</v>
      </c>
      <c r="P64" s="21" t="s">
        <v>62</v>
      </c>
      <c r="Q64" s="21">
        <v>965</v>
      </c>
      <c r="R64" s="21">
        <v>32</v>
      </c>
      <c r="S64" s="21">
        <v>635</v>
      </c>
      <c r="T64" s="21">
        <v>21</v>
      </c>
      <c r="U64" s="21">
        <v>510</v>
      </c>
      <c r="V64" s="21">
        <v>17</v>
      </c>
      <c r="W64" s="21">
        <v>5</v>
      </c>
    </row>
    <row r="65" spans="1:23" x14ac:dyDescent="0.35">
      <c r="A65" s="8" t="s">
        <v>343</v>
      </c>
      <c r="B65" s="8" t="s">
        <v>344</v>
      </c>
      <c r="C65" s="21">
        <v>3415</v>
      </c>
      <c r="D65" s="21">
        <v>11</v>
      </c>
      <c r="E65" s="21">
        <v>960</v>
      </c>
      <c r="F65" s="21">
        <v>28</v>
      </c>
      <c r="G65" s="21">
        <v>80</v>
      </c>
      <c r="H65" s="21">
        <v>2</v>
      </c>
      <c r="I65" s="21">
        <v>30</v>
      </c>
      <c r="J65" s="21">
        <v>1</v>
      </c>
      <c r="K65" s="21">
        <v>15</v>
      </c>
      <c r="L65" s="21">
        <v>0</v>
      </c>
      <c r="M65" s="21">
        <v>5</v>
      </c>
      <c r="N65" s="21">
        <v>0</v>
      </c>
      <c r="O65" s="21" t="s">
        <v>62</v>
      </c>
      <c r="P65" s="21" t="s">
        <v>62</v>
      </c>
      <c r="Q65" s="21">
        <v>1205</v>
      </c>
      <c r="R65" s="21">
        <v>35</v>
      </c>
      <c r="S65" s="21">
        <v>805</v>
      </c>
      <c r="T65" s="21">
        <v>24</v>
      </c>
      <c r="U65" s="21">
        <v>315</v>
      </c>
      <c r="V65" s="21">
        <v>9</v>
      </c>
      <c r="W65" s="21" t="s">
        <v>62</v>
      </c>
    </row>
    <row r="66" spans="1:23" x14ac:dyDescent="0.35">
      <c r="A66" s="8" t="s">
        <v>377</v>
      </c>
      <c r="B66" s="8" t="s">
        <v>378</v>
      </c>
      <c r="C66" s="21">
        <v>2810</v>
      </c>
      <c r="D66" s="21">
        <v>12</v>
      </c>
      <c r="E66" s="21">
        <v>670</v>
      </c>
      <c r="F66" s="21">
        <v>24</v>
      </c>
      <c r="G66" s="21">
        <v>70</v>
      </c>
      <c r="H66" s="21">
        <v>2</v>
      </c>
      <c r="I66" s="21">
        <v>15</v>
      </c>
      <c r="J66" s="21">
        <v>0</v>
      </c>
      <c r="K66" s="21">
        <v>20</v>
      </c>
      <c r="L66" s="21">
        <v>1</v>
      </c>
      <c r="M66" s="21" t="s">
        <v>62</v>
      </c>
      <c r="N66" s="21" t="s">
        <v>62</v>
      </c>
      <c r="O66" s="21" t="s">
        <v>62</v>
      </c>
      <c r="P66" s="21" t="s">
        <v>62</v>
      </c>
      <c r="Q66" s="21">
        <v>1225</v>
      </c>
      <c r="R66" s="21">
        <v>44</v>
      </c>
      <c r="S66" s="21">
        <v>615</v>
      </c>
      <c r="T66" s="21">
        <v>22</v>
      </c>
      <c r="U66" s="21">
        <v>190</v>
      </c>
      <c r="V66" s="21">
        <v>7</v>
      </c>
      <c r="W66" s="21" t="s">
        <v>62</v>
      </c>
    </row>
    <row r="67" spans="1:23" x14ac:dyDescent="0.35">
      <c r="A67" s="8" t="s">
        <v>357</v>
      </c>
      <c r="B67" s="8" t="s">
        <v>358</v>
      </c>
      <c r="C67" s="21">
        <v>3200</v>
      </c>
      <c r="D67" s="21">
        <v>6</v>
      </c>
      <c r="E67" s="21">
        <v>1160</v>
      </c>
      <c r="F67" s="21">
        <v>36</v>
      </c>
      <c r="G67" s="21">
        <v>35</v>
      </c>
      <c r="H67" s="21">
        <v>1</v>
      </c>
      <c r="I67" s="21">
        <v>35</v>
      </c>
      <c r="J67" s="21">
        <v>1</v>
      </c>
      <c r="K67" s="21">
        <v>10</v>
      </c>
      <c r="L67" s="21">
        <v>0</v>
      </c>
      <c r="M67" s="21">
        <v>5</v>
      </c>
      <c r="N67" s="21">
        <v>0</v>
      </c>
      <c r="O67" s="21" t="s">
        <v>62</v>
      </c>
      <c r="P67" s="21" t="s">
        <v>62</v>
      </c>
      <c r="Q67" s="21">
        <v>1145</v>
      </c>
      <c r="R67" s="21">
        <v>36</v>
      </c>
      <c r="S67" s="21">
        <v>495</v>
      </c>
      <c r="T67" s="21">
        <v>15</v>
      </c>
      <c r="U67" s="21">
        <v>315</v>
      </c>
      <c r="V67" s="21">
        <v>10</v>
      </c>
      <c r="W67" s="21" t="s">
        <v>62</v>
      </c>
    </row>
    <row r="68" spans="1:23" x14ac:dyDescent="0.35">
      <c r="A68" s="8" t="s">
        <v>419</v>
      </c>
      <c r="B68" s="8" t="s">
        <v>420</v>
      </c>
      <c r="C68" s="21">
        <v>3065</v>
      </c>
      <c r="D68" s="21">
        <v>11</v>
      </c>
      <c r="E68" s="21">
        <v>430</v>
      </c>
      <c r="F68" s="21">
        <v>14</v>
      </c>
      <c r="G68" s="21">
        <v>45</v>
      </c>
      <c r="H68" s="21">
        <v>2</v>
      </c>
      <c r="I68" s="21">
        <v>20</v>
      </c>
      <c r="J68" s="21">
        <v>1</v>
      </c>
      <c r="K68" s="21">
        <v>10</v>
      </c>
      <c r="L68" s="21">
        <v>0</v>
      </c>
      <c r="M68" s="21" t="s">
        <v>62</v>
      </c>
      <c r="N68" s="21" t="s">
        <v>62</v>
      </c>
      <c r="O68" s="21" t="s">
        <v>62</v>
      </c>
      <c r="P68" s="21" t="s">
        <v>62</v>
      </c>
      <c r="Q68" s="21">
        <v>990</v>
      </c>
      <c r="R68" s="21">
        <v>32</v>
      </c>
      <c r="S68" s="21">
        <v>1080</v>
      </c>
      <c r="T68" s="21">
        <v>35</v>
      </c>
      <c r="U68" s="21">
        <v>475</v>
      </c>
      <c r="V68" s="21">
        <v>15</v>
      </c>
      <c r="W68" s="21" t="s">
        <v>62</v>
      </c>
    </row>
    <row r="69" spans="1:23" x14ac:dyDescent="0.35">
      <c r="A69" s="8" t="s">
        <v>381</v>
      </c>
      <c r="B69" s="8" t="s">
        <v>382</v>
      </c>
      <c r="C69" s="21">
        <v>3120</v>
      </c>
      <c r="D69" s="21">
        <v>14</v>
      </c>
      <c r="E69" s="21">
        <v>650</v>
      </c>
      <c r="F69" s="21">
        <v>21</v>
      </c>
      <c r="G69" s="21">
        <v>80</v>
      </c>
      <c r="H69" s="21">
        <v>3</v>
      </c>
      <c r="I69" s="21">
        <v>40</v>
      </c>
      <c r="J69" s="21">
        <v>1</v>
      </c>
      <c r="K69" s="21">
        <v>15</v>
      </c>
      <c r="L69" s="21">
        <v>1</v>
      </c>
      <c r="M69" s="21" t="s">
        <v>62</v>
      </c>
      <c r="N69" s="21" t="s">
        <v>62</v>
      </c>
      <c r="O69" s="21" t="s">
        <v>62</v>
      </c>
      <c r="P69" s="21" t="s">
        <v>62</v>
      </c>
      <c r="Q69" s="21">
        <v>970</v>
      </c>
      <c r="R69" s="21">
        <v>31</v>
      </c>
      <c r="S69" s="21">
        <v>1040</v>
      </c>
      <c r="T69" s="21">
        <v>33</v>
      </c>
      <c r="U69" s="21">
        <v>310</v>
      </c>
      <c r="V69" s="21">
        <v>10</v>
      </c>
      <c r="W69" s="21" t="s">
        <v>62</v>
      </c>
    </row>
    <row r="70" spans="1:23" x14ac:dyDescent="0.35">
      <c r="A70" s="8" t="s">
        <v>407</v>
      </c>
      <c r="B70" s="8" t="s">
        <v>408</v>
      </c>
      <c r="C70" s="21">
        <v>3605</v>
      </c>
      <c r="D70" s="21">
        <v>11</v>
      </c>
      <c r="E70" s="21">
        <v>745</v>
      </c>
      <c r="F70" s="21">
        <v>21</v>
      </c>
      <c r="G70" s="21">
        <v>55</v>
      </c>
      <c r="H70" s="21">
        <v>2</v>
      </c>
      <c r="I70" s="21">
        <v>35</v>
      </c>
      <c r="J70" s="21">
        <v>1</v>
      </c>
      <c r="K70" s="21">
        <v>20</v>
      </c>
      <c r="L70" s="21">
        <v>1</v>
      </c>
      <c r="M70" s="21">
        <v>10</v>
      </c>
      <c r="N70" s="21">
        <v>0</v>
      </c>
      <c r="O70" s="21" t="s">
        <v>62</v>
      </c>
      <c r="P70" s="21" t="s">
        <v>62</v>
      </c>
      <c r="Q70" s="21">
        <v>1175</v>
      </c>
      <c r="R70" s="21">
        <v>33</v>
      </c>
      <c r="S70" s="21">
        <v>910</v>
      </c>
      <c r="T70" s="21">
        <v>25</v>
      </c>
      <c r="U70" s="21">
        <v>660</v>
      </c>
      <c r="V70" s="21">
        <v>18</v>
      </c>
      <c r="W70" s="21">
        <v>5</v>
      </c>
    </row>
    <row r="71" spans="1:23" x14ac:dyDescent="0.35">
      <c r="A71" s="8" t="s">
        <v>417</v>
      </c>
      <c r="B71" s="8" t="s">
        <v>418</v>
      </c>
      <c r="C71" s="21">
        <v>6060</v>
      </c>
      <c r="D71" s="21">
        <v>11</v>
      </c>
      <c r="E71" s="21">
        <v>1930</v>
      </c>
      <c r="F71" s="21">
        <v>32</v>
      </c>
      <c r="G71" s="21">
        <v>130</v>
      </c>
      <c r="H71" s="21">
        <v>2</v>
      </c>
      <c r="I71" s="21">
        <v>65</v>
      </c>
      <c r="J71" s="21">
        <v>1</v>
      </c>
      <c r="K71" s="21">
        <v>50</v>
      </c>
      <c r="L71" s="21">
        <v>1</v>
      </c>
      <c r="M71" s="21">
        <v>30</v>
      </c>
      <c r="N71" s="21">
        <v>0</v>
      </c>
      <c r="O71" s="21" t="s">
        <v>62</v>
      </c>
      <c r="P71" s="21" t="s">
        <v>62</v>
      </c>
      <c r="Q71" s="21">
        <v>1135</v>
      </c>
      <c r="R71" s="21">
        <v>19</v>
      </c>
      <c r="S71" s="21">
        <v>1650</v>
      </c>
      <c r="T71" s="21">
        <v>27</v>
      </c>
      <c r="U71" s="21">
        <v>1055</v>
      </c>
      <c r="V71" s="21">
        <v>17</v>
      </c>
      <c r="W71" s="21">
        <v>25</v>
      </c>
    </row>
    <row r="72" spans="1:23" x14ac:dyDescent="0.35">
      <c r="A72" s="8" t="s">
        <v>61</v>
      </c>
      <c r="B72" s="8" t="s">
        <v>61</v>
      </c>
      <c r="C72" s="21">
        <v>955</v>
      </c>
      <c r="D72" s="21">
        <v>9</v>
      </c>
      <c r="E72" s="21">
        <v>200</v>
      </c>
      <c r="F72" s="21">
        <v>21</v>
      </c>
      <c r="G72" s="21">
        <v>15</v>
      </c>
      <c r="H72" s="21">
        <v>1</v>
      </c>
      <c r="I72" s="21" t="s">
        <v>62</v>
      </c>
      <c r="J72" s="21" t="s">
        <v>62</v>
      </c>
      <c r="K72" s="21" t="s">
        <v>62</v>
      </c>
      <c r="L72" s="21" t="s">
        <v>62</v>
      </c>
      <c r="M72" s="21" t="s">
        <v>62</v>
      </c>
      <c r="N72" s="21" t="s">
        <v>62</v>
      </c>
      <c r="O72" s="21" t="s">
        <v>62</v>
      </c>
      <c r="P72" s="21" t="s">
        <v>62</v>
      </c>
      <c r="Q72" s="21">
        <v>270</v>
      </c>
      <c r="R72" s="21">
        <v>28</v>
      </c>
      <c r="S72" s="21">
        <v>305</v>
      </c>
      <c r="T72" s="21">
        <v>32</v>
      </c>
      <c r="U72" s="21">
        <v>175</v>
      </c>
      <c r="V72" s="21">
        <v>18</v>
      </c>
      <c r="W72" s="21">
        <v>5</v>
      </c>
    </row>
    <row r="73" spans="1:23" x14ac:dyDescent="0.35">
      <c r="A73" s="8"/>
      <c r="B73" s="8"/>
      <c r="C73" s="21"/>
      <c r="D73" s="21"/>
      <c r="E73" s="21"/>
      <c r="F73" s="21"/>
      <c r="G73" s="21"/>
      <c r="H73" s="21"/>
      <c r="I73" s="21"/>
      <c r="J73" s="21"/>
      <c r="K73" s="21"/>
      <c r="L73" s="21"/>
      <c r="M73" s="21"/>
      <c r="N73" s="21"/>
      <c r="O73" s="21"/>
      <c r="P73" s="21"/>
      <c r="Q73" s="21"/>
      <c r="R73" s="21"/>
      <c r="S73" s="21"/>
      <c r="T73" s="21"/>
      <c r="U73" s="21"/>
      <c r="V73" s="21"/>
      <c r="W73" s="21"/>
    </row>
    <row r="74" spans="1:23" x14ac:dyDescent="0.35">
      <c r="A74" s="8" t="s">
        <v>205</v>
      </c>
      <c r="B74" s="8" t="s">
        <v>206</v>
      </c>
      <c r="C74" s="21">
        <v>395</v>
      </c>
      <c r="D74" s="21">
        <v>7</v>
      </c>
      <c r="E74" s="21">
        <v>190</v>
      </c>
      <c r="F74" s="21">
        <v>47</v>
      </c>
      <c r="G74" s="21">
        <v>10</v>
      </c>
      <c r="H74" s="21">
        <v>2</v>
      </c>
      <c r="I74" s="21" t="s">
        <v>62</v>
      </c>
      <c r="J74" s="21" t="s">
        <v>62</v>
      </c>
      <c r="K74" s="21" t="s">
        <v>62</v>
      </c>
      <c r="L74" s="21" t="s">
        <v>62</v>
      </c>
      <c r="M74" s="21" t="s">
        <v>62</v>
      </c>
      <c r="N74" s="21" t="s">
        <v>62</v>
      </c>
      <c r="O74" s="21" t="s">
        <v>62</v>
      </c>
      <c r="P74" s="21" t="s">
        <v>62</v>
      </c>
      <c r="Q74" s="21">
        <v>75</v>
      </c>
      <c r="R74" s="21">
        <v>19</v>
      </c>
      <c r="S74" s="21">
        <v>35</v>
      </c>
      <c r="T74" s="21">
        <v>9</v>
      </c>
      <c r="U74" s="21">
        <v>90</v>
      </c>
      <c r="V74" s="21">
        <v>22</v>
      </c>
      <c r="W74" s="21" t="s">
        <v>62</v>
      </c>
    </row>
    <row r="75" spans="1:23" x14ac:dyDescent="0.35">
      <c r="A75" s="8" t="s">
        <v>117</v>
      </c>
      <c r="B75" s="8" t="s">
        <v>118</v>
      </c>
      <c r="C75" s="21">
        <v>430</v>
      </c>
      <c r="D75" s="21">
        <v>10</v>
      </c>
      <c r="E75" s="21">
        <v>130</v>
      </c>
      <c r="F75" s="21">
        <v>30</v>
      </c>
      <c r="G75" s="21">
        <v>10</v>
      </c>
      <c r="H75" s="21">
        <v>2</v>
      </c>
      <c r="I75" s="21">
        <v>5</v>
      </c>
      <c r="J75" s="21">
        <v>1</v>
      </c>
      <c r="K75" s="21" t="s">
        <v>62</v>
      </c>
      <c r="L75" s="21" t="s">
        <v>62</v>
      </c>
      <c r="M75" s="21" t="s">
        <v>62</v>
      </c>
      <c r="N75" s="21" t="s">
        <v>62</v>
      </c>
      <c r="O75" s="21" t="s">
        <v>62</v>
      </c>
      <c r="P75" s="21" t="s">
        <v>62</v>
      </c>
      <c r="Q75" s="21">
        <v>195</v>
      </c>
      <c r="R75" s="21">
        <v>45</v>
      </c>
      <c r="S75" s="21">
        <v>70</v>
      </c>
      <c r="T75" s="21">
        <v>16</v>
      </c>
      <c r="U75" s="21">
        <v>20</v>
      </c>
      <c r="V75" s="21">
        <v>5</v>
      </c>
      <c r="W75" s="21" t="s">
        <v>62</v>
      </c>
    </row>
    <row r="76" spans="1:23" x14ac:dyDescent="0.35">
      <c r="A76" s="8" t="s">
        <v>289</v>
      </c>
      <c r="B76" s="8" t="s">
        <v>290</v>
      </c>
      <c r="C76" s="21">
        <v>625</v>
      </c>
      <c r="D76" s="21">
        <v>4</v>
      </c>
      <c r="E76" s="21">
        <v>255</v>
      </c>
      <c r="F76" s="21">
        <v>41</v>
      </c>
      <c r="G76" s="21" t="s">
        <v>62</v>
      </c>
      <c r="H76" s="21" t="s">
        <v>62</v>
      </c>
      <c r="I76" s="21" t="s">
        <v>62</v>
      </c>
      <c r="J76" s="21" t="s">
        <v>62</v>
      </c>
      <c r="K76" s="21" t="s">
        <v>62</v>
      </c>
      <c r="L76" s="21" t="s">
        <v>62</v>
      </c>
      <c r="M76" s="21" t="s">
        <v>62</v>
      </c>
      <c r="N76" s="21" t="s">
        <v>62</v>
      </c>
      <c r="O76" s="21" t="s">
        <v>62</v>
      </c>
      <c r="P76" s="21" t="s">
        <v>62</v>
      </c>
      <c r="Q76" s="21">
        <v>265</v>
      </c>
      <c r="R76" s="21">
        <v>42</v>
      </c>
      <c r="S76" s="21">
        <v>20</v>
      </c>
      <c r="T76" s="21">
        <v>3</v>
      </c>
      <c r="U76" s="21">
        <v>80</v>
      </c>
      <c r="V76" s="21">
        <v>13</v>
      </c>
      <c r="W76" s="21" t="s">
        <v>62</v>
      </c>
    </row>
    <row r="77" spans="1:23" x14ac:dyDescent="0.35">
      <c r="A77" s="8" t="s">
        <v>119</v>
      </c>
      <c r="B77" s="8" t="s">
        <v>120</v>
      </c>
      <c r="C77" s="21">
        <v>265</v>
      </c>
      <c r="D77" s="21">
        <v>8</v>
      </c>
      <c r="E77" s="21">
        <v>55</v>
      </c>
      <c r="F77" s="21">
        <v>20</v>
      </c>
      <c r="G77" s="21" t="s">
        <v>62</v>
      </c>
      <c r="H77" s="21" t="s">
        <v>62</v>
      </c>
      <c r="I77" s="21" t="s">
        <v>62</v>
      </c>
      <c r="J77" s="21" t="s">
        <v>62</v>
      </c>
      <c r="K77" s="21" t="s">
        <v>62</v>
      </c>
      <c r="L77" s="21" t="s">
        <v>62</v>
      </c>
      <c r="M77" s="21" t="s">
        <v>62</v>
      </c>
      <c r="N77" s="21" t="s">
        <v>62</v>
      </c>
      <c r="O77" s="21" t="s">
        <v>62</v>
      </c>
      <c r="P77" s="21" t="s">
        <v>62</v>
      </c>
      <c r="Q77" s="21">
        <v>130</v>
      </c>
      <c r="R77" s="21">
        <v>49</v>
      </c>
      <c r="S77" s="21">
        <v>50</v>
      </c>
      <c r="T77" s="21">
        <v>18</v>
      </c>
      <c r="U77" s="21">
        <v>30</v>
      </c>
      <c r="V77" s="21">
        <v>11</v>
      </c>
      <c r="W77" s="21" t="s">
        <v>62</v>
      </c>
    </row>
    <row r="78" spans="1:23" x14ac:dyDescent="0.35">
      <c r="A78" s="8" t="s">
        <v>335</v>
      </c>
      <c r="B78" s="8" t="s">
        <v>336</v>
      </c>
      <c r="C78" s="21">
        <v>1805</v>
      </c>
      <c r="D78" s="21">
        <v>9</v>
      </c>
      <c r="E78" s="21">
        <v>530</v>
      </c>
      <c r="F78" s="21">
        <v>29</v>
      </c>
      <c r="G78" s="21">
        <v>40</v>
      </c>
      <c r="H78" s="21">
        <v>2</v>
      </c>
      <c r="I78" s="21">
        <v>15</v>
      </c>
      <c r="J78" s="21">
        <v>1</v>
      </c>
      <c r="K78" s="21">
        <v>5</v>
      </c>
      <c r="L78" s="21">
        <v>0</v>
      </c>
      <c r="M78" s="21" t="s">
        <v>62</v>
      </c>
      <c r="N78" s="21" t="s">
        <v>62</v>
      </c>
      <c r="O78" s="21" t="s">
        <v>62</v>
      </c>
      <c r="P78" s="21" t="s">
        <v>62</v>
      </c>
      <c r="Q78" s="21">
        <v>370</v>
      </c>
      <c r="R78" s="21">
        <v>20</v>
      </c>
      <c r="S78" s="21">
        <v>485</v>
      </c>
      <c r="T78" s="21">
        <v>27</v>
      </c>
      <c r="U78" s="21">
        <v>360</v>
      </c>
      <c r="V78" s="21">
        <v>20</v>
      </c>
      <c r="W78" s="21" t="s">
        <v>62</v>
      </c>
    </row>
    <row r="79" spans="1:23" x14ac:dyDescent="0.35">
      <c r="A79" s="8" t="s">
        <v>183</v>
      </c>
      <c r="B79" s="8" t="s">
        <v>184</v>
      </c>
      <c r="C79" s="21">
        <v>1830</v>
      </c>
      <c r="D79" s="21">
        <v>10</v>
      </c>
      <c r="E79" s="21">
        <v>425</v>
      </c>
      <c r="F79" s="21">
        <v>23</v>
      </c>
      <c r="G79" s="21">
        <v>30</v>
      </c>
      <c r="H79" s="21">
        <v>2</v>
      </c>
      <c r="I79" s="21">
        <v>20</v>
      </c>
      <c r="J79" s="21">
        <v>1</v>
      </c>
      <c r="K79" s="21">
        <v>5</v>
      </c>
      <c r="L79" s="21">
        <v>0</v>
      </c>
      <c r="M79" s="21" t="s">
        <v>62</v>
      </c>
      <c r="N79" s="21" t="s">
        <v>62</v>
      </c>
      <c r="O79" s="21" t="s">
        <v>62</v>
      </c>
      <c r="P79" s="21" t="s">
        <v>62</v>
      </c>
      <c r="Q79" s="21">
        <v>535</v>
      </c>
      <c r="R79" s="21">
        <v>29</v>
      </c>
      <c r="S79" s="21">
        <v>565</v>
      </c>
      <c r="T79" s="21">
        <v>31</v>
      </c>
      <c r="U79" s="21">
        <v>245</v>
      </c>
      <c r="V79" s="21">
        <v>13</v>
      </c>
      <c r="W79" s="21" t="s">
        <v>62</v>
      </c>
    </row>
    <row r="80" spans="1:23" x14ac:dyDescent="0.35">
      <c r="A80" s="8" t="s">
        <v>271</v>
      </c>
      <c r="B80" s="8" t="s">
        <v>272</v>
      </c>
      <c r="C80" s="21">
        <v>1020</v>
      </c>
      <c r="D80" s="21">
        <v>10</v>
      </c>
      <c r="E80" s="21">
        <v>250</v>
      </c>
      <c r="F80" s="21">
        <v>25</v>
      </c>
      <c r="G80" s="21">
        <v>10</v>
      </c>
      <c r="H80" s="21">
        <v>1</v>
      </c>
      <c r="I80" s="21">
        <v>10</v>
      </c>
      <c r="J80" s="21">
        <v>1</v>
      </c>
      <c r="K80" s="21" t="s">
        <v>62</v>
      </c>
      <c r="L80" s="21" t="s">
        <v>62</v>
      </c>
      <c r="M80" s="21" t="s">
        <v>62</v>
      </c>
      <c r="N80" s="21" t="s">
        <v>62</v>
      </c>
      <c r="O80" s="21" t="s">
        <v>62</v>
      </c>
      <c r="P80" s="21" t="s">
        <v>62</v>
      </c>
      <c r="Q80" s="21">
        <v>190</v>
      </c>
      <c r="R80" s="21">
        <v>19</v>
      </c>
      <c r="S80" s="21">
        <v>455</v>
      </c>
      <c r="T80" s="21">
        <v>44</v>
      </c>
      <c r="U80" s="21">
        <v>95</v>
      </c>
      <c r="V80" s="21">
        <v>9</v>
      </c>
      <c r="W80" s="21">
        <v>10</v>
      </c>
    </row>
    <row r="81" spans="1:23" x14ac:dyDescent="0.35">
      <c r="A81" s="8" t="s">
        <v>277</v>
      </c>
      <c r="B81" s="8" t="s">
        <v>278</v>
      </c>
      <c r="C81" s="21">
        <v>3600</v>
      </c>
      <c r="D81" s="21">
        <v>11</v>
      </c>
      <c r="E81" s="21">
        <v>730</v>
      </c>
      <c r="F81" s="21">
        <v>20</v>
      </c>
      <c r="G81" s="21">
        <v>50</v>
      </c>
      <c r="H81" s="21">
        <v>1</v>
      </c>
      <c r="I81" s="21">
        <v>40</v>
      </c>
      <c r="J81" s="21">
        <v>1</v>
      </c>
      <c r="K81" s="21">
        <v>25</v>
      </c>
      <c r="L81" s="21">
        <v>1</v>
      </c>
      <c r="M81" s="21" t="s">
        <v>62</v>
      </c>
      <c r="N81" s="21" t="s">
        <v>62</v>
      </c>
      <c r="O81" s="21" t="s">
        <v>62</v>
      </c>
      <c r="P81" s="21" t="s">
        <v>62</v>
      </c>
      <c r="Q81" s="21">
        <v>1625</v>
      </c>
      <c r="R81" s="21">
        <v>45</v>
      </c>
      <c r="S81" s="21">
        <v>605</v>
      </c>
      <c r="T81" s="21">
        <v>17</v>
      </c>
      <c r="U81" s="21">
        <v>530</v>
      </c>
      <c r="V81" s="21">
        <v>15</v>
      </c>
      <c r="W81" s="21" t="s">
        <v>62</v>
      </c>
    </row>
    <row r="82" spans="1:23" x14ac:dyDescent="0.35">
      <c r="A82" s="8" t="s">
        <v>69</v>
      </c>
      <c r="B82" s="8" t="s">
        <v>70</v>
      </c>
      <c r="C82" s="21">
        <v>420</v>
      </c>
      <c r="D82" s="21">
        <v>11</v>
      </c>
      <c r="E82" s="21">
        <v>130</v>
      </c>
      <c r="F82" s="21">
        <v>31</v>
      </c>
      <c r="G82" s="21">
        <v>15</v>
      </c>
      <c r="H82" s="21">
        <v>3</v>
      </c>
      <c r="I82" s="21" t="s">
        <v>62</v>
      </c>
      <c r="J82" s="21" t="s">
        <v>62</v>
      </c>
      <c r="K82" s="21" t="s">
        <v>62</v>
      </c>
      <c r="L82" s="21" t="s">
        <v>62</v>
      </c>
      <c r="M82" s="21" t="s">
        <v>62</v>
      </c>
      <c r="N82" s="21" t="s">
        <v>62</v>
      </c>
      <c r="O82" s="21" t="s">
        <v>62</v>
      </c>
      <c r="P82" s="21" t="s">
        <v>62</v>
      </c>
      <c r="Q82" s="21">
        <v>125</v>
      </c>
      <c r="R82" s="21">
        <v>30</v>
      </c>
      <c r="S82" s="21">
        <v>65</v>
      </c>
      <c r="T82" s="21">
        <v>16</v>
      </c>
      <c r="U82" s="21">
        <v>80</v>
      </c>
      <c r="V82" s="21">
        <v>19</v>
      </c>
      <c r="W82" s="21" t="s">
        <v>62</v>
      </c>
    </row>
    <row r="83" spans="1:23" x14ac:dyDescent="0.35">
      <c r="A83" s="8" t="s">
        <v>71</v>
      </c>
      <c r="B83" s="8" t="s">
        <v>72</v>
      </c>
      <c r="C83" s="21">
        <v>555</v>
      </c>
      <c r="D83" s="21">
        <v>13</v>
      </c>
      <c r="E83" s="21">
        <v>90</v>
      </c>
      <c r="F83" s="21">
        <v>17</v>
      </c>
      <c r="G83" s="21">
        <v>10</v>
      </c>
      <c r="H83" s="21">
        <v>2</v>
      </c>
      <c r="I83" s="21">
        <v>10</v>
      </c>
      <c r="J83" s="21">
        <v>1</v>
      </c>
      <c r="K83" s="21" t="s">
        <v>62</v>
      </c>
      <c r="L83" s="21" t="s">
        <v>62</v>
      </c>
      <c r="M83" s="21" t="s">
        <v>62</v>
      </c>
      <c r="N83" s="21" t="s">
        <v>62</v>
      </c>
      <c r="O83" s="21" t="s">
        <v>62</v>
      </c>
      <c r="P83" s="21" t="s">
        <v>62</v>
      </c>
      <c r="Q83" s="21">
        <v>215</v>
      </c>
      <c r="R83" s="21">
        <v>39</v>
      </c>
      <c r="S83" s="21">
        <v>105</v>
      </c>
      <c r="T83" s="21">
        <v>19</v>
      </c>
      <c r="U83" s="21">
        <v>120</v>
      </c>
      <c r="V83" s="21">
        <v>22</v>
      </c>
      <c r="W83" s="21" t="s">
        <v>62</v>
      </c>
    </row>
    <row r="84" spans="1:23" x14ac:dyDescent="0.35">
      <c r="A84" s="8" t="s">
        <v>73</v>
      </c>
      <c r="B84" s="8" t="s">
        <v>74</v>
      </c>
      <c r="C84" s="21">
        <v>680</v>
      </c>
      <c r="D84" s="21">
        <v>8</v>
      </c>
      <c r="E84" s="21">
        <v>205</v>
      </c>
      <c r="F84" s="21">
        <v>30</v>
      </c>
      <c r="G84" s="21">
        <v>10</v>
      </c>
      <c r="H84" s="21">
        <v>1</v>
      </c>
      <c r="I84" s="21">
        <v>10</v>
      </c>
      <c r="J84" s="21">
        <v>2</v>
      </c>
      <c r="K84" s="21" t="s">
        <v>62</v>
      </c>
      <c r="L84" s="21" t="s">
        <v>62</v>
      </c>
      <c r="M84" s="21" t="s">
        <v>62</v>
      </c>
      <c r="N84" s="21" t="s">
        <v>62</v>
      </c>
      <c r="O84" s="21" t="s">
        <v>62</v>
      </c>
      <c r="P84" s="21" t="s">
        <v>62</v>
      </c>
      <c r="Q84" s="21">
        <v>210</v>
      </c>
      <c r="R84" s="21">
        <v>31</v>
      </c>
      <c r="S84" s="21">
        <v>70</v>
      </c>
      <c r="T84" s="21">
        <v>10</v>
      </c>
      <c r="U84" s="21">
        <v>165</v>
      </c>
      <c r="V84" s="21">
        <v>25</v>
      </c>
      <c r="W84" s="21" t="s">
        <v>62</v>
      </c>
    </row>
    <row r="85" spans="1:23" x14ac:dyDescent="0.35">
      <c r="A85" s="8" t="s">
        <v>313</v>
      </c>
      <c r="B85" s="8" t="s">
        <v>314</v>
      </c>
      <c r="C85" s="21">
        <v>1155</v>
      </c>
      <c r="D85" s="21">
        <v>13</v>
      </c>
      <c r="E85" s="21">
        <v>420</v>
      </c>
      <c r="F85" s="21">
        <v>36</v>
      </c>
      <c r="G85" s="21">
        <v>45</v>
      </c>
      <c r="H85" s="21">
        <v>4</v>
      </c>
      <c r="I85" s="21">
        <v>20</v>
      </c>
      <c r="J85" s="21">
        <v>2</v>
      </c>
      <c r="K85" s="21" t="s">
        <v>62</v>
      </c>
      <c r="L85" s="21" t="s">
        <v>62</v>
      </c>
      <c r="M85" s="21">
        <v>5</v>
      </c>
      <c r="N85" s="21">
        <v>0</v>
      </c>
      <c r="O85" s="21" t="s">
        <v>62</v>
      </c>
      <c r="P85" s="21" t="s">
        <v>62</v>
      </c>
      <c r="Q85" s="21">
        <v>280</v>
      </c>
      <c r="R85" s="21">
        <v>24</v>
      </c>
      <c r="S85" s="21">
        <v>165</v>
      </c>
      <c r="T85" s="21">
        <v>14</v>
      </c>
      <c r="U85" s="21">
        <v>210</v>
      </c>
      <c r="V85" s="21">
        <v>18</v>
      </c>
      <c r="W85" s="21">
        <v>5</v>
      </c>
    </row>
    <row r="86" spans="1:23" x14ac:dyDescent="0.35">
      <c r="A86" s="8" t="s">
        <v>207</v>
      </c>
      <c r="B86" s="8" t="s">
        <v>208</v>
      </c>
      <c r="C86" s="21">
        <v>465</v>
      </c>
      <c r="D86" s="21">
        <v>17</v>
      </c>
      <c r="E86" s="21">
        <v>95</v>
      </c>
      <c r="F86" s="21">
        <v>20</v>
      </c>
      <c r="G86" s="21">
        <v>10</v>
      </c>
      <c r="H86" s="21">
        <v>2</v>
      </c>
      <c r="I86" s="21">
        <v>5</v>
      </c>
      <c r="J86" s="21">
        <v>1</v>
      </c>
      <c r="K86" s="21" t="s">
        <v>62</v>
      </c>
      <c r="L86" s="21" t="s">
        <v>62</v>
      </c>
      <c r="M86" s="21" t="s">
        <v>62</v>
      </c>
      <c r="N86" s="21" t="s">
        <v>62</v>
      </c>
      <c r="O86" s="21" t="s">
        <v>62</v>
      </c>
      <c r="P86" s="21" t="s">
        <v>62</v>
      </c>
      <c r="Q86" s="21">
        <v>145</v>
      </c>
      <c r="R86" s="21">
        <v>31</v>
      </c>
      <c r="S86" s="21">
        <v>125</v>
      </c>
      <c r="T86" s="21">
        <v>27</v>
      </c>
      <c r="U86" s="21">
        <v>80</v>
      </c>
      <c r="V86" s="21">
        <v>17</v>
      </c>
      <c r="W86" s="21" t="s">
        <v>62</v>
      </c>
    </row>
    <row r="87" spans="1:23" x14ac:dyDescent="0.35">
      <c r="A87" s="8" t="s">
        <v>235</v>
      </c>
      <c r="B87" s="8" t="s">
        <v>236</v>
      </c>
      <c r="C87" s="21">
        <v>530</v>
      </c>
      <c r="D87" s="21">
        <v>15</v>
      </c>
      <c r="E87" s="21">
        <v>135</v>
      </c>
      <c r="F87" s="21">
        <v>25</v>
      </c>
      <c r="G87" s="21">
        <v>20</v>
      </c>
      <c r="H87" s="21">
        <v>3</v>
      </c>
      <c r="I87" s="21">
        <v>10</v>
      </c>
      <c r="J87" s="21">
        <v>2</v>
      </c>
      <c r="K87" s="21" t="s">
        <v>62</v>
      </c>
      <c r="L87" s="21" t="s">
        <v>62</v>
      </c>
      <c r="M87" s="21" t="s">
        <v>62</v>
      </c>
      <c r="N87" s="21" t="s">
        <v>62</v>
      </c>
      <c r="O87" s="21" t="s">
        <v>62</v>
      </c>
      <c r="P87" s="21" t="s">
        <v>62</v>
      </c>
      <c r="Q87" s="21">
        <v>205</v>
      </c>
      <c r="R87" s="21">
        <v>39</v>
      </c>
      <c r="S87" s="21">
        <v>115</v>
      </c>
      <c r="T87" s="21">
        <v>22</v>
      </c>
      <c r="U87" s="21">
        <v>45</v>
      </c>
      <c r="V87" s="21">
        <v>8</v>
      </c>
      <c r="W87" s="21" t="s">
        <v>62</v>
      </c>
    </row>
    <row r="88" spans="1:23" x14ac:dyDescent="0.35">
      <c r="A88" s="8" t="s">
        <v>273</v>
      </c>
      <c r="B88" s="8" t="s">
        <v>274</v>
      </c>
      <c r="C88" s="21">
        <v>1230</v>
      </c>
      <c r="D88" s="21">
        <v>7</v>
      </c>
      <c r="E88" s="21">
        <v>380</v>
      </c>
      <c r="F88" s="21">
        <v>31</v>
      </c>
      <c r="G88" s="21">
        <v>20</v>
      </c>
      <c r="H88" s="21">
        <v>2</v>
      </c>
      <c r="I88" s="21">
        <v>10</v>
      </c>
      <c r="J88" s="21">
        <v>1</v>
      </c>
      <c r="K88" s="21" t="s">
        <v>62</v>
      </c>
      <c r="L88" s="21" t="s">
        <v>62</v>
      </c>
      <c r="M88" s="21" t="s">
        <v>62</v>
      </c>
      <c r="N88" s="21" t="s">
        <v>62</v>
      </c>
      <c r="O88" s="21" t="s">
        <v>62</v>
      </c>
      <c r="P88" s="21" t="s">
        <v>62</v>
      </c>
      <c r="Q88" s="21">
        <v>265</v>
      </c>
      <c r="R88" s="21">
        <v>21</v>
      </c>
      <c r="S88" s="21">
        <v>150</v>
      </c>
      <c r="T88" s="21">
        <v>12</v>
      </c>
      <c r="U88" s="21">
        <v>405</v>
      </c>
      <c r="V88" s="21">
        <v>33</v>
      </c>
      <c r="W88" s="21" t="s">
        <v>62</v>
      </c>
    </row>
    <row r="89" spans="1:23" x14ac:dyDescent="0.35">
      <c r="A89" s="8" t="s">
        <v>269</v>
      </c>
      <c r="B89" s="8" t="s">
        <v>270</v>
      </c>
      <c r="C89" s="21">
        <v>1920</v>
      </c>
      <c r="D89" s="21">
        <v>13</v>
      </c>
      <c r="E89" s="21">
        <v>420</v>
      </c>
      <c r="F89" s="21">
        <v>22</v>
      </c>
      <c r="G89" s="21">
        <v>45</v>
      </c>
      <c r="H89" s="21">
        <v>2</v>
      </c>
      <c r="I89" s="21">
        <v>20</v>
      </c>
      <c r="J89" s="21">
        <v>1</v>
      </c>
      <c r="K89" s="21">
        <v>10</v>
      </c>
      <c r="L89" s="21">
        <v>1</v>
      </c>
      <c r="M89" s="21" t="s">
        <v>62</v>
      </c>
      <c r="N89" s="21" t="s">
        <v>62</v>
      </c>
      <c r="O89" s="21" t="s">
        <v>62</v>
      </c>
      <c r="P89" s="21" t="s">
        <v>62</v>
      </c>
      <c r="Q89" s="21">
        <v>375</v>
      </c>
      <c r="R89" s="21">
        <v>19</v>
      </c>
      <c r="S89" s="21">
        <v>615</v>
      </c>
      <c r="T89" s="21">
        <v>32</v>
      </c>
      <c r="U89" s="21">
        <v>435</v>
      </c>
      <c r="V89" s="21">
        <v>23</v>
      </c>
      <c r="W89" s="21" t="s">
        <v>62</v>
      </c>
    </row>
    <row r="90" spans="1:23" x14ac:dyDescent="0.35">
      <c r="A90" s="8" t="s">
        <v>75</v>
      </c>
      <c r="B90" s="8" t="s">
        <v>76</v>
      </c>
      <c r="C90" s="21">
        <v>810</v>
      </c>
      <c r="D90" s="21">
        <v>13</v>
      </c>
      <c r="E90" s="21">
        <v>205</v>
      </c>
      <c r="F90" s="21">
        <v>25</v>
      </c>
      <c r="G90" s="21">
        <v>20</v>
      </c>
      <c r="H90" s="21">
        <v>2</v>
      </c>
      <c r="I90" s="21">
        <v>10</v>
      </c>
      <c r="J90" s="21">
        <v>1</v>
      </c>
      <c r="K90" s="21">
        <v>5</v>
      </c>
      <c r="L90" s="21">
        <v>1</v>
      </c>
      <c r="M90" s="21" t="s">
        <v>62</v>
      </c>
      <c r="N90" s="21" t="s">
        <v>62</v>
      </c>
      <c r="O90" s="21" t="s">
        <v>62</v>
      </c>
      <c r="P90" s="21" t="s">
        <v>62</v>
      </c>
      <c r="Q90" s="21">
        <v>330</v>
      </c>
      <c r="R90" s="21">
        <v>41</v>
      </c>
      <c r="S90" s="21">
        <v>105</v>
      </c>
      <c r="T90" s="21">
        <v>13</v>
      </c>
      <c r="U90" s="21">
        <v>130</v>
      </c>
      <c r="V90" s="21">
        <v>16</v>
      </c>
      <c r="W90" s="21" t="s">
        <v>62</v>
      </c>
    </row>
    <row r="91" spans="1:23" x14ac:dyDescent="0.35">
      <c r="A91" s="8" t="s">
        <v>121</v>
      </c>
      <c r="B91" s="8" t="s">
        <v>122</v>
      </c>
      <c r="C91" s="21">
        <v>705</v>
      </c>
      <c r="D91" s="21">
        <v>6</v>
      </c>
      <c r="E91" s="21">
        <v>165</v>
      </c>
      <c r="F91" s="21">
        <v>23</v>
      </c>
      <c r="G91" s="21">
        <v>5</v>
      </c>
      <c r="H91" s="21">
        <v>1</v>
      </c>
      <c r="I91" s="21" t="s">
        <v>62</v>
      </c>
      <c r="J91" s="21" t="s">
        <v>62</v>
      </c>
      <c r="K91" s="21" t="s">
        <v>62</v>
      </c>
      <c r="L91" s="21" t="s">
        <v>62</v>
      </c>
      <c r="M91" s="21" t="s">
        <v>62</v>
      </c>
      <c r="N91" s="21" t="s">
        <v>62</v>
      </c>
      <c r="O91" s="21" t="s">
        <v>62</v>
      </c>
      <c r="P91" s="21" t="s">
        <v>62</v>
      </c>
      <c r="Q91" s="21">
        <v>205</v>
      </c>
      <c r="R91" s="21">
        <v>29</v>
      </c>
      <c r="S91" s="21">
        <v>220</v>
      </c>
      <c r="T91" s="21">
        <v>31</v>
      </c>
      <c r="U91" s="21">
        <v>100</v>
      </c>
      <c r="V91" s="21">
        <v>14</v>
      </c>
      <c r="W91" s="21" t="s">
        <v>62</v>
      </c>
    </row>
    <row r="92" spans="1:23" x14ac:dyDescent="0.35">
      <c r="A92" s="8" t="s">
        <v>185</v>
      </c>
      <c r="B92" s="8" t="s">
        <v>186</v>
      </c>
      <c r="C92" s="21">
        <v>2195</v>
      </c>
      <c r="D92" s="21">
        <v>8</v>
      </c>
      <c r="E92" s="21">
        <v>550</v>
      </c>
      <c r="F92" s="21">
        <v>25</v>
      </c>
      <c r="G92" s="21">
        <v>15</v>
      </c>
      <c r="H92" s="21">
        <v>1</v>
      </c>
      <c r="I92" s="21">
        <v>10</v>
      </c>
      <c r="J92" s="21">
        <v>0</v>
      </c>
      <c r="K92" s="21" t="s">
        <v>62</v>
      </c>
      <c r="L92" s="21" t="s">
        <v>62</v>
      </c>
      <c r="M92" s="21" t="s">
        <v>62</v>
      </c>
      <c r="N92" s="21" t="s">
        <v>62</v>
      </c>
      <c r="O92" s="21" t="s">
        <v>62</v>
      </c>
      <c r="P92" s="21" t="s">
        <v>62</v>
      </c>
      <c r="Q92" s="21">
        <v>860</v>
      </c>
      <c r="R92" s="21">
        <v>39</v>
      </c>
      <c r="S92" s="21">
        <v>465</v>
      </c>
      <c r="T92" s="21">
        <v>21</v>
      </c>
      <c r="U92" s="21">
        <v>285</v>
      </c>
      <c r="V92" s="21">
        <v>13</v>
      </c>
      <c r="W92" s="21">
        <v>15</v>
      </c>
    </row>
    <row r="93" spans="1:23" x14ac:dyDescent="0.35">
      <c r="A93" s="8" t="s">
        <v>153</v>
      </c>
      <c r="B93" s="8" t="s">
        <v>154</v>
      </c>
      <c r="C93" s="21">
        <v>270</v>
      </c>
      <c r="D93" s="21">
        <v>14</v>
      </c>
      <c r="E93" s="21">
        <v>35</v>
      </c>
      <c r="F93" s="21">
        <v>13</v>
      </c>
      <c r="G93" s="21" t="s">
        <v>62</v>
      </c>
      <c r="H93" s="21" t="s">
        <v>62</v>
      </c>
      <c r="I93" s="21" t="s">
        <v>62</v>
      </c>
      <c r="J93" s="21" t="s">
        <v>62</v>
      </c>
      <c r="K93" s="21" t="s">
        <v>62</v>
      </c>
      <c r="L93" s="21" t="s">
        <v>62</v>
      </c>
      <c r="M93" s="21" t="s">
        <v>62</v>
      </c>
      <c r="N93" s="21" t="s">
        <v>62</v>
      </c>
      <c r="O93" s="21" t="s">
        <v>62</v>
      </c>
      <c r="P93" s="21" t="s">
        <v>62</v>
      </c>
      <c r="Q93" s="21">
        <v>105</v>
      </c>
      <c r="R93" s="21">
        <v>39</v>
      </c>
      <c r="S93" s="21">
        <v>105</v>
      </c>
      <c r="T93" s="21">
        <v>39</v>
      </c>
      <c r="U93" s="21">
        <v>20</v>
      </c>
      <c r="V93" s="21">
        <v>7</v>
      </c>
      <c r="W93" s="21" t="s">
        <v>62</v>
      </c>
    </row>
    <row r="94" spans="1:23" x14ac:dyDescent="0.35">
      <c r="A94" s="8" t="s">
        <v>291</v>
      </c>
      <c r="B94" s="8" t="s">
        <v>292</v>
      </c>
      <c r="C94" s="21">
        <v>350</v>
      </c>
      <c r="D94" s="21">
        <v>4</v>
      </c>
      <c r="E94" s="21">
        <v>130</v>
      </c>
      <c r="F94" s="21">
        <v>38</v>
      </c>
      <c r="G94" s="21" t="s">
        <v>62</v>
      </c>
      <c r="H94" s="21" t="s">
        <v>62</v>
      </c>
      <c r="I94" s="21" t="s">
        <v>62</v>
      </c>
      <c r="J94" s="21" t="s">
        <v>62</v>
      </c>
      <c r="K94" s="21" t="s">
        <v>62</v>
      </c>
      <c r="L94" s="21" t="s">
        <v>62</v>
      </c>
      <c r="M94" s="21" t="s">
        <v>62</v>
      </c>
      <c r="N94" s="21" t="s">
        <v>62</v>
      </c>
      <c r="O94" s="21" t="s">
        <v>62</v>
      </c>
      <c r="P94" s="21" t="s">
        <v>62</v>
      </c>
      <c r="Q94" s="21">
        <v>175</v>
      </c>
      <c r="R94" s="21">
        <v>50</v>
      </c>
      <c r="S94" s="21">
        <v>5</v>
      </c>
      <c r="T94" s="21">
        <v>2</v>
      </c>
      <c r="U94" s="21">
        <v>30</v>
      </c>
      <c r="V94" s="21">
        <v>9</v>
      </c>
      <c r="W94" s="21" t="s">
        <v>62</v>
      </c>
    </row>
    <row r="95" spans="1:23" x14ac:dyDescent="0.35">
      <c r="A95" s="8" t="s">
        <v>233</v>
      </c>
      <c r="B95" s="8" t="s">
        <v>234</v>
      </c>
      <c r="C95" s="21">
        <v>200</v>
      </c>
      <c r="D95" s="21">
        <v>16</v>
      </c>
      <c r="E95" s="21">
        <v>55</v>
      </c>
      <c r="F95" s="21">
        <v>28</v>
      </c>
      <c r="G95" s="21">
        <v>15</v>
      </c>
      <c r="H95" s="21">
        <v>7</v>
      </c>
      <c r="I95" s="21" t="s">
        <v>62</v>
      </c>
      <c r="J95" s="21" t="s">
        <v>62</v>
      </c>
      <c r="K95" s="21" t="s">
        <v>62</v>
      </c>
      <c r="L95" s="21" t="s">
        <v>62</v>
      </c>
      <c r="M95" s="21" t="s">
        <v>62</v>
      </c>
      <c r="N95" s="21" t="s">
        <v>62</v>
      </c>
      <c r="O95" s="21" t="s">
        <v>62</v>
      </c>
      <c r="P95" s="21" t="s">
        <v>62</v>
      </c>
      <c r="Q95" s="21">
        <v>40</v>
      </c>
      <c r="R95" s="21">
        <v>19</v>
      </c>
      <c r="S95" s="21">
        <v>40</v>
      </c>
      <c r="T95" s="21">
        <v>19</v>
      </c>
      <c r="U95" s="21">
        <v>50</v>
      </c>
      <c r="V95" s="21">
        <v>24</v>
      </c>
      <c r="W95" s="21" t="s">
        <v>62</v>
      </c>
    </row>
    <row r="96" spans="1:23" x14ac:dyDescent="0.35">
      <c r="A96" s="8" t="s">
        <v>311</v>
      </c>
      <c r="B96" s="8" t="s">
        <v>312</v>
      </c>
      <c r="C96" s="21">
        <v>1215</v>
      </c>
      <c r="D96" s="21">
        <v>11</v>
      </c>
      <c r="E96" s="21">
        <v>215</v>
      </c>
      <c r="F96" s="21">
        <v>18</v>
      </c>
      <c r="G96" s="21">
        <v>20</v>
      </c>
      <c r="H96" s="21">
        <v>2</v>
      </c>
      <c r="I96" s="21">
        <v>10</v>
      </c>
      <c r="J96" s="21">
        <v>1</v>
      </c>
      <c r="K96" s="21">
        <v>10</v>
      </c>
      <c r="L96" s="21">
        <v>1</v>
      </c>
      <c r="M96" s="21" t="s">
        <v>62</v>
      </c>
      <c r="N96" s="21" t="s">
        <v>62</v>
      </c>
      <c r="O96" s="21" t="s">
        <v>62</v>
      </c>
      <c r="P96" s="21" t="s">
        <v>62</v>
      </c>
      <c r="Q96" s="21">
        <v>425</v>
      </c>
      <c r="R96" s="21">
        <v>35</v>
      </c>
      <c r="S96" s="21">
        <v>315</v>
      </c>
      <c r="T96" s="21">
        <v>26</v>
      </c>
      <c r="U96" s="21">
        <v>220</v>
      </c>
      <c r="V96" s="21">
        <v>18</v>
      </c>
      <c r="W96" s="21" t="s">
        <v>62</v>
      </c>
    </row>
    <row r="97" spans="1:23" x14ac:dyDescent="0.35">
      <c r="A97" s="8" t="s">
        <v>77</v>
      </c>
      <c r="B97" s="8" t="s">
        <v>78</v>
      </c>
      <c r="C97" s="21">
        <v>420</v>
      </c>
      <c r="D97" s="21">
        <v>10</v>
      </c>
      <c r="E97" s="21">
        <v>75</v>
      </c>
      <c r="F97" s="21">
        <v>17</v>
      </c>
      <c r="G97" s="21">
        <v>5</v>
      </c>
      <c r="H97" s="21">
        <v>2</v>
      </c>
      <c r="I97" s="21">
        <v>5</v>
      </c>
      <c r="J97" s="21">
        <v>1</v>
      </c>
      <c r="K97" s="21" t="s">
        <v>62</v>
      </c>
      <c r="L97" s="21" t="s">
        <v>62</v>
      </c>
      <c r="M97" s="21" t="s">
        <v>62</v>
      </c>
      <c r="N97" s="21" t="s">
        <v>62</v>
      </c>
      <c r="O97" s="21" t="s">
        <v>62</v>
      </c>
      <c r="P97" s="21" t="s">
        <v>62</v>
      </c>
      <c r="Q97" s="21">
        <v>95</v>
      </c>
      <c r="R97" s="21">
        <v>23</v>
      </c>
      <c r="S97" s="21">
        <v>140</v>
      </c>
      <c r="T97" s="21">
        <v>34</v>
      </c>
      <c r="U97" s="21">
        <v>95</v>
      </c>
      <c r="V97" s="21">
        <v>22</v>
      </c>
      <c r="W97" s="21" t="s">
        <v>62</v>
      </c>
    </row>
    <row r="98" spans="1:23" x14ac:dyDescent="0.35">
      <c r="A98" s="8" t="s">
        <v>209</v>
      </c>
      <c r="B98" s="8" t="s">
        <v>210</v>
      </c>
      <c r="C98" s="21">
        <v>590</v>
      </c>
      <c r="D98" s="21">
        <v>13</v>
      </c>
      <c r="E98" s="21">
        <v>145</v>
      </c>
      <c r="F98" s="21">
        <v>24</v>
      </c>
      <c r="G98" s="21">
        <v>20</v>
      </c>
      <c r="H98" s="21">
        <v>3</v>
      </c>
      <c r="I98" s="21">
        <v>5</v>
      </c>
      <c r="J98" s="21">
        <v>1</v>
      </c>
      <c r="K98" s="21" t="s">
        <v>62</v>
      </c>
      <c r="L98" s="21" t="s">
        <v>62</v>
      </c>
      <c r="M98" s="21" t="s">
        <v>62</v>
      </c>
      <c r="N98" s="21" t="s">
        <v>62</v>
      </c>
      <c r="O98" s="21" t="s">
        <v>62</v>
      </c>
      <c r="P98" s="21" t="s">
        <v>62</v>
      </c>
      <c r="Q98" s="21">
        <v>205</v>
      </c>
      <c r="R98" s="21">
        <v>35</v>
      </c>
      <c r="S98" s="21">
        <v>120</v>
      </c>
      <c r="T98" s="21">
        <v>21</v>
      </c>
      <c r="U98" s="21">
        <v>95</v>
      </c>
      <c r="V98" s="21">
        <v>16</v>
      </c>
      <c r="W98" s="21" t="s">
        <v>62</v>
      </c>
    </row>
    <row r="99" spans="1:23" x14ac:dyDescent="0.35">
      <c r="A99" s="8" t="s">
        <v>329</v>
      </c>
      <c r="B99" s="8" t="s">
        <v>330</v>
      </c>
      <c r="C99" s="21">
        <v>1380</v>
      </c>
      <c r="D99" s="21">
        <v>7</v>
      </c>
      <c r="E99" s="21">
        <v>630</v>
      </c>
      <c r="F99" s="21">
        <v>46</v>
      </c>
      <c r="G99" s="21">
        <v>30</v>
      </c>
      <c r="H99" s="21">
        <v>2</v>
      </c>
      <c r="I99" s="21">
        <v>10</v>
      </c>
      <c r="J99" s="21">
        <v>1</v>
      </c>
      <c r="K99" s="21">
        <v>10</v>
      </c>
      <c r="L99" s="21">
        <v>1</v>
      </c>
      <c r="M99" s="21" t="s">
        <v>62</v>
      </c>
      <c r="N99" s="21" t="s">
        <v>62</v>
      </c>
      <c r="O99" s="21" t="s">
        <v>62</v>
      </c>
      <c r="P99" s="21" t="s">
        <v>62</v>
      </c>
      <c r="Q99" s="21">
        <v>310</v>
      </c>
      <c r="R99" s="21">
        <v>23</v>
      </c>
      <c r="S99" s="21">
        <v>120</v>
      </c>
      <c r="T99" s="21">
        <v>9</v>
      </c>
      <c r="U99" s="21">
        <v>265</v>
      </c>
      <c r="V99" s="21">
        <v>19</v>
      </c>
      <c r="W99" s="21" t="s">
        <v>62</v>
      </c>
    </row>
    <row r="100" spans="1:23" x14ac:dyDescent="0.35">
      <c r="A100" s="8" t="s">
        <v>155</v>
      </c>
      <c r="B100" s="8" t="s">
        <v>156</v>
      </c>
      <c r="C100" s="21">
        <v>1020</v>
      </c>
      <c r="D100" s="21">
        <v>11</v>
      </c>
      <c r="E100" s="21">
        <v>115</v>
      </c>
      <c r="F100" s="21">
        <v>11</v>
      </c>
      <c r="G100" s="21">
        <v>5</v>
      </c>
      <c r="H100" s="21">
        <v>0</v>
      </c>
      <c r="I100" s="21" t="s">
        <v>62</v>
      </c>
      <c r="J100" s="21" t="s">
        <v>62</v>
      </c>
      <c r="K100" s="21" t="s">
        <v>62</v>
      </c>
      <c r="L100" s="21" t="s">
        <v>62</v>
      </c>
      <c r="M100" s="21" t="s">
        <v>62</v>
      </c>
      <c r="N100" s="21" t="s">
        <v>62</v>
      </c>
      <c r="O100" s="21" t="s">
        <v>62</v>
      </c>
      <c r="P100" s="21" t="s">
        <v>62</v>
      </c>
      <c r="Q100" s="21">
        <v>245</v>
      </c>
      <c r="R100" s="21">
        <v>24</v>
      </c>
      <c r="S100" s="21">
        <v>545</v>
      </c>
      <c r="T100" s="21">
        <v>53</v>
      </c>
      <c r="U100" s="21">
        <v>95</v>
      </c>
      <c r="V100" s="21">
        <v>10</v>
      </c>
      <c r="W100" s="21" t="s">
        <v>62</v>
      </c>
    </row>
    <row r="101" spans="1:23" x14ac:dyDescent="0.35">
      <c r="A101" s="8" t="s">
        <v>281</v>
      </c>
      <c r="B101" s="8" t="s">
        <v>282</v>
      </c>
      <c r="C101" s="21">
        <v>1920</v>
      </c>
      <c r="D101" s="21">
        <v>10</v>
      </c>
      <c r="E101" s="21">
        <v>400</v>
      </c>
      <c r="F101" s="21">
        <v>21</v>
      </c>
      <c r="G101" s="21">
        <v>30</v>
      </c>
      <c r="H101" s="21">
        <v>2</v>
      </c>
      <c r="I101" s="21">
        <v>20</v>
      </c>
      <c r="J101" s="21">
        <v>1</v>
      </c>
      <c r="K101" s="21">
        <v>5</v>
      </c>
      <c r="L101" s="21">
        <v>0</v>
      </c>
      <c r="M101" s="21">
        <v>5</v>
      </c>
      <c r="N101" s="21">
        <v>0</v>
      </c>
      <c r="O101" s="21" t="s">
        <v>62</v>
      </c>
      <c r="P101" s="21" t="s">
        <v>62</v>
      </c>
      <c r="Q101" s="21">
        <v>345</v>
      </c>
      <c r="R101" s="21">
        <v>18</v>
      </c>
      <c r="S101" s="21">
        <v>700</v>
      </c>
      <c r="T101" s="21">
        <v>37</v>
      </c>
      <c r="U101" s="21">
        <v>405</v>
      </c>
      <c r="V101" s="21">
        <v>21</v>
      </c>
      <c r="W101" s="21" t="s">
        <v>62</v>
      </c>
    </row>
    <row r="102" spans="1:23" x14ac:dyDescent="0.35">
      <c r="A102" s="8" t="s">
        <v>283</v>
      </c>
      <c r="B102" s="8" t="s">
        <v>284</v>
      </c>
      <c r="C102" s="21">
        <v>2355</v>
      </c>
      <c r="D102" s="21">
        <v>11</v>
      </c>
      <c r="E102" s="21">
        <v>615</v>
      </c>
      <c r="F102" s="21">
        <v>26</v>
      </c>
      <c r="G102" s="21">
        <v>45</v>
      </c>
      <c r="H102" s="21">
        <v>2</v>
      </c>
      <c r="I102" s="21">
        <v>30</v>
      </c>
      <c r="J102" s="21">
        <v>1</v>
      </c>
      <c r="K102" s="21">
        <v>15</v>
      </c>
      <c r="L102" s="21">
        <v>1</v>
      </c>
      <c r="M102" s="21" t="s">
        <v>62</v>
      </c>
      <c r="N102" s="21" t="s">
        <v>62</v>
      </c>
      <c r="O102" s="21" t="s">
        <v>62</v>
      </c>
      <c r="P102" s="21" t="s">
        <v>62</v>
      </c>
      <c r="Q102" s="21">
        <v>285</v>
      </c>
      <c r="R102" s="21">
        <v>12</v>
      </c>
      <c r="S102" s="21">
        <v>880</v>
      </c>
      <c r="T102" s="21">
        <v>37</v>
      </c>
      <c r="U102" s="21">
        <v>485</v>
      </c>
      <c r="V102" s="21">
        <v>21</v>
      </c>
      <c r="W102" s="21" t="s">
        <v>62</v>
      </c>
    </row>
    <row r="103" spans="1:23" x14ac:dyDescent="0.35">
      <c r="A103" s="8" t="s">
        <v>123</v>
      </c>
      <c r="B103" s="8" t="s">
        <v>124</v>
      </c>
      <c r="C103" s="21">
        <v>645</v>
      </c>
      <c r="D103" s="21">
        <v>10</v>
      </c>
      <c r="E103" s="21">
        <v>235</v>
      </c>
      <c r="F103" s="21">
        <v>37</v>
      </c>
      <c r="G103" s="21">
        <v>20</v>
      </c>
      <c r="H103" s="21">
        <v>3</v>
      </c>
      <c r="I103" s="21">
        <v>5</v>
      </c>
      <c r="J103" s="21">
        <v>1</v>
      </c>
      <c r="K103" s="21" t="s">
        <v>62</v>
      </c>
      <c r="L103" s="21" t="s">
        <v>62</v>
      </c>
      <c r="M103" s="21" t="s">
        <v>62</v>
      </c>
      <c r="N103" s="21" t="s">
        <v>62</v>
      </c>
      <c r="O103" s="21" t="s">
        <v>62</v>
      </c>
      <c r="P103" s="21" t="s">
        <v>62</v>
      </c>
      <c r="Q103" s="21">
        <v>255</v>
      </c>
      <c r="R103" s="21">
        <v>40</v>
      </c>
      <c r="S103" s="21">
        <v>85</v>
      </c>
      <c r="T103" s="21">
        <v>13</v>
      </c>
      <c r="U103" s="21">
        <v>40</v>
      </c>
      <c r="V103" s="21">
        <v>6</v>
      </c>
      <c r="W103" s="21" t="s">
        <v>62</v>
      </c>
    </row>
    <row r="104" spans="1:23" x14ac:dyDescent="0.35">
      <c r="A104" s="8" t="s">
        <v>255</v>
      </c>
      <c r="B104" s="8" t="s">
        <v>256</v>
      </c>
      <c r="C104" s="21">
        <v>1200</v>
      </c>
      <c r="D104" s="21">
        <v>10</v>
      </c>
      <c r="E104" s="21">
        <v>270</v>
      </c>
      <c r="F104" s="21">
        <v>22</v>
      </c>
      <c r="G104" s="21">
        <v>30</v>
      </c>
      <c r="H104" s="21">
        <v>2</v>
      </c>
      <c r="I104" s="21">
        <v>10</v>
      </c>
      <c r="J104" s="21">
        <v>1</v>
      </c>
      <c r="K104" s="21">
        <v>10</v>
      </c>
      <c r="L104" s="21">
        <v>1</v>
      </c>
      <c r="M104" s="21" t="s">
        <v>62</v>
      </c>
      <c r="N104" s="21" t="s">
        <v>62</v>
      </c>
      <c r="O104" s="21" t="s">
        <v>62</v>
      </c>
      <c r="P104" s="21" t="s">
        <v>62</v>
      </c>
      <c r="Q104" s="21">
        <v>420</v>
      </c>
      <c r="R104" s="21">
        <v>35</v>
      </c>
      <c r="S104" s="21">
        <v>210</v>
      </c>
      <c r="T104" s="21">
        <v>17</v>
      </c>
      <c r="U104" s="21">
        <v>250</v>
      </c>
      <c r="V104" s="21">
        <v>21</v>
      </c>
      <c r="W104" s="21" t="s">
        <v>62</v>
      </c>
    </row>
    <row r="105" spans="1:23" x14ac:dyDescent="0.35">
      <c r="A105" s="8" t="s">
        <v>157</v>
      </c>
      <c r="B105" s="8" t="s">
        <v>158</v>
      </c>
      <c r="C105" s="21">
        <v>705</v>
      </c>
      <c r="D105" s="21">
        <v>11</v>
      </c>
      <c r="E105" s="21">
        <v>160</v>
      </c>
      <c r="F105" s="21">
        <v>23</v>
      </c>
      <c r="G105" s="21">
        <v>15</v>
      </c>
      <c r="H105" s="21">
        <v>2</v>
      </c>
      <c r="I105" s="21">
        <v>10</v>
      </c>
      <c r="J105" s="21">
        <v>1</v>
      </c>
      <c r="K105" s="21" t="s">
        <v>62</v>
      </c>
      <c r="L105" s="21" t="s">
        <v>62</v>
      </c>
      <c r="M105" s="21" t="s">
        <v>62</v>
      </c>
      <c r="N105" s="21" t="s">
        <v>62</v>
      </c>
      <c r="O105" s="21" t="s">
        <v>62</v>
      </c>
      <c r="P105" s="21" t="s">
        <v>62</v>
      </c>
      <c r="Q105" s="21">
        <v>220</v>
      </c>
      <c r="R105" s="21">
        <v>31</v>
      </c>
      <c r="S105" s="21">
        <v>155</v>
      </c>
      <c r="T105" s="21">
        <v>22</v>
      </c>
      <c r="U105" s="21">
        <v>145</v>
      </c>
      <c r="V105" s="21">
        <v>20</v>
      </c>
      <c r="W105" s="21" t="s">
        <v>62</v>
      </c>
    </row>
    <row r="106" spans="1:23" x14ac:dyDescent="0.35">
      <c r="A106" s="8" t="s">
        <v>211</v>
      </c>
      <c r="B106" s="8" t="s">
        <v>212</v>
      </c>
      <c r="C106" s="21">
        <v>395</v>
      </c>
      <c r="D106" s="21">
        <v>6</v>
      </c>
      <c r="E106" s="21">
        <v>185</v>
      </c>
      <c r="F106" s="21">
        <v>46</v>
      </c>
      <c r="G106" s="21">
        <v>5</v>
      </c>
      <c r="H106" s="21">
        <v>2</v>
      </c>
      <c r="I106" s="21" t="s">
        <v>62</v>
      </c>
      <c r="J106" s="21" t="s">
        <v>62</v>
      </c>
      <c r="K106" s="21" t="s">
        <v>62</v>
      </c>
      <c r="L106" s="21" t="s">
        <v>62</v>
      </c>
      <c r="M106" s="21" t="s">
        <v>62</v>
      </c>
      <c r="N106" s="21" t="s">
        <v>62</v>
      </c>
      <c r="O106" s="21" t="s">
        <v>62</v>
      </c>
      <c r="P106" s="21" t="s">
        <v>62</v>
      </c>
      <c r="Q106" s="21">
        <v>110</v>
      </c>
      <c r="R106" s="21">
        <v>27</v>
      </c>
      <c r="S106" s="21">
        <v>50</v>
      </c>
      <c r="T106" s="21">
        <v>13</v>
      </c>
      <c r="U106" s="21">
        <v>45</v>
      </c>
      <c r="V106" s="21">
        <v>12</v>
      </c>
      <c r="W106" s="21" t="s">
        <v>62</v>
      </c>
    </row>
    <row r="107" spans="1:23" x14ac:dyDescent="0.35">
      <c r="A107" s="8" t="s">
        <v>187</v>
      </c>
      <c r="B107" s="8" t="s">
        <v>188</v>
      </c>
      <c r="C107" s="21">
        <v>1415</v>
      </c>
      <c r="D107" s="21">
        <v>7</v>
      </c>
      <c r="E107" s="21">
        <v>405</v>
      </c>
      <c r="F107" s="21">
        <v>29</v>
      </c>
      <c r="G107" s="21">
        <v>20</v>
      </c>
      <c r="H107" s="21">
        <v>1</v>
      </c>
      <c r="I107" s="21">
        <v>10</v>
      </c>
      <c r="J107" s="21">
        <v>1</v>
      </c>
      <c r="K107" s="21" t="s">
        <v>62</v>
      </c>
      <c r="L107" s="21" t="s">
        <v>62</v>
      </c>
      <c r="M107" s="21" t="s">
        <v>62</v>
      </c>
      <c r="N107" s="21" t="s">
        <v>62</v>
      </c>
      <c r="O107" s="21" t="s">
        <v>62</v>
      </c>
      <c r="P107" s="21" t="s">
        <v>62</v>
      </c>
      <c r="Q107" s="21">
        <v>570</v>
      </c>
      <c r="R107" s="21">
        <v>40</v>
      </c>
      <c r="S107" s="21">
        <v>240</v>
      </c>
      <c r="T107" s="21">
        <v>17</v>
      </c>
      <c r="U107" s="21">
        <v>165</v>
      </c>
      <c r="V107" s="21">
        <v>12</v>
      </c>
      <c r="W107" s="21" t="s">
        <v>62</v>
      </c>
    </row>
    <row r="108" spans="1:23" x14ac:dyDescent="0.35">
      <c r="A108" s="8" t="s">
        <v>275</v>
      </c>
      <c r="B108" s="8" t="s">
        <v>276</v>
      </c>
      <c r="C108" s="21">
        <v>940</v>
      </c>
      <c r="D108" s="21">
        <v>10</v>
      </c>
      <c r="E108" s="21">
        <v>305</v>
      </c>
      <c r="F108" s="21">
        <v>33</v>
      </c>
      <c r="G108" s="21">
        <v>25</v>
      </c>
      <c r="H108" s="21">
        <v>2</v>
      </c>
      <c r="I108" s="21">
        <v>10</v>
      </c>
      <c r="J108" s="21">
        <v>1</v>
      </c>
      <c r="K108" s="21">
        <v>5</v>
      </c>
      <c r="L108" s="21">
        <v>1</v>
      </c>
      <c r="M108" s="21" t="s">
        <v>62</v>
      </c>
      <c r="N108" s="21" t="s">
        <v>62</v>
      </c>
      <c r="O108" s="21" t="s">
        <v>62</v>
      </c>
      <c r="P108" s="21" t="s">
        <v>62</v>
      </c>
      <c r="Q108" s="21">
        <v>155</v>
      </c>
      <c r="R108" s="21">
        <v>17</v>
      </c>
      <c r="S108" s="21">
        <v>235</v>
      </c>
      <c r="T108" s="21">
        <v>25</v>
      </c>
      <c r="U108" s="21">
        <v>200</v>
      </c>
      <c r="V108" s="21">
        <v>21</v>
      </c>
      <c r="W108" s="21">
        <v>5</v>
      </c>
    </row>
    <row r="109" spans="1:23" x14ac:dyDescent="0.35">
      <c r="A109" s="8" t="s">
        <v>81</v>
      </c>
      <c r="B109" s="8" t="s">
        <v>82</v>
      </c>
      <c r="C109" s="21">
        <v>810</v>
      </c>
      <c r="D109" s="21">
        <v>9</v>
      </c>
      <c r="E109" s="21">
        <v>295</v>
      </c>
      <c r="F109" s="21">
        <v>37</v>
      </c>
      <c r="G109" s="21">
        <v>15</v>
      </c>
      <c r="H109" s="21">
        <v>2</v>
      </c>
      <c r="I109" s="21" t="s">
        <v>62</v>
      </c>
      <c r="J109" s="21" t="s">
        <v>62</v>
      </c>
      <c r="K109" s="21" t="s">
        <v>62</v>
      </c>
      <c r="L109" s="21" t="s">
        <v>62</v>
      </c>
      <c r="M109" s="21" t="s">
        <v>62</v>
      </c>
      <c r="N109" s="21" t="s">
        <v>62</v>
      </c>
      <c r="O109" s="21" t="s">
        <v>62</v>
      </c>
      <c r="P109" s="21" t="s">
        <v>62</v>
      </c>
      <c r="Q109" s="21">
        <v>280</v>
      </c>
      <c r="R109" s="21">
        <v>35</v>
      </c>
      <c r="S109" s="21">
        <v>115</v>
      </c>
      <c r="T109" s="21">
        <v>14</v>
      </c>
      <c r="U109" s="21">
        <v>90</v>
      </c>
      <c r="V109" s="21">
        <v>11</v>
      </c>
      <c r="W109" s="21" t="s">
        <v>62</v>
      </c>
    </row>
    <row r="110" spans="1:23" x14ac:dyDescent="0.35">
      <c r="A110" s="8" t="s">
        <v>145</v>
      </c>
      <c r="B110" s="8" t="s">
        <v>146</v>
      </c>
      <c r="C110" s="21">
        <v>1015</v>
      </c>
      <c r="D110" s="21">
        <v>6</v>
      </c>
      <c r="E110" s="21">
        <v>415</v>
      </c>
      <c r="F110" s="21">
        <v>41</v>
      </c>
      <c r="G110" s="21">
        <v>10</v>
      </c>
      <c r="H110" s="21">
        <v>1</v>
      </c>
      <c r="I110" s="21" t="s">
        <v>62</v>
      </c>
      <c r="J110" s="21" t="s">
        <v>62</v>
      </c>
      <c r="K110" s="21" t="s">
        <v>62</v>
      </c>
      <c r="L110" s="21" t="s">
        <v>62</v>
      </c>
      <c r="M110" s="21" t="s">
        <v>62</v>
      </c>
      <c r="N110" s="21" t="s">
        <v>62</v>
      </c>
      <c r="O110" s="21" t="s">
        <v>62</v>
      </c>
      <c r="P110" s="21" t="s">
        <v>62</v>
      </c>
      <c r="Q110" s="21">
        <v>190</v>
      </c>
      <c r="R110" s="21">
        <v>19</v>
      </c>
      <c r="S110" s="21">
        <v>290</v>
      </c>
      <c r="T110" s="21">
        <v>28</v>
      </c>
      <c r="U110" s="21">
        <v>95</v>
      </c>
      <c r="V110" s="21">
        <v>9</v>
      </c>
      <c r="W110" s="21">
        <v>15</v>
      </c>
    </row>
    <row r="111" spans="1:23" x14ac:dyDescent="0.35">
      <c r="A111" s="8" t="s">
        <v>125</v>
      </c>
      <c r="B111" s="8" t="s">
        <v>126</v>
      </c>
      <c r="C111" s="21">
        <v>695</v>
      </c>
      <c r="D111" s="21">
        <v>9</v>
      </c>
      <c r="E111" s="21">
        <v>115</v>
      </c>
      <c r="F111" s="21">
        <v>17</v>
      </c>
      <c r="G111" s="21">
        <v>10</v>
      </c>
      <c r="H111" s="21">
        <v>1</v>
      </c>
      <c r="I111" s="21" t="s">
        <v>62</v>
      </c>
      <c r="J111" s="21" t="s">
        <v>62</v>
      </c>
      <c r="K111" s="21" t="s">
        <v>62</v>
      </c>
      <c r="L111" s="21" t="s">
        <v>62</v>
      </c>
      <c r="M111" s="21" t="s">
        <v>62</v>
      </c>
      <c r="N111" s="21" t="s">
        <v>62</v>
      </c>
      <c r="O111" s="21" t="s">
        <v>62</v>
      </c>
      <c r="P111" s="21" t="s">
        <v>62</v>
      </c>
      <c r="Q111" s="21">
        <v>275</v>
      </c>
      <c r="R111" s="21">
        <v>39</v>
      </c>
      <c r="S111" s="21">
        <v>210</v>
      </c>
      <c r="T111" s="21">
        <v>30</v>
      </c>
      <c r="U111" s="21">
        <v>80</v>
      </c>
      <c r="V111" s="21">
        <v>12</v>
      </c>
      <c r="W111" s="21" t="s">
        <v>62</v>
      </c>
    </row>
    <row r="112" spans="1:23" x14ac:dyDescent="0.35">
      <c r="A112" s="8" t="s">
        <v>159</v>
      </c>
      <c r="B112" s="8" t="s">
        <v>160</v>
      </c>
      <c r="C112" s="21">
        <v>265</v>
      </c>
      <c r="D112" s="21">
        <v>15</v>
      </c>
      <c r="E112" s="21">
        <v>60</v>
      </c>
      <c r="F112" s="21">
        <v>22</v>
      </c>
      <c r="G112" s="21">
        <v>15</v>
      </c>
      <c r="H112" s="21">
        <v>5</v>
      </c>
      <c r="I112" s="21" t="s">
        <v>62</v>
      </c>
      <c r="J112" s="21" t="s">
        <v>62</v>
      </c>
      <c r="K112" s="21" t="s">
        <v>62</v>
      </c>
      <c r="L112" s="21" t="s">
        <v>62</v>
      </c>
      <c r="M112" s="21" t="s">
        <v>62</v>
      </c>
      <c r="N112" s="21" t="s">
        <v>62</v>
      </c>
      <c r="O112" s="21" t="s">
        <v>62</v>
      </c>
      <c r="P112" s="21" t="s">
        <v>62</v>
      </c>
      <c r="Q112" s="21">
        <v>75</v>
      </c>
      <c r="R112" s="21">
        <v>28</v>
      </c>
      <c r="S112" s="21">
        <v>100</v>
      </c>
      <c r="T112" s="21">
        <v>37</v>
      </c>
      <c r="U112" s="21">
        <v>15</v>
      </c>
      <c r="V112" s="21">
        <v>6</v>
      </c>
      <c r="W112" s="21" t="s">
        <v>62</v>
      </c>
    </row>
    <row r="113" spans="1:23" x14ac:dyDescent="0.35">
      <c r="A113" s="8" t="s">
        <v>339</v>
      </c>
      <c r="B113" s="8" t="s">
        <v>340</v>
      </c>
      <c r="C113" s="21">
        <v>1225</v>
      </c>
      <c r="D113" s="21">
        <v>13</v>
      </c>
      <c r="E113" s="21">
        <v>215</v>
      </c>
      <c r="F113" s="21">
        <v>18</v>
      </c>
      <c r="G113" s="21">
        <v>20</v>
      </c>
      <c r="H113" s="21">
        <v>2</v>
      </c>
      <c r="I113" s="21">
        <v>10</v>
      </c>
      <c r="J113" s="21">
        <v>1</v>
      </c>
      <c r="K113" s="21" t="s">
        <v>62</v>
      </c>
      <c r="L113" s="21" t="s">
        <v>62</v>
      </c>
      <c r="M113" s="21" t="s">
        <v>62</v>
      </c>
      <c r="N113" s="21" t="s">
        <v>62</v>
      </c>
      <c r="O113" s="21" t="s">
        <v>62</v>
      </c>
      <c r="P113" s="21" t="s">
        <v>62</v>
      </c>
      <c r="Q113" s="21">
        <v>210</v>
      </c>
      <c r="R113" s="21">
        <v>17</v>
      </c>
      <c r="S113" s="21">
        <v>655</v>
      </c>
      <c r="T113" s="21">
        <v>53</v>
      </c>
      <c r="U113" s="21">
        <v>110</v>
      </c>
      <c r="V113" s="21">
        <v>9</v>
      </c>
      <c r="W113" s="21" t="s">
        <v>62</v>
      </c>
    </row>
    <row r="114" spans="1:23" x14ac:dyDescent="0.35">
      <c r="A114" s="8" t="s">
        <v>241</v>
      </c>
      <c r="B114" s="8" t="s">
        <v>242</v>
      </c>
      <c r="C114" s="21">
        <v>340</v>
      </c>
      <c r="D114" s="21">
        <v>14</v>
      </c>
      <c r="E114" s="21">
        <v>50</v>
      </c>
      <c r="F114" s="21">
        <v>15</v>
      </c>
      <c r="G114" s="21">
        <v>5</v>
      </c>
      <c r="H114" s="21">
        <v>2</v>
      </c>
      <c r="I114" s="21" t="s">
        <v>62</v>
      </c>
      <c r="J114" s="21" t="s">
        <v>62</v>
      </c>
      <c r="K114" s="21" t="s">
        <v>62</v>
      </c>
      <c r="L114" s="21" t="s">
        <v>62</v>
      </c>
      <c r="M114" s="21" t="s">
        <v>62</v>
      </c>
      <c r="N114" s="21" t="s">
        <v>62</v>
      </c>
      <c r="O114" s="21" t="s">
        <v>62</v>
      </c>
      <c r="P114" s="21" t="s">
        <v>62</v>
      </c>
      <c r="Q114" s="21">
        <v>85</v>
      </c>
      <c r="R114" s="21">
        <v>26</v>
      </c>
      <c r="S114" s="21">
        <v>165</v>
      </c>
      <c r="T114" s="21">
        <v>49</v>
      </c>
      <c r="U114" s="21">
        <v>20</v>
      </c>
      <c r="V114" s="21">
        <v>7</v>
      </c>
      <c r="W114" s="21" t="s">
        <v>62</v>
      </c>
    </row>
    <row r="115" spans="1:23" x14ac:dyDescent="0.35">
      <c r="A115" s="8" t="s">
        <v>115</v>
      </c>
      <c r="B115" s="8" t="s">
        <v>116</v>
      </c>
      <c r="C115" s="21">
        <v>365</v>
      </c>
      <c r="D115" s="21">
        <v>11</v>
      </c>
      <c r="E115" s="21">
        <v>75</v>
      </c>
      <c r="F115" s="21">
        <v>20</v>
      </c>
      <c r="G115" s="21">
        <v>10</v>
      </c>
      <c r="H115" s="21">
        <v>2</v>
      </c>
      <c r="I115" s="21" t="s">
        <v>62</v>
      </c>
      <c r="J115" s="21" t="s">
        <v>62</v>
      </c>
      <c r="K115" s="21" t="s">
        <v>62</v>
      </c>
      <c r="L115" s="21" t="s">
        <v>62</v>
      </c>
      <c r="M115" s="21" t="s">
        <v>62</v>
      </c>
      <c r="N115" s="21" t="s">
        <v>62</v>
      </c>
      <c r="O115" s="21" t="s">
        <v>62</v>
      </c>
      <c r="P115" s="21" t="s">
        <v>62</v>
      </c>
      <c r="Q115" s="21">
        <v>100</v>
      </c>
      <c r="R115" s="21">
        <v>27</v>
      </c>
      <c r="S115" s="21">
        <v>105</v>
      </c>
      <c r="T115" s="21">
        <v>29</v>
      </c>
      <c r="U115" s="21">
        <v>75</v>
      </c>
      <c r="V115" s="21">
        <v>21</v>
      </c>
      <c r="W115" s="21" t="s">
        <v>62</v>
      </c>
    </row>
    <row r="116" spans="1:23" x14ac:dyDescent="0.35">
      <c r="A116" s="8" t="s">
        <v>257</v>
      </c>
      <c r="B116" s="8" t="s">
        <v>258</v>
      </c>
      <c r="C116" s="21">
        <v>1285</v>
      </c>
      <c r="D116" s="21">
        <v>22</v>
      </c>
      <c r="E116" s="21">
        <v>200</v>
      </c>
      <c r="F116" s="21">
        <v>16</v>
      </c>
      <c r="G116" s="21">
        <v>50</v>
      </c>
      <c r="H116" s="21">
        <v>4</v>
      </c>
      <c r="I116" s="21">
        <v>25</v>
      </c>
      <c r="J116" s="21">
        <v>2</v>
      </c>
      <c r="K116" s="21">
        <v>15</v>
      </c>
      <c r="L116" s="21">
        <v>1</v>
      </c>
      <c r="M116" s="21">
        <v>5</v>
      </c>
      <c r="N116" s="21">
        <v>0</v>
      </c>
      <c r="O116" s="21" t="s">
        <v>62</v>
      </c>
      <c r="P116" s="21" t="s">
        <v>62</v>
      </c>
      <c r="Q116" s="21">
        <v>555</v>
      </c>
      <c r="R116" s="21">
        <v>43</v>
      </c>
      <c r="S116" s="21">
        <v>315</v>
      </c>
      <c r="T116" s="21">
        <v>25</v>
      </c>
      <c r="U116" s="21">
        <v>125</v>
      </c>
      <c r="V116" s="21">
        <v>10</v>
      </c>
      <c r="W116" s="21" t="s">
        <v>62</v>
      </c>
    </row>
    <row r="117" spans="1:23" x14ac:dyDescent="0.35">
      <c r="A117" s="8" t="s">
        <v>127</v>
      </c>
      <c r="B117" s="8" t="s">
        <v>128</v>
      </c>
      <c r="C117" s="21">
        <v>685</v>
      </c>
      <c r="D117" s="21">
        <v>6</v>
      </c>
      <c r="E117" s="21">
        <v>310</v>
      </c>
      <c r="F117" s="21">
        <v>45</v>
      </c>
      <c r="G117" s="21">
        <v>10</v>
      </c>
      <c r="H117" s="21">
        <v>1</v>
      </c>
      <c r="I117" s="21" t="s">
        <v>62</v>
      </c>
      <c r="J117" s="21" t="s">
        <v>62</v>
      </c>
      <c r="K117" s="21" t="s">
        <v>62</v>
      </c>
      <c r="L117" s="21" t="s">
        <v>62</v>
      </c>
      <c r="M117" s="21" t="s">
        <v>62</v>
      </c>
      <c r="N117" s="21" t="s">
        <v>62</v>
      </c>
      <c r="O117" s="21" t="s">
        <v>62</v>
      </c>
      <c r="P117" s="21" t="s">
        <v>62</v>
      </c>
      <c r="Q117" s="21">
        <v>115</v>
      </c>
      <c r="R117" s="21">
        <v>17</v>
      </c>
      <c r="S117" s="21">
        <v>120</v>
      </c>
      <c r="T117" s="21">
        <v>18</v>
      </c>
      <c r="U117" s="21">
        <v>115</v>
      </c>
      <c r="V117" s="21">
        <v>17</v>
      </c>
      <c r="W117" s="21">
        <v>5</v>
      </c>
    </row>
    <row r="118" spans="1:23" x14ac:dyDescent="0.35">
      <c r="A118" s="8" t="s">
        <v>85</v>
      </c>
      <c r="B118" s="8" t="s">
        <v>86</v>
      </c>
      <c r="C118" s="21">
        <v>440</v>
      </c>
      <c r="D118" s="21">
        <v>8</v>
      </c>
      <c r="E118" s="21">
        <v>85</v>
      </c>
      <c r="F118" s="21">
        <v>19</v>
      </c>
      <c r="G118" s="21" t="s">
        <v>62</v>
      </c>
      <c r="H118" s="21" t="s">
        <v>62</v>
      </c>
      <c r="I118" s="21" t="s">
        <v>62</v>
      </c>
      <c r="J118" s="21" t="s">
        <v>62</v>
      </c>
      <c r="K118" s="21" t="s">
        <v>62</v>
      </c>
      <c r="L118" s="21" t="s">
        <v>62</v>
      </c>
      <c r="M118" s="21" t="s">
        <v>62</v>
      </c>
      <c r="N118" s="21" t="s">
        <v>62</v>
      </c>
      <c r="O118" s="21" t="s">
        <v>62</v>
      </c>
      <c r="P118" s="21" t="s">
        <v>62</v>
      </c>
      <c r="Q118" s="21">
        <v>120</v>
      </c>
      <c r="R118" s="21">
        <v>27</v>
      </c>
      <c r="S118" s="21">
        <v>150</v>
      </c>
      <c r="T118" s="21">
        <v>35</v>
      </c>
      <c r="U118" s="21">
        <v>80</v>
      </c>
      <c r="V118" s="21">
        <v>18</v>
      </c>
      <c r="W118" s="21" t="s">
        <v>62</v>
      </c>
    </row>
    <row r="119" spans="1:23" x14ac:dyDescent="0.35">
      <c r="A119" s="8" t="s">
        <v>87</v>
      </c>
      <c r="B119" s="8" t="s">
        <v>88</v>
      </c>
      <c r="C119" s="21">
        <v>230</v>
      </c>
      <c r="D119" s="21">
        <v>8</v>
      </c>
      <c r="E119" s="21">
        <v>60</v>
      </c>
      <c r="F119" s="21">
        <v>27</v>
      </c>
      <c r="G119" s="21" t="s">
        <v>62</v>
      </c>
      <c r="H119" s="21" t="s">
        <v>62</v>
      </c>
      <c r="I119" s="21" t="s">
        <v>62</v>
      </c>
      <c r="J119" s="21" t="s">
        <v>62</v>
      </c>
      <c r="K119" s="21" t="s">
        <v>62</v>
      </c>
      <c r="L119" s="21" t="s">
        <v>62</v>
      </c>
      <c r="M119" s="21" t="s">
        <v>62</v>
      </c>
      <c r="N119" s="21" t="s">
        <v>62</v>
      </c>
      <c r="O119" s="21" t="s">
        <v>62</v>
      </c>
      <c r="P119" s="21" t="s">
        <v>62</v>
      </c>
      <c r="Q119" s="21">
        <v>85</v>
      </c>
      <c r="R119" s="21">
        <v>37</v>
      </c>
      <c r="S119" s="21">
        <v>25</v>
      </c>
      <c r="T119" s="21">
        <v>10</v>
      </c>
      <c r="U119" s="21">
        <v>55</v>
      </c>
      <c r="V119" s="21">
        <v>23</v>
      </c>
      <c r="W119" s="21" t="s">
        <v>62</v>
      </c>
    </row>
    <row r="120" spans="1:23" x14ac:dyDescent="0.35">
      <c r="A120" s="8" t="s">
        <v>215</v>
      </c>
      <c r="B120" s="8" t="s">
        <v>216</v>
      </c>
      <c r="C120" s="21">
        <v>265</v>
      </c>
      <c r="D120" s="21">
        <v>11</v>
      </c>
      <c r="E120" s="21">
        <v>90</v>
      </c>
      <c r="F120" s="21">
        <v>33</v>
      </c>
      <c r="G120" s="21">
        <v>10</v>
      </c>
      <c r="H120" s="21">
        <v>3</v>
      </c>
      <c r="I120" s="21" t="s">
        <v>62</v>
      </c>
      <c r="J120" s="21" t="s">
        <v>62</v>
      </c>
      <c r="K120" s="21" t="s">
        <v>62</v>
      </c>
      <c r="L120" s="21" t="s">
        <v>62</v>
      </c>
      <c r="M120" s="21" t="s">
        <v>62</v>
      </c>
      <c r="N120" s="21" t="s">
        <v>62</v>
      </c>
      <c r="O120" s="21" t="s">
        <v>62</v>
      </c>
      <c r="P120" s="21" t="s">
        <v>62</v>
      </c>
      <c r="Q120" s="21">
        <v>75</v>
      </c>
      <c r="R120" s="21">
        <v>27</v>
      </c>
      <c r="S120" s="21">
        <v>55</v>
      </c>
      <c r="T120" s="21">
        <v>20</v>
      </c>
      <c r="U120" s="21">
        <v>40</v>
      </c>
      <c r="V120" s="21">
        <v>15</v>
      </c>
      <c r="W120" s="21" t="s">
        <v>62</v>
      </c>
    </row>
    <row r="121" spans="1:23" x14ac:dyDescent="0.35">
      <c r="A121" s="8" t="s">
        <v>217</v>
      </c>
      <c r="B121" s="8" t="s">
        <v>218</v>
      </c>
      <c r="C121" s="21">
        <v>345</v>
      </c>
      <c r="D121" s="21">
        <v>16</v>
      </c>
      <c r="E121" s="21">
        <v>70</v>
      </c>
      <c r="F121" s="21">
        <v>20</v>
      </c>
      <c r="G121" s="21">
        <v>10</v>
      </c>
      <c r="H121" s="21">
        <v>3</v>
      </c>
      <c r="I121" s="21">
        <v>5</v>
      </c>
      <c r="J121" s="21">
        <v>2</v>
      </c>
      <c r="K121" s="21">
        <v>5</v>
      </c>
      <c r="L121" s="21">
        <v>1</v>
      </c>
      <c r="M121" s="21" t="s">
        <v>62</v>
      </c>
      <c r="N121" s="21" t="s">
        <v>62</v>
      </c>
      <c r="O121" s="21" t="s">
        <v>62</v>
      </c>
      <c r="P121" s="21" t="s">
        <v>62</v>
      </c>
      <c r="Q121" s="21">
        <v>85</v>
      </c>
      <c r="R121" s="21">
        <v>25</v>
      </c>
      <c r="S121" s="21">
        <v>90</v>
      </c>
      <c r="T121" s="21">
        <v>27</v>
      </c>
      <c r="U121" s="21">
        <v>80</v>
      </c>
      <c r="V121" s="21">
        <v>23</v>
      </c>
      <c r="W121" s="21" t="s">
        <v>62</v>
      </c>
    </row>
    <row r="122" spans="1:23" x14ac:dyDescent="0.35">
      <c r="A122" s="8" t="s">
        <v>219</v>
      </c>
      <c r="B122" s="8" t="s">
        <v>220</v>
      </c>
      <c r="C122" s="21">
        <v>330</v>
      </c>
      <c r="D122" s="21">
        <v>15</v>
      </c>
      <c r="E122" s="21">
        <v>105</v>
      </c>
      <c r="F122" s="21">
        <v>32</v>
      </c>
      <c r="G122" s="21">
        <v>15</v>
      </c>
      <c r="H122" s="21">
        <v>4</v>
      </c>
      <c r="I122" s="21">
        <v>10</v>
      </c>
      <c r="J122" s="21">
        <v>2</v>
      </c>
      <c r="K122" s="21" t="s">
        <v>62</v>
      </c>
      <c r="L122" s="21" t="s">
        <v>62</v>
      </c>
      <c r="M122" s="21" t="s">
        <v>62</v>
      </c>
      <c r="N122" s="21" t="s">
        <v>62</v>
      </c>
      <c r="O122" s="21" t="s">
        <v>62</v>
      </c>
      <c r="P122" s="21" t="s">
        <v>62</v>
      </c>
      <c r="Q122" s="21">
        <v>70</v>
      </c>
      <c r="R122" s="21">
        <v>22</v>
      </c>
      <c r="S122" s="21">
        <v>60</v>
      </c>
      <c r="T122" s="21">
        <v>18</v>
      </c>
      <c r="U122" s="21">
        <v>65</v>
      </c>
      <c r="V122" s="21">
        <v>20</v>
      </c>
      <c r="W122" s="21" t="s">
        <v>62</v>
      </c>
    </row>
    <row r="123" spans="1:23" x14ac:dyDescent="0.35">
      <c r="A123" s="8" t="s">
        <v>307</v>
      </c>
      <c r="B123" s="8" t="s">
        <v>308</v>
      </c>
      <c r="C123" s="21">
        <v>1235</v>
      </c>
      <c r="D123" s="21">
        <v>9</v>
      </c>
      <c r="E123" s="21">
        <v>270</v>
      </c>
      <c r="F123" s="21">
        <v>22</v>
      </c>
      <c r="G123" s="21">
        <v>25</v>
      </c>
      <c r="H123" s="21">
        <v>2</v>
      </c>
      <c r="I123" s="21">
        <v>5</v>
      </c>
      <c r="J123" s="21">
        <v>1</v>
      </c>
      <c r="K123" s="21">
        <v>5</v>
      </c>
      <c r="L123" s="21">
        <v>0</v>
      </c>
      <c r="M123" s="21" t="s">
        <v>62</v>
      </c>
      <c r="N123" s="21" t="s">
        <v>62</v>
      </c>
      <c r="O123" s="21" t="s">
        <v>62</v>
      </c>
      <c r="P123" s="21" t="s">
        <v>62</v>
      </c>
      <c r="Q123" s="21">
        <v>325</v>
      </c>
      <c r="R123" s="21">
        <v>26</v>
      </c>
      <c r="S123" s="21">
        <v>265</v>
      </c>
      <c r="T123" s="21">
        <v>21</v>
      </c>
      <c r="U123" s="21">
        <v>345</v>
      </c>
      <c r="V123" s="21">
        <v>28</v>
      </c>
      <c r="W123" s="21" t="s">
        <v>62</v>
      </c>
    </row>
    <row r="124" spans="1:23" x14ac:dyDescent="0.35">
      <c r="A124" s="8" t="s">
        <v>191</v>
      </c>
      <c r="B124" s="8" t="s">
        <v>192</v>
      </c>
      <c r="C124" s="21">
        <v>1895</v>
      </c>
      <c r="D124" s="21">
        <v>9</v>
      </c>
      <c r="E124" s="21">
        <v>440</v>
      </c>
      <c r="F124" s="21">
        <v>23</v>
      </c>
      <c r="G124" s="21">
        <v>30</v>
      </c>
      <c r="H124" s="21">
        <v>2</v>
      </c>
      <c r="I124" s="21">
        <v>10</v>
      </c>
      <c r="J124" s="21">
        <v>0</v>
      </c>
      <c r="K124" s="21">
        <v>5</v>
      </c>
      <c r="L124" s="21">
        <v>0</v>
      </c>
      <c r="M124" s="21" t="s">
        <v>62</v>
      </c>
      <c r="N124" s="21" t="s">
        <v>62</v>
      </c>
      <c r="O124" s="21" t="s">
        <v>62</v>
      </c>
      <c r="P124" s="21" t="s">
        <v>62</v>
      </c>
      <c r="Q124" s="21">
        <v>635</v>
      </c>
      <c r="R124" s="21">
        <v>34</v>
      </c>
      <c r="S124" s="21">
        <v>490</v>
      </c>
      <c r="T124" s="21">
        <v>26</v>
      </c>
      <c r="U124" s="21">
        <v>280</v>
      </c>
      <c r="V124" s="21">
        <v>15</v>
      </c>
      <c r="W124" s="21" t="s">
        <v>62</v>
      </c>
    </row>
    <row r="125" spans="1:23" x14ac:dyDescent="0.35">
      <c r="A125" s="8" t="s">
        <v>83</v>
      </c>
      <c r="B125" s="8" t="s">
        <v>84</v>
      </c>
      <c r="C125" s="21">
        <v>1055</v>
      </c>
      <c r="D125" s="21">
        <v>10</v>
      </c>
      <c r="E125" s="21">
        <v>300</v>
      </c>
      <c r="F125" s="21">
        <v>28</v>
      </c>
      <c r="G125" s="21">
        <v>15</v>
      </c>
      <c r="H125" s="21">
        <v>1</v>
      </c>
      <c r="I125" s="21">
        <v>10</v>
      </c>
      <c r="J125" s="21">
        <v>1</v>
      </c>
      <c r="K125" s="21">
        <v>5</v>
      </c>
      <c r="L125" s="21">
        <v>0</v>
      </c>
      <c r="M125" s="21" t="s">
        <v>62</v>
      </c>
      <c r="N125" s="21" t="s">
        <v>62</v>
      </c>
      <c r="O125" s="21" t="s">
        <v>62</v>
      </c>
      <c r="P125" s="21" t="s">
        <v>62</v>
      </c>
      <c r="Q125" s="21">
        <v>525</v>
      </c>
      <c r="R125" s="21">
        <v>50</v>
      </c>
      <c r="S125" s="21">
        <v>105</v>
      </c>
      <c r="T125" s="21">
        <v>10</v>
      </c>
      <c r="U125" s="21">
        <v>90</v>
      </c>
      <c r="V125" s="21">
        <v>9</v>
      </c>
      <c r="W125" s="21" t="s">
        <v>62</v>
      </c>
    </row>
    <row r="126" spans="1:23" x14ac:dyDescent="0.35">
      <c r="A126" s="8" t="s">
        <v>221</v>
      </c>
      <c r="B126" s="8" t="s">
        <v>222</v>
      </c>
      <c r="C126" s="21">
        <v>355</v>
      </c>
      <c r="D126" s="21">
        <v>8</v>
      </c>
      <c r="E126" s="21">
        <v>90</v>
      </c>
      <c r="F126" s="21">
        <v>25</v>
      </c>
      <c r="G126" s="21" t="s">
        <v>62</v>
      </c>
      <c r="H126" s="21" t="s">
        <v>62</v>
      </c>
      <c r="I126" s="21" t="s">
        <v>62</v>
      </c>
      <c r="J126" s="21" t="s">
        <v>62</v>
      </c>
      <c r="K126" s="21" t="s">
        <v>62</v>
      </c>
      <c r="L126" s="21" t="s">
        <v>62</v>
      </c>
      <c r="M126" s="21" t="s">
        <v>62</v>
      </c>
      <c r="N126" s="21" t="s">
        <v>62</v>
      </c>
      <c r="O126" s="21" t="s">
        <v>62</v>
      </c>
      <c r="P126" s="21" t="s">
        <v>62</v>
      </c>
      <c r="Q126" s="21">
        <v>80</v>
      </c>
      <c r="R126" s="21">
        <v>23</v>
      </c>
      <c r="S126" s="21">
        <v>115</v>
      </c>
      <c r="T126" s="21">
        <v>32</v>
      </c>
      <c r="U126" s="21">
        <v>60</v>
      </c>
      <c r="V126" s="21">
        <v>17</v>
      </c>
      <c r="W126" s="21" t="s">
        <v>62</v>
      </c>
    </row>
    <row r="127" spans="1:23" x14ac:dyDescent="0.35">
      <c r="A127" s="8" t="s">
        <v>213</v>
      </c>
      <c r="B127" s="8" t="s">
        <v>214</v>
      </c>
      <c r="C127" s="21">
        <v>370</v>
      </c>
      <c r="D127" s="21">
        <v>9</v>
      </c>
      <c r="E127" s="21">
        <v>120</v>
      </c>
      <c r="F127" s="21">
        <v>33</v>
      </c>
      <c r="G127" s="21">
        <v>10</v>
      </c>
      <c r="H127" s="21">
        <v>2</v>
      </c>
      <c r="I127" s="21" t="s">
        <v>62</v>
      </c>
      <c r="J127" s="21" t="s">
        <v>62</v>
      </c>
      <c r="K127" s="21" t="s">
        <v>62</v>
      </c>
      <c r="L127" s="21" t="s">
        <v>62</v>
      </c>
      <c r="M127" s="21" t="s">
        <v>62</v>
      </c>
      <c r="N127" s="21" t="s">
        <v>62</v>
      </c>
      <c r="O127" s="21" t="s">
        <v>62</v>
      </c>
      <c r="P127" s="21" t="s">
        <v>62</v>
      </c>
      <c r="Q127" s="21">
        <v>115</v>
      </c>
      <c r="R127" s="21">
        <v>31</v>
      </c>
      <c r="S127" s="21">
        <v>90</v>
      </c>
      <c r="T127" s="21">
        <v>25</v>
      </c>
      <c r="U127" s="21">
        <v>35</v>
      </c>
      <c r="V127" s="21">
        <v>9</v>
      </c>
      <c r="W127" s="21" t="s">
        <v>62</v>
      </c>
    </row>
    <row r="128" spans="1:23" x14ac:dyDescent="0.35">
      <c r="A128" s="8" t="s">
        <v>129</v>
      </c>
      <c r="B128" s="8" t="s">
        <v>130</v>
      </c>
      <c r="C128" s="21">
        <v>1065</v>
      </c>
      <c r="D128" s="21">
        <v>9</v>
      </c>
      <c r="E128" s="21">
        <v>190</v>
      </c>
      <c r="F128" s="21">
        <v>18</v>
      </c>
      <c r="G128" s="21">
        <v>15</v>
      </c>
      <c r="H128" s="21">
        <v>1</v>
      </c>
      <c r="I128" s="21" t="s">
        <v>62</v>
      </c>
      <c r="J128" s="21" t="s">
        <v>62</v>
      </c>
      <c r="K128" s="21">
        <v>5</v>
      </c>
      <c r="L128" s="21">
        <v>0</v>
      </c>
      <c r="M128" s="21" t="s">
        <v>62</v>
      </c>
      <c r="N128" s="21" t="s">
        <v>62</v>
      </c>
      <c r="O128" s="21" t="s">
        <v>62</v>
      </c>
      <c r="P128" s="21" t="s">
        <v>62</v>
      </c>
      <c r="Q128" s="21">
        <v>440</v>
      </c>
      <c r="R128" s="21">
        <v>41</v>
      </c>
      <c r="S128" s="21">
        <v>290</v>
      </c>
      <c r="T128" s="21">
        <v>27</v>
      </c>
      <c r="U128" s="21">
        <v>125</v>
      </c>
      <c r="V128" s="21">
        <v>12</v>
      </c>
      <c r="W128" s="21" t="s">
        <v>62</v>
      </c>
    </row>
    <row r="129" spans="1:23" x14ac:dyDescent="0.35">
      <c r="A129" s="8" t="s">
        <v>189</v>
      </c>
      <c r="B129" s="8" t="s">
        <v>190</v>
      </c>
      <c r="C129" s="21">
        <v>1445</v>
      </c>
      <c r="D129" s="21">
        <v>7</v>
      </c>
      <c r="E129" s="21">
        <v>485</v>
      </c>
      <c r="F129" s="21">
        <v>33</v>
      </c>
      <c r="G129" s="21">
        <v>20</v>
      </c>
      <c r="H129" s="21">
        <v>1</v>
      </c>
      <c r="I129" s="21">
        <v>15</v>
      </c>
      <c r="J129" s="21">
        <v>1</v>
      </c>
      <c r="K129" s="21">
        <v>5</v>
      </c>
      <c r="L129" s="21">
        <v>0</v>
      </c>
      <c r="M129" s="21" t="s">
        <v>62</v>
      </c>
      <c r="N129" s="21" t="s">
        <v>62</v>
      </c>
      <c r="O129" s="21" t="s">
        <v>62</v>
      </c>
      <c r="P129" s="21" t="s">
        <v>62</v>
      </c>
      <c r="Q129" s="21">
        <v>460</v>
      </c>
      <c r="R129" s="21">
        <v>32</v>
      </c>
      <c r="S129" s="21">
        <v>305</v>
      </c>
      <c r="T129" s="21">
        <v>21</v>
      </c>
      <c r="U129" s="21">
        <v>155</v>
      </c>
      <c r="V129" s="21">
        <v>11</v>
      </c>
      <c r="W129" s="21" t="s">
        <v>62</v>
      </c>
    </row>
    <row r="130" spans="1:23" x14ac:dyDescent="0.35">
      <c r="A130" s="8" t="s">
        <v>243</v>
      </c>
      <c r="B130" s="8" t="s">
        <v>244</v>
      </c>
      <c r="C130" s="21">
        <v>135</v>
      </c>
      <c r="D130" s="21">
        <v>14</v>
      </c>
      <c r="E130" s="21">
        <v>25</v>
      </c>
      <c r="F130" s="21">
        <v>17</v>
      </c>
      <c r="G130" s="21">
        <v>5</v>
      </c>
      <c r="H130" s="21">
        <v>4</v>
      </c>
      <c r="I130" s="21" t="s">
        <v>62</v>
      </c>
      <c r="J130" s="21" t="s">
        <v>62</v>
      </c>
      <c r="K130" s="21" t="s">
        <v>62</v>
      </c>
      <c r="L130" s="21" t="s">
        <v>62</v>
      </c>
      <c r="M130" s="21" t="s">
        <v>62</v>
      </c>
      <c r="N130" s="21" t="s">
        <v>62</v>
      </c>
      <c r="O130" s="21" t="s">
        <v>62</v>
      </c>
      <c r="P130" s="21" t="s">
        <v>62</v>
      </c>
      <c r="Q130" s="21">
        <v>35</v>
      </c>
      <c r="R130" s="21">
        <v>27</v>
      </c>
      <c r="S130" s="21">
        <v>55</v>
      </c>
      <c r="T130" s="21">
        <v>40</v>
      </c>
      <c r="U130" s="21">
        <v>15</v>
      </c>
      <c r="V130" s="21">
        <v>10</v>
      </c>
      <c r="W130" s="21" t="s">
        <v>62</v>
      </c>
    </row>
    <row r="131" spans="1:23" x14ac:dyDescent="0.35">
      <c r="A131" s="8" t="s">
        <v>331</v>
      </c>
      <c r="B131" s="8" t="s">
        <v>332</v>
      </c>
      <c r="C131" s="21">
        <v>5355</v>
      </c>
      <c r="D131" s="21">
        <v>8</v>
      </c>
      <c r="E131" s="21">
        <v>1220</v>
      </c>
      <c r="F131" s="21">
        <v>23</v>
      </c>
      <c r="G131" s="21">
        <v>65</v>
      </c>
      <c r="H131" s="21">
        <v>1</v>
      </c>
      <c r="I131" s="21">
        <v>25</v>
      </c>
      <c r="J131" s="21">
        <v>1</v>
      </c>
      <c r="K131" s="21">
        <v>5</v>
      </c>
      <c r="L131" s="21">
        <v>0</v>
      </c>
      <c r="M131" s="21">
        <v>5</v>
      </c>
      <c r="N131" s="21">
        <v>0</v>
      </c>
      <c r="O131" s="21" t="s">
        <v>62</v>
      </c>
      <c r="P131" s="21" t="s">
        <v>62</v>
      </c>
      <c r="Q131" s="21">
        <v>2545</v>
      </c>
      <c r="R131" s="21">
        <v>48</v>
      </c>
      <c r="S131" s="21">
        <v>730</v>
      </c>
      <c r="T131" s="21">
        <v>14</v>
      </c>
      <c r="U131" s="21">
        <v>760</v>
      </c>
      <c r="V131" s="21">
        <v>14</v>
      </c>
      <c r="W131" s="21" t="s">
        <v>62</v>
      </c>
    </row>
    <row r="132" spans="1:23" x14ac:dyDescent="0.35">
      <c r="A132" s="8" t="s">
        <v>259</v>
      </c>
      <c r="B132" s="8" t="s">
        <v>260</v>
      </c>
      <c r="C132" s="21">
        <v>990</v>
      </c>
      <c r="D132" s="21">
        <v>12</v>
      </c>
      <c r="E132" s="21">
        <v>315</v>
      </c>
      <c r="F132" s="21">
        <v>32</v>
      </c>
      <c r="G132" s="21">
        <v>25</v>
      </c>
      <c r="H132" s="21">
        <v>3</v>
      </c>
      <c r="I132" s="21">
        <v>10</v>
      </c>
      <c r="J132" s="21">
        <v>1</v>
      </c>
      <c r="K132" s="21" t="s">
        <v>62</v>
      </c>
      <c r="L132" s="21" t="s">
        <v>62</v>
      </c>
      <c r="M132" s="21" t="s">
        <v>62</v>
      </c>
      <c r="N132" s="21" t="s">
        <v>62</v>
      </c>
      <c r="O132" s="21" t="s">
        <v>62</v>
      </c>
      <c r="P132" s="21" t="s">
        <v>62</v>
      </c>
      <c r="Q132" s="21">
        <v>430</v>
      </c>
      <c r="R132" s="21">
        <v>44</v>
      </c>
      <c r="S132" s="21">
        <v>160</v>
      </c>
      <c r="T132" s="21">
        <v>16</v>
      </c>
      <c r="U132" s="21">
        <v>50</v>
      </c>
      <c r="V132" s="21">
        <v>5</v>
      </c>
      <c r="W132" s="21" t="s">
        <v>62</v>
      </c>
    </row>
    <row r="133" spans="1:23" x14ac:dyDescent="0.35">
      <c r="A133" s="8" t="s">
        <v>93</v>
      </c>
      <c r="B133" s="8" t="s">
        <v>94</v>
      </c>
      <c r="C133" s="21">
        <v>290</v>
      </c>
      <c r="D133" s="21">
        <v>8</v>
      </c>
      <c r="E133" s="21">
        <v>75</v>
      </c>
      <c r="F133" s="21">
        <v>25</v>
      </c>
      <c r="G133" s="21" t="s">
        <v>62</v>
      </c>
      <c r="H133" s="21" t="s">
        <v>62</v>
      </c>
      <c r="I133" s="21" t="s">
        <v>62</v>
      </c>
      <c r="J133" s="21" t="s">
        <v>62</v>
      </c>
      <c r="K133" s="21" t="s">
        <v>62</v>
      </c>
      <c r="L133" s="21" t="s">
        <v>62</v>
      </c>
      <c r="M133" s="21" t="s">
        <v>62</v>
      </c>
      <c r="N133" s="21" t="s">
        <v>62</v>
      </c>
      <c r="O133" s="21" t="s">
        <v>62</v>
      </c>
      <c r="P133" s="21" t="s">
        <v>62</v>
      </c>
      <c r="Q133" s="21">
        <v>115</v>
      </c>
      <c r="R133" s="21">
        <v>40</v>
      </c>
      <c r="S133" s="21">
        <v>45</v>
      </c>
      <c r="T133" s="21">
        <v>16</v>
      </c>
      <c r="U133" s="21">
        <v>50</v>
      </c>
      <c r="V133" s="21">
        <v>17</v>
      </c>
      <c r="W133" s="21" t="s">
        <v>62</v>
      </c>
    </row>
    <row r="134" spans="1:23" x14ac:dyDescent="0.35">
      <c r="A134" s="8" t="s">
        <v>279</v>
      </c>
      <c r="B134" s="8" t="s">
        <v>280</v>
      </c>
      <c r="C134" s="21">
        <v>1800</v>
      </c>
      <c r="D134" s="21">
        <v>15</v>
      </c>
      <c r="E134" s="21">
        <v>335</v>
      </c>
      <c r="F134" s="21">
        <v>18</v>
      </c>
      <c r="G134" s="21">
        <v>25</v>
      </c>
      <c r="H134" s="21">
        <v>1</v>
      </c>
      <c r="I134" s="21">
        <v>20</v>
      </c>
      <c r="J134" s="21">
        <v>1</v>
      </c>
      <c r="K134" s="21">
        <v>25</v>
      </c>
      <c r="L134" s="21">
        <v>1</v>
      </c>
      <c r="M134" s="21">
        <v>15</v>
      </c>
      <c r="N134" s="21">
        <v>1</v>
      </c>
      <c r="O134" s="21" t="s">
        <v>62</v>
      </c>
      <c r="P134" s="21" t="s">
        <v>62</v>
      </c>
      <c r="Q134" s="21">
        <v>160</v>
      </c>
      <c r="R134" s="21">
        <v>9</v>
      </c>
      <c r="S134" s="21">
        <v>905</v>
      </c>
      <c r="T134" s="21">
        <v>50</v>
      </c>
      <c r="U134" s="21">
        <v>325</v>
      </c>
      <c r="V134" s="21">
        <v>18</v>
      </c>
      <c r="W134" s="21" t="s">
        <v>62</v>
      </c>
    </row>
    <row r="135" spans="1:23" x14ac:dyDescent="0.35">
      <c r="A135" s="8" t="s">
        <v>147</v>
      </c>
      <c r="B135" s="8" t="s">
        <v>148</v>
      </c>
      <c r="C135" s="21">
        <v>900</v>
      </c>
      <c r="D135" s="21">
        <v>7</v>
      </c>
      <c r="E135" s="21">
        <v>325</v>
      </c>
      <c r="F135" s="21">
        <v>36</v>
      </c>
      <c r="G135" s="21">
        <v>5</v>
      </c>
      <c r="H135" s="21">
        <v>1</v>
      </c>
      <c r="I135" s="21" t="s">
        <v>62</v>
      </c>
      <c r="J135" s="21" t="s">
        <v>62</v>
      </c>
      <c r="K135" s="21" t="s">
        <v>62</v>
      </c>
      <c r="L135" s="21" t="s">
        <v>62</v>
      </c>
      <c r="M135" s="21" t="s">
        <v>62</v>
      </c>
      <c r="N135" s="21" t="s">
        <v>62</v>
      </c>
      <c r="O135" s="21" t="s">
        <v>62</v>
      </c>
      <c r="P135" s="21" t="s">
        <v>62</v>
      </c>
      <c r="Q135" s="21">
        <v>225</v>
      </c>
      <c r="R135" s="21">
        <v>25</v>
      </c>
      <c r="S135" s="21">
        <v>260</v>
      </c>
      <c r="T135" s="21">
        <v>29</v>
      </c>
      <c r="U135" s="21">
        <v>65</v>
      </c>
      <c r="V135" s="21">
        <v>7</v>
      </c>
      <c r="W135" s="21">
        <v>10</v>
      </c>
    </row>
    <row r="136" spans="1:23" x14ac:dyDescent="0.35">
      <c r="A136" s="8" t="s">
        <v>323</v>
      </c>
      <c r="B136" s="8" t="s">
        <v>324</v>
      </c>
      <c r="C136" s="21">
        <v>1610</v>
      </c>
      <c r="D136" s="21">
        <v>8</v>
      </c>
      <c r="E136" s="21">
        <v>535</v>
      </c>
      <c r="F136" s="21">
        <v>33</v>
      </c>
      <c r="G136" s="21">
        <v>30</v>
      </c>
      <c r="H136" s="21">
        <v>2</v>
      </c>
      <c r="I136" s="21">
        <v>15</v>
      </c>
      <c r="J136" s="21">
        <v>1</v>
      </c>
      <c r="K136" s="21" t="s">
        <v>62</v>
      </c>
      <c r="L136" s="21" t="s">
        <v>62</v>
      </c>
      <c r="M136" s="21" t="s">
        <v>62</v>
      </c>
      <c r="N136" s="21" t="s">
        <v>62</v>
      </c>
      <c r="O136" s="21" t="s">
        <v>62</v>
      </c>
      <c r="P136" s="21" t="s">
        <v>62</v>
      </c>
      <c r="Q136" s="21">
        <v>520</v>
      </c>
      <c r="R136" s="21">
        <v>32</v>
      </c>
      <c r="S136" s="21">
        <v>145</v>
      </c>
      <c r="T136" s="21">
        <v>9</v>
      </c>
      <c r="U136" s="21">
        <v>365</v>
      </c>
      <c r="V136" s="21">
        <v>23</v>
      </c>
      <c r="W136" s="21" t="s">
        <v>62</v>
      </c>
    </row>
    <row r="137" spans="1:23" x14ac:dyDescent="0.35">
      <c r="A137" s="8" t="s">
        <v>285</v>
      </c>
      <c r="B137" s="8" t="s">
        <v>286</v>
      </c>
      <c r="C137" s="21">
        <v>1340</v>
      </c>
      <c r="D137" s="21">
        <v>10</v>
      </c>
      <c r="E137" s="21">
        <v>545</v>
      </c>
      <c r="F137" s="21">
        <v>41</v>
      </c>
      <c r="G137" s="21">
        <v>30</v>
      </c>
      <c r="H137" s="21">
        <v>2</v>
      </c>
      <c r="I137" s="21">
        <v>15</v>
      </c>
      <c r="J137" s="21">
        <v>1</v>
      </c>
      <c r="K137" s="21" t="s">
        <v>62</v>
      </c>
      <c r="L137" s="21" t="s">
        <v>62</v>
      </c>
      <c r="M137" s="21" t="s">
        <v>62</v>
      </c>
      <c r="N137" s="21" t="s">
        <v>62</v>
      </c>
      <c r="O137" s="21" t="s">
        <v>62</v>
      </c>
      <c r="P137" s="21" t="s">
        <v>62</v>
      </c>
      <c r="Q137" s="21">
        <v>130</v>
      </c>
      <c r="R137" s="21">
        <v>10</v>
      </c>
      <c r="S137" s="21">
        <v>270</v>
      </c>
      <c r="T137" s="21">
        <v>20</v>
      </c>
      <c r="U137" s="21">
        <v>335</v>
      </c>
      <c r="V137" s="21">
        <v>25</v>
      </c>
      <c r="W137" s="21" t="s">
        <v>62</v>
      </c>
    </row>
    <row r="138" spans="1:23" x14ac:dyDescent="0.35">
      <c r="A138" s="8" t="s">
        <v>193</v>
      </c>
      <c r="B138" s="8" t="s">
        <v>194</v>
      </c>
      <c r="C138" s="21">
        <v>500</v>
      </c>
      <c r="D138" s="21">
        <v>11</v>
      </c>
      <c r="E138" s="21">
        <v>135</v>
      </c>
      <c r="F138" s="21">
        <v>26</v>
      </c>
      <c r="G138" s="21">
        <v>10</v>
      </c>
      <c r="H138" s="21">
        <v>2</v>
      </c>
      <c r="I138" s="21">
        <v>5</v>
      </c>
      <c r="J138" s="21">
        <v>1</v>
      </c>
      <c r="K138" s="21" t="s">
        <v>62</v>
      </c>
      <c r="L138" s="21" t="s">
        <v>62</v>
      </c>
      <c r="M138" s="21" t="s">
        <v>62</v>
      </c>
      <c r="N138" s="21" t="s">
        <v>62</v>
      </c>
      <c r="O138" s="21" t="s">
        <v>62</v>
      </c>
      <c r="P138" s="21" t="s">
        <v>62</v>
      </c>
      <c r="Q138" s="21">
        <v>150</v>
      </c>
      <c r="R138" s="21">
        <v>30</v>
      </c>
      <c r="S138" s="21">
        <v>115</v>
      </c>
      <c r="T138" s="21">
        <v>23</v>
      </c>
      <c r="U138" s="21">
        <v>85</v>
      </c>
      <c r="V138" s="21">
        <v>17</v>
      </c>
      <c r="W138" s="21" t="s">
        <v>62</v>
      </c>
    </row>
    <row r="139" spans="1:23" x14ac:dyDescent="0.35">
      <c r="A139" s="8" t="s">
        <v>267</v>
      </c>
      <c r="B139" s="8" t="s">
        <v>268</v>
      </c>
      <c r="C139" s="21">
        <v>2340</v>
      </c>
      <c r="D139" s="21">
        <v>13</v>
      </c>
      <c r="E139" s="21">
        <v>560</v>
      </c>
      <c r="F139" s="21">
        <v>24</v>
      </c>
      <c r="G139" s="21">
        <v>75</v>
      </c>
      <c r="H139" s="21">
        <v>3</v>
      </c>
      <c r="I139" s="21">
        <v>35</v>
      </c>
      <c r="J139" s="21">
        <v>2</v>
      </c>
      <c r="K139" s="21">
        <v>10</v>
      </c>
      <c r="L139" s="21">
        <v>0</v>
      </c>
      <c r="M139" s="21">
        <v>15</v>
      </c>
      <c r="N139" s="21">
        <v>1</v>
      </c>
      <c r="O139" s="21" t="s">
        <v>62</v>
      </c>
      <c r="P139" s="21" t="s">
        <v>62</v>
      </c>
      <c r="Q139" s="21">
        <v>530</v>
      </c>
      <c r="R139" s="21">
        <v>23</v>
      </c>
      <c r="S139" s="21">
        <v>460</v>
      </c>
      <c r="T139" s="21">
        <v>20</v>
      </c>
      <c r="U139" s="21">
        <v>650</v>
      </c>
      <c r="V139" s="21">
        <v>28</v>
      </c>
      <c r="W139" s="21" t="s">
        <v>62</v>
      </c>
    </row>
    <row r="140" spans="1:23" x14ac:dyDescent="0.35">
      <c r="A140" s="8" t="s">
        <v>195</v>
      </c>
      <c r="B140" s="8" t="s">
        <v>196</v>
      </c>
      <c r="C140" s="21">
        <v>855</v>
      </c>
      <c r="D140" s="21">
        <v>3</v>
      </c>
      <c r="E140" s="21">
        <v>340</v>
      </c>
      <c r="F140" s="21">
        <v>40</v>
      </c>
      <c r="G140" s="21" t="s">
        <v>62</v>
      </c>
      <c r="H140" s="21" t="s">
        <v>62</v>
      </c>
      <c r="I140" s="21" t="s">
        <v>62</v>
      </c>
      <c r="J140" s="21" t="s">
        <v>62</v>
      </c>
      <c r="K140" s="21" t="s">
        <v>62</v>
      </c>
      <c r="L140" s="21" t="s">
        <v>62</v>
      </c>
      <c r="M140" s="21" t="s">
        <v>62</v>
      </c>
      <c r="N140" s="21" t="s">
        <v>62</v>
      </c>
      <c r="O140" s="21" t="s">
        <v>62</v>
      </c>
      <c r="P140" s="21" t="s">
        <v>62</v>
      </c>
      <c r="Q140" s="21">
        <v>415</v>
      </c>
      <c r="R140" s="21">
        <v>48</v>
      </c>
      <c r="S140" s="21">
        <v>40</v>
      </c>
      <c r="T140" s="21">
        <v>5</v>
      </c>
      <c r="U140" s="21">
        <v>55</v>
      </c>
      <c r="V140" s="21">
        <v>6</v>
      </c>
      <c r="W140" s="21" t="s">
        <v>62</v>
      </c>
    </row>
    <row r="141" spans="1:23" x14ac:dyDescent="0.35">
      <c r="A141" s="8" t="s">
        <v>149</v>
      </c>
      <c r="B141" s="8" t="s">
        <v>150</v>
      </c>
      <c r="C141" s="21">
        <v>570</v>
      </c>
      <c r="D141" s="21">
        <v>8</v>
      </c>
      <c r="E141" s="21">
        <v>295</v>
      </c>
      <c r="F141" s="21">
        <v>52</v>
      </c>
      <c r="G141" s="21">
        <v>10</v>
      </c>
      <c r="H141" s="21">
        <v>2</v>
      </c>
      <c r="I141" s="21">
        <v>10</v>
      </c>
      <c r="J141" s="21">
        <v>2</v>
      </c>
      <c r="K141" s="21" t="s">
        <v>62</v>
      </c>
      <c r="L141" s="21" t="s">
        <v>62</v>
      </c>
      <c r="M141" s="21" t="s">
        <v>62</v>
      </c>
      <c r="N141" s="21" t="s">
        <v>62</v>
      </c>
      <c r="O141" s="21" t="s">
        <v>62</v>
      </c>
      <c r="P141" s="21" t="s">
        <v>62</v>
      </c>
      <c r="Q141" s="21">
        <v>85</v>
      </c>
      <c r="R141" s="21">
        <v>15</v>
      </c>
      <c r="S141" s="21">
        <v>80</v>
      </c>
      <c r="T141" s="21">
        <v>14</v>
      </c>
      <c r="U141" s="21">
        <v>85</v>
      </c>
      <c r="V141" s="21">
        <v>15</v>
      </c>
      <c r="W141" s="21" t="s">
        <v>62</v>
      </c>
    </row>
    <row r="142" spans="1:23" x14ac:dyDescent="0.35">
      <c r="A142" s="8" t="s">
        <v>95</v>
      </c>
      <c r="B142" s="8" t="s">
        <v>96</v>
      </c>
      <c r="C142" s="21">
        <v>770</v>
      </c>
      <c r="D142" s="21">
        <v>11</v>
      </c>
      <c r="E142" s="21">
        <v>150</v>
      </c>
      <c r="F142" s="21">
        <v>20</v>
      </c>
      <c r="G142" s="21">
        <v>10</v>
      </c>
      <c r="H142" s="21">
        <v>2</v>
      </c>
      <c r="I142" s="21">
        <v>5</v>
      </c>
      <c r="J142" s="21">
        <v>1</v>
      </c>
      <c r="K142" s="21">
        <v>5</v>
      </c>
      <c r="L142" s="21">
        <v>1</v>
      </c>
      <c r="M142" s="21" t="s">
        <v>62</v>
      </c>
      <c r="N142" s="21" t="s">
        <v>62</v>
      </c>
      <c r="O142" s="21" t="s">
        <v>62</v>
      </c>
      <c r="P142" s="21" t="s">
        <v>62</v>
      </c>
      <c r="Q142" s="21">
        <v>185</v>
      </c>
      <c r="R142" s="21">
        <v>24</v>
      </c>
      <c r="S142" s="21">
        <v>280</v>
      </c>
      <c r="T142" s="21">
        <v>36</v>
      </c>
      <c r="U142" s="21">
        <v>140</v>
      </c>
      <c r="V142" s="21">
        <v>18</v>
      </c>
      <c r="W142" s="21" t="s">
        <v>62</v>
      </c>
    </row>
    <row r="143" spans="1:23" x14ac:dyDescent="0.35">
      <c r="A143" s="8" t="s">
        <v>265</v>
      </c>
      <c r="B143" s="8" t="s">
        <v>266</v>
      </c>
      <c r="C143" s="21">
        <v>1250</v>
      </c>
      <c r="D143" s="21">
        <v>9</v>
      </c>
      <c r="E143" s="21">
        <v>305</v>
      </c>
      <c r="F143" s="21">
        <v>25</v>
      </c>
      <c r="G143" s="21">
        <v>30</v>
      </c>
      <c r="H143" s="21">
        <v>2</v>
      </c>
      <c r="I143" s="21">
        <v>5</v>
      </c>
      <c r="J143" s="21">
        <v>0</v>
      </c>
      <c r="K143" s="21">
        <v>5</v>
      </c>
      <c r="L143" s="21">
        <v>0</v>
      </c>
      <c r="M143" s="21" t="s">
        <v>62</v>
      </c>
      <c r="N143" s="21" t="s">
        <v>62</v>
      </c>
      <c r="O143" s="21" t="s">
        <v>62</v>
      </c>
      <c r="P143" s="21" t="s">
        <v>62</v>
      </c>
      <c r="Q143" s="21">
        <v>300</v>
      </c>
      <c r="R143" s="21">
        <v>24</v>
      </c>
      <c r="S143" s="21">
        <v>350</v>
      </c>
      <c r="T143" s="21">
        <v>28</v>
      </c>
      <c r="U143" s="21">
        <v>255</v>
      </c>
      <c r="V143" s="21">
        <v>20</v>
      </c>
      <c r="W143" s="21" t="s">
        <v>62</v>
      </c>
    </row>
    <row r="144" spans="1:23" x14ac:dyDescent="0.35">
      <c r="A144" s="8" t="s">
        <v>223</v>
      </c>
      <c r="B144" s="8" t="s">
        <v>224</v>
      </c>
      <c r="C144" s="21">
        <v>405</v>
      </c>
      <c r="D144" s="21">
        <v>9</v>
      </c>
      <c r="E144" s="21">
        <v>210</v>
      </c>
      <c r="F144" s="21">
        <v>52</v>
      </c>
      <c r="G144" s="21">
        <v>10</v>
      </c>
      <c r="H144" s="21">
        <v>3</v>
      </c>
      <c r="I144" s="21" t="s">
        <v>62</v>
      </c>
      <c r="J144" s="21" t="s">
        <v>62</v>
      </c>
      <c r="K144" s="21" t="s">
        <v>62</v>
      </c>
      <c r="L144" s="21" t="s">
        <v>62</v>
      </c>
      <c r="M144" s="21" t="s">
        <v>62</v>
      </c>
      <c r="N144" s="21" t="s">
        <v>62</v>
      </c>
      <c r="O144" s="21" t="s">
        <v>62</v>
      </c>
      <c r="P144" s="21" t="s">
        <v>62</v>
      </c>
      <c r="Q144" s="21">
        <v>90</v>
      </c>
      <c r="R144" s="21">
        <v>23</v>
      </c>
      <c r="S144" s="21">
        <v>25</v>
      </c>
      <c r="T144" s="21">
        <v>6</v>
      </c>
      <c r="U144" s="21">
        <v>60</v>
      </c>
      <c r="V144" s="21">
        <v>15</v>
      </c>
      <c r="W144" s="21" t="s">
        <v>62</v>
      </c>
    </row>
    <row r="145" spans="1:23" x14ac:dyDescent="0.35">
      <c r="A145" s="8" t="s">
        <v>309</v>
      </c>
      <c r="B145" s="8" t="s">
        <v>310</v>
      </c>
      <c r="C145" s="21">
        <v>3060</v>
      </c>
      <c r="D145" s="21">
        <v>10</v>
      </c>
      <c r="E145" s="21">
        <v>410</v>
      </c>
      <c r="F145" s="21">
        <v>13</v>
      </c>
      <c r="G145" s="21">
        <v>25</v>
      </c>
      <c r="H145" s="21">
        <v>1</v>
      </c>
      <c r="I145" s="21">
        <v>10</v>
      </c>
      <c r="J145" s="21">
        <v>0</v>
      </c>
      <c r="K145" s="21">
        <v>15</v>
      </c>
      <c r="L145" s="21">
        <v>0</v>
      </c>
      <c r="M145" s="21">
        <v>5</v>
      </c>
      <c r="N145" s="21">
        <v>0</v>
      </c>
      <c r="O145" s="21" t="s">
        <v>62</v>
      </c>
      <c r="P145" s="21" t="s">
        <v>62</v>
      </c>
      <c r="Q145" s="21">
        <v>1610</v>
      </c>
      <c r="R145" s="21">
        <v>53</v>
      </c>
      <c r="S145" s="21">
        <v>720</v>
      </c>
      <c r="T145" s="21">
        <v>24</v>
      </c>
      <c r="U145" s="21">
        <v>265</v>
      </c>
      <c r="V145" s="21">
        <v>9</v>
      </c>
      <c r="W145" s="21" t="s">
        <v>62</v>
      </c>
    </row>
    <row r="146" spans="1:23" x14ac:dyDescent="0.35">
      <c r="A146" s="8" t="s">
        <v>337</v>
      </c>
      <c r="B146" s="8" t="s">
        <v>338</v>
      </c>
      <c r="C146" s="21">
        <v>2545</v>
      </c>
      <c r="D146" s="21">
        <v>13</v>
      </c>
      <c r="E146" s="21">
        <v>805</v>
      </c>
      <c r="F146" s="21">
        <v>32</v>
      </c>
      <c r="G146" s="21">
        <v>85</v>
      </c>
      <c r="H146" s="21">
        <v>3</v>
      </c>
      <c r="I146" s="21">
        <v>45</v>
      </c>
      <c r="J146" s="21">
        <v>2</v>
      </c>
      <c r="K146" s="21">
        <v>25</v>
      </c>
      <c r="L146" s="21">
        <v>1</v>
      </c>
      <c r="M146" s="21">
        <v>5</v>
      </c>
      <c r="N146" s="21">
        <v>0</v>
      </c>
      <c r="O146" s="21" t="s">
        <v>62</v>
      </c>
      <c r="P146" s="21" t="s">
        <v>62</v>
      </c>
      <c r="Q146" s="21">
        <v>345</v>
      </c>
      <c r="R146" s="21">
        <v>14</v>
      </c>
      <c r="S146" s="21">
        <v>665</v>
      </c>
      <c r="T146" s="21">
        <v>26</v>
      </c>
      <c r="U146" s="21">
        <v>560</v>
      </c>
      <c r="V146" s="21">
        <v>22</v>
      </c>
      <c r="W146" s="21" t="s">
        <v>62</v>
      </c>
    </row>
    <row r="147" spans="1:23" x14ac:dyDescent="0.35">
      <c r="A147" s="8" t="s">
        <v>91</v>
      </c>
      <c r="B147" s="8" t="s">
        <v>92</v>
      </c>
      <c r="C147" s="21">
        <v>1095</v>
      </c>
      <c r="D147" s="21">
        <v>13</v>
      </c>
      <c r="E147" s="21">
        <v>220</v>
      </c>
      <c r="F147" s="21">
        <v>20</v>
      </c>
      <c r="G147" s="21">
        <v>30</v>
      </c>
      <c r="H147" s="21">
        <v>3</v>
      </c>
      <c r="I147" s="21">
        <v>25</v>
      </c>
      <c r="J147" s="21">
        <v>2</v>
      </c>
      <c r="K147" s="21">
        <v>5</v>
      </c>
      <c r="L147" s="21">
        <v>1</v>
      </c>
      <c r="M147" s="21" t="s">
        <v>62</v>
      </c>
      <c r="N147" s="21" t="s">
        <v>62</v>
      </c>
      <c r="O147" s="21" t="s">
        <v>62</v>
      </c>
      <c r="P147" s="21" t="s">
        <v>62</v>
      </c>
      <c r="Q147" s="21">
        <v>440</v>
      </c>
      <c r="R147" s="21">
        <v>40</v>
      </c>
      <c r="S147" s="21">
        <v>210</v>
      </c>
      <c r="T147" s="21">
        <v>19</v>
      </c>
      <c r="U147" s="21">
        <v>175</v>
      </c>
      <c r="V147" s="21">
        <v>16</v>
      </c>
      <c r="W147" s="21" t="s">
        <v>62</v>
      </c>
    </row>
    <row r="148" spans="1:23" x14ac:dyDescent="0.35">
      <c r="A148" s="8" t="s">
        <v>197</v>
      </c>
      <c r="B148" s="8" t="s">
        <v>198</v>
      </c>
      <c r="C148" s="21">
        <v>1050</v>
      </c>
      <c r="D148" s="21">
        <v>4</v>
      </c>
      <c r="E148" s="21">
        <v>435</v>
      </c>
      <c r="F148" s="21">
        <v>41</v>
      </c>
      <c r="G148" s="21">
        <v>10</v>
      </c>
      <c r="H148" s="21">
        <v>1</v>
      </c>
      <c r="I148" s="21" t="s">
        <v>62</v>
      </c>
      <c r="J148" s="21" t="s">
        <v>62</v>
      </c>
      <c r="K148" s="21" t="s">
        <v>62</v>
      </c>
      <c r="L148" s="21" t="s">
        <v>62</v>
      </c>
      <c r="M148" s="21" t="s">
        <v>62</v>
      </c>
      <c r="N148" s="21" t="s">
        <v>62</v>
      </c>
      <c r="O148" s="21" t="s">
        <v>62</v>
      </c>
      <c r="P148" s="21" t="s">
        <v>62</v>
      </c>
      <c r="Q148" s="21">
        <v>435</v>
      </c>
      <c r="R148" s="21">
        <v>41</v>
      </c>
      <c r="S148" s="21">
        <v>45</v>
      </c>
      <c r="T148" s="21">
        <v>4</v>
      </c>
      <c r="U148" s="21">
        <v>120</v>
      </c>
      <c r="V148" s="21">
        <v>11</v>
      </c>
      <c r="W148" s="21" t="s">
        <v>62</v>
      </c>
    </row>
    <row r="149" spans="1:23" x14ac:dyDescent="0.35">
      <c r="A149" s="8" t="s">
        <v>295</v>
      </c>
      <c r="B149" s="8" t="s">
        <v>296</v>
      </c>
      <c r="C149" s="21">
        <v>470</v>
      </c>
      <c r="D149" s="21">
        <v>19</v>
      </c>
      <c r="E149" s="21">
        <v>40</v>
      </c>
      <c r="F149" s="21">
        <v>9</v>
      </c>
      <c r="G149" s="21" t="s">
        <v>62</v>
      </c>
      <c r="H149" s="21" t="s">
        <v>62</v>
      </c>
      <c r="I149" s="21" t="s">
        <v>62</v>
      </c>
      <c r="J149" s="21" t="s">
        <v>62</v>
      </c>
      <c r="K149" s="21" t="s">
        <v>62</v>
      </c>
      <c r="L149" s="21" t="s">
        <v>62</v>
      </c>
      <c r="M149" s="21" t="s">
        <v>62</v>
      </c>
      <c r="N149" s="21" t="s">
        <v>62</v>
      </c>
      <c r="O149" s="21" t="s">
        <v>62</v>
      </c>
      <c r="P149" s="21" t="s">
        <v>62</v>
      </c>
      <c r="Q149" s="21">
        <v>165</v>
      </c>
      <c r="R149" s="21">
        <v>35</v>
      </c>
      <c r="S149" s="21">
        <v>190</v>
      </c>
      <c r="T149" s="21">
        <v>40</v>
      </c>
      <c r="U149" s="21">
        <v>65</v>
      </c>
      <c r="V149" s="21">
        <v>14</v>
      </c>
      <c r="W149" s="21" t="s">
        <v>62</v>
      </c>
    </row>
    <row r="150" spans="1:23" x14ac:dyDescent="0.35">
      <c r="A150" s="8" t="s">
        <v>131</v>
      </c>
      <c r="B150" s="8" t="s">
        <v>132</v>
      </c>
      <c r="C150" s="21">
        <v>355</v>
      </c>
      <c r="D150" s="21">
        <v>14</v>
      </c>
      <c r="E150" s="21">
        <v>95</v>
      </c>
      <c r="F150" s="21">
        <v>27</v>
      </c>
      <c r="G150" s="21">
        <v>15</v>
      </c>
      <c r="H150" s="21">
        <v>5</v>
      </c>
      <c r="I150" s="21">
        <v>5</v>
      </c>
      <c r="J150" s="21">
        <v>1</v>
      </c>
      <c r="K150" s="21" t="s">
        <v>62</v>
      </c>
      <c r="L150" s="21" t="s">
        <v>62</v>
      </c>
      <c r="M150" s="21" t="s">
        <v>62</v>
      </c>
      <c r="N150" s="21" t="s">
        <v>62</v>
      </c>
      <c r="O150" s="21" t="s">
        <v>62</v>
      </c>
      <c r="P150" s="21" t="s">
        <v>62</v>
      </c>
      <c r="Q150" s="21">
        <v>85</v>
      </c>
      <c r="R150" s="21">
        <v>24</v>
      </c>
      <c r="S150" s="21">
        <v>50</v>
      </c>
      <c r="T150" s="21">
        <v>14</v>
      </c>
      <c r="U150" s="21">
        <v>95</v>
      </c>
      <c r="V150" s="21">
        <v>26</v>
      </c>
      <c r="W150" s="21" t="s">
        <v>62</v>
      </c>
    </row>
    <row r="151" spans="1:23" x14ac:dyDescent="0.35">
      <c r="A151" s="8" t="s">
        <v>239</v>
      </c>
      <c r="B151" s="8" t="s">
        <v>240</v>
      </c>
      <c r="C151" s="21">
        <v>315</v>
      </c>
      <c r="D151" s="21">
        <v>9</v>
      </c>
      <c r="E151" s="21">
        <v>40</v>
      </c>
      <c r="F151" s="21">
        <v>13</v>
      </c>
      <c r="G151" s="21">
        <v>5</v>
      </c>
      <c r="H151" s="21">
        <v>2</v>
      </c>
      <c r="I151" s="21" t="s">
        <v>62</v>
      </c>
      <c r="J151" s="21" t="s">
        <v>62</v>
      </c>
      <c r="K151" s="21" t="s">
        <v>62</v>
      </c>
      <c r="L151" s="21" t="s">
        <v>62</v>
      </c>
      <c r="M151" s="21" t="s">
        <v>62</v>
      </c>
      <c r="N151" s="21" t="s">
        <v>62</v>
      </c>
      <c r="O151" s="21" t="s">
        <v>62</v>
      </c>
      <c r="P151" s="21" t="s">
        <v>62</v>
      </c>
      <c r="Q151" s="21">
        <v>100</v>
      </c>
      <c r="R151" s="21">
        <v>31</v>
      </c>
      <c r="S151" s="21">
        <v>150</v>
      </c>
      <c r="T151" s="21">
        <v>48</v>
      </c>
      <c r="U151" s="21">
        <v>20</v>
      </c>
      <c r="V151" s="21">
        <v>6</v>
      </c>
      <c r="W151" s="21" t="s">
        <v>62</v>
      </c>
    </row>
    <row r="152" spans="1:23" x14ac:dyDescent="0.35">
      <c r="A152" s="8" t="s">
        <v>133</v>
      </c>
      <c r="B152" s="8" t="s">
        <v>134</v>
      </c>
      <c r="C152" s="21">
        <v>605</v>
      </c>
      <c r="D152" s="21">
        <v>8</v>
      </c>
      <c r="E152" s="21">
        <v>305</v>
      </c>
      <c r="F152" s="21">
        <v>50</v>
      </c>
      <c r="G152" s="21">
        <v>15</v>
      </c>
      <c r="H152" s="21">
        <v>3</v>
      </c>
      <c r="I152" s="21">
        <v>5</v>
      </c>
      <c r="J152" s="21">
        <v>1</v>
      </c>
      <c r="K152" s="21" t="s">
        <v>62</v>
      </c>
      <c r="L152" s="21" t="s">
        <v>62</v>
      </c>
      <c r="M152" s="21" t="s">
        <v>62</v>
      </c>
      <c r="N152" s="21" t="s">
        <v>62</v>
      </c>
      <c r="O152" s="21" t="s">
        <v>62</v>
      </c>
      <c r="P152" s="21" t="s">
        <v>62</v>
      </c>
      <c r="Q152" s="21">
        <v>95</v>
      </c>
      <c r="R152" s="21">
        <v>16</v>
      </c>
      <c r="S152" s="21">
        <v>80</v>
      </c>
      <c r="T152" s="21">
        <v>13</v>
      </c>
      <c r="U152" s="21">
        <v>95</v>
      </c>
      <c r="V152" s="21">
        <v>16</v>
      </c>
      <c r="W152" s="21">
        <v>5</v>
      </c>
    </row>
    <row r="153" spans="1:23" x14ac:dyDescent="0.35">
      <c r="A153" s="8" t="s">
        <v>135</v>
      </c>
      <c r="B153" s="8" t="s">
        <v>136</v>
      </c>
      <c r="C153" s="21">
        <v>425</v>
      </c>
      <c r="D153" s="21">
        <v>13</v>
      </c>
      <c r="E153" s="21">
        <v>60</v>
      </c>
      <c r="F153" s="21">
        <v>14</v>
      </c>
      <c r="G153" s="21">
        <v>5</v>
      </c>
      <c r="H153" s="21">
        <v>1</v>
      </c>
      <c r="I153" s="21" t="s">
        <v>62</v>
      </c>
      <c r="J153" s="21" t="s">
        <v>62</v>
      </c>
      <c r="K153" s="21">
        <v>5</v>
      </c>
      <c r="L153" s="21">
        <v>1</v>
      </c>
      <c r="M153" s="21" t="s">
        <v>62</v>
      </c>
      <c r="N153" s="21" t="s">
        <v>62</v>
      </c>
      <c r="O153" s="21" t="s">
        <v>62</v>
      </c>
      <c r="P153" s="21" t="s">
        <v>62</v>
      </c>
      <c r="Q153" s="21">
        <v>155</v>
      </c>
      <c r="R153" s="21">
        <v>37</v>
      </c>
      <c r="S153" s="21">
        <v>125</v>
      </c>
      <c r="T153" s="21">
        <v>29</v>
      </c>
      <c r="U153" s="21">
        <v>70</v>
      </c>
      <c r="V153" s="21">
        <v>17</v>
      </c>
      <c r="W153" s="21" t="s">
        <v>62</v>
      </c>
    </row>
    <row r="154" spans="1:23" x14ac:dyDescent="0.35">
      <c r="A154" s="8" t="s">
        <v>161</v>
      </c>
      <c r="B154" s="8" t="s">
        <v>162</v>
      </c>
      <c r="C154" s="21">
        <v>650</v>
      </c>
      <c r="D154" s="21">
        <v>8</v>
      </c>
      <c r="E154" s="21">
        <v>215</v>
      </c>
      <c r="F154" s="21">
        <v>33</v>
      </c>
      <c r="G154" s="21">
        <v>10</v>
      </c>
      <c r="H154" s="21">
        <v>2</v>
      </c>
      <c r="I154" s="21" t="s">
        <v>62</v>
      </c>
      <c r="J154" s="21" t="s">
        <v>62</v>
      </c>
      <c r="K154" s="21" t="s">
        <v>62</v>
      </c>
      <c r="L154" s="21" t="s">
        <v>62</v>
      </c>
      <c r="M154" s="21" t="s">
        <v>62</v>
      </c>
      <c r="N154" s="21" t="s">
        <v>62</v>
      </c>
      <c r="O154" s="21" t="s">
        <v>62</v>
      </c>
      <c r="P154" s="21" t="s">
        <v>62</v>
      </c>
      <c r="Q154" s="21">
        <v>340</v>
      </c>
      <c r="R154" s="21">
        <v>52</v>
      </c>
      <c r="S154" s="21">
        <v>50</v>
      </c>
      <c r="T154" s="21">
        <v>8</v>
      </c>
      <c r="U154" s="21">
        <v>30</v>
      </c>
      <c r="V154" s="21">
        <v>5</v>
      </c>
      <c r="W154" s="21" t="s">
        <v>62</v>
      </c>
    </row>
    <row r="155" spans="1:23" x14ac:dyDescent="0.35">
      <c r="A155" s="8" t="s">
        <v>287</v>
      </c>
      <c r="B155" s="8" t="s">
        <v>288</v>
      </c>
      <c r="C155" s="21">
        <v>635</v>
      </c>
      <c r="D155" s="21">
        <v>12</v>
      </c>
      <c r="E155" s="21">
        <v>100</v>
      </c>
      <c r="F155" s="21">
        <v>16</v>
      </c>
      <c r="G155" s="21">
        <v>15</v>
      </c>
      <c r="H155" s="21">
        <v>2</v>
      </c>
      <c r="I155" s="21">
        <v>5</v>
      </c>
      <c r="J155" s="21">
        <v>1</v>
      </c>
      <c r="K155" s="21" t="s">
        <v>62</v>
      </c>
      <c r="L155" s="21" t="s">
        <v>62</v>
      </c>
      <c r="M155" s="21" t="s">
        <v>62</v>
      </c>
      <c r="N155" s="21" t="s">
        <v>62</v>
      </c>
      <c r="O155" s="21" t="s">
        <v>62</v>
      </c>
      <c r="P155" s="21" t="s">
        <v>62</v>
      </c>
      <c r="Q155" s="21">
        <v>190</v>
      </c>
      <c r="R155" s="21">
        <v>30</v>
      </c>
      <c r="S155" s="21">
        <v>245</v>
      </c>
      <c r="T155" s="21">
        <v>38</v>
      </c>
      <c r="U155" s="21">
        <v>75</v>
      </c>
      <c r="V155" s="21">
        <v>12</v>
      </c>
      <c r="W155" s="21" t="s">
        <v>62</v>
      </c>
    </row>
    <row r="156" spans="1:23" x14ac:dyDescent="0.35">
      <c r="A156" s="8" t="s">
        <v>317</v>
      </c>
      <c r="B156" s="8" t="s">
        <v>318</v>
      </c>
      <c r="C156" s="21">
        <v>1045</v>
      </c>
      <c r="D156" s="21">
        <v>7</v>
      </c>
      <c r="E156" s="21">
        <v>390</v>
      </c>
      <c r="F156" s="21">
        <v>37</v>
      </c>
      <c r="G156" s="21">
        <v>30</v>
      </c>
      <c r="H156" s="21">
        <v>3</v>
      </c>
      <c r="I156" s="21" t="s">
        <v>62</v>
      </c>
      <c r="J156" s="21" t="s">
        <v>62</v>
      </c>
      <c r="K156" s="21">
        <v>5</v>
      </c>
      <c r="L156" s="21">
        <v>1</v>
      </c>
      <c r="M156" s="21" t="s">
        <v>62</v>
      </c>
      <c r="N156" s="21" t="s">
        <v>62</v>
      </c>
      <c r="O156" s="21" t="s">
        <v>62</v>
      </c>
      <c r="P156" s="21" t="s">
        <v>62</v>
      </c>
      <c r="Q156" s="21">
        <v>330</v>
      </c>
      <c r="R156" s="21">
        <v>31</v>
      </c>
      <c r="S156" s="21">
        <v>90</v>
      </c>
      <c r="T156" s="21">
        <v>9</v>
      </c>
      <c r="U156" s="21">
        <v>200</v>
      </c>
      <c r="V156" s="21">
        <v>19</v>
      </c>
      <c r="W156" s="21" t="s">
        <v>62</v>
      </c>
    </row>
    <row r="157" spans="1:23" x14ac:dyDescent="0.35">
      <c r="A157" s="8" t="s">
        <v>327</v>
      </c>
      <c r="B157" s="8" t="s">
        <v>328</v>
      </c>
      <c r="C157" s="21">
        <v>1045</v>
      </c>
      <c r="D157" s="21">
        <v>12</v>
      </c>
      <c r="E157" s="21">
        <v>410</v>
      </c>
      <c r="F157" s="21">
        <v>39</v>
      </c>
      <c r="G157" s="21">
        <v>45</v>
      </c>
      <c r="H157" s="21">
        <v>4</v>
      </c>
      <c r="I157" s="21">
        <v>25</v>
      </c>
      <c r="J157" s="21">
        <v>3</v>
      </c>
      <c r="K157" s="21">
        <v>10</v>
      </c>
      <c r="L157" s="21">
        <v>1</v>
      </c>
      <c r="M157" s="21" t="s">
        <v>62</v>
      </c>
      <c r="N157" s="21" t="s">
        <v>62</v>
      </c>
      <c r="O157" s="21" t="s">
        <v>62</v>
      </c>
      <c r="P157" s="21" t="s">
        <v>62</v>
      </c>
      <c r="Q157" s="21">
        <v>255</v>
      </c>
      <c r="R157" s="21">
        <v>25</v>
      </c>
      <c r="S157" s="21">
        <v>230</v>
      </c>
      <c r="T157" s="21">
        <v>22</v>
      </c>
      <c r="U157" s="21">
        <v>70</v>
      </c>
      <c r="V157" s="21">
        <v>7</v>
      </c>
      <c r="W157" s="21" t="s">
        <v>62</v>
      </c>
    </row>
    <row r="158" spans="1:23" x14ac:dyDescent="0.35">
      <c r="A158" s="8" t="s">
        <v>63</v>
      </c>
      <c r="B158" s="8" t="s">
        <v>64</v>
      </c>
      <c r="C158" s="21">
        <v>905</v>
      </c>
      <c r="D158" s="21">
        <v>15</v>
      </c>
      <c r="E158" s="21">
        <v>330</v>
      </c>
      <c r="F158" s="21">
        <v>36</v>
      </c>
      <c r="G158" s="21">
        <v>75</v>
      </c>
      <c r="H158" s="21">
        <v>8</v>
      </c>
      <c r="I158" s="21">
        <v>15</v>
      </c>
      <c r="J158" s="21">
        <v>2</v>
      </c>
      <c r="K158" s="21" t="s">
        <v>62</v>
      </c>
      <c r="L158" s="21" t="s">
        <v>62</v>
      </c>
      <c r="M158" s="21" t="s">
        <v>62</v>
      </c>
      <c r="N158" s="21" t="s">
        <v>62</v>
      </c>
      <c r="O158" s="21" t="s">
        <v>62</v>
      </c>
      <c r="P158" s="21" t="s">
        <v>62</v>
      </c>
      <c r="Q158" s="21">
        <v>325</v>
      </c>
      <c r="R158" s="21">
        <v>36</v>
      </c>
      <c r="S158" s="21">
        <v>100</v>
      </c>
      <c r="T158" s="21">
        <v>11</v>
      </c>
      <c r="U158" s="21">
        <v>60</v>
      </c>
      <c r="V158" s="21">
        <v>7</v>
      </c>
      <c r="W158" s="21" t="s">
        <v>62</v>
      </c>
    </row>
    <row r="159" spans="1:23" x14ac:dyDescent="0.35">
      <c r="A159" s="8" t="s">
        <v>319</v>
      </c>
      <c r="B159" s="8" t="s">
        <v>320</v>
      </c>
      <c r="C159" s="21">
        <v>3025</v>
      </c>
      <c r="D159" s="21">
        <v>10</v>
      </c>
      <c r="E159" s="21">
        <v>595</v>
      </c>
      <c r="F159" s="21">
        <v>20</v>
      </c>
      <c r="G159" s="21">
        <v>55</v>
      </c>
      <c r="H159" s="21">
        <v>2</v>
      </c>
      <c r="I159" s="21">
        <v>20</v>
      </c>
      <c r="J159" s="21">
        <v>1</v>
      </c>
      <c r="K159" s="21">
        <v>15</v>
      </c>
      <c r="L159" s="21">
        <v>0</v>
      </c>
      <c r="M159" s="21">
        <v>10</v>
      </c>
      <c r="N159" s="21">
        <v>0</v>
      </c>
      <c r="O159" s="21" t="s">
        <v>62</v>
      </c>
      <c r="P159" s="21" t="s">
        <v>62</v>
      </c>
      <c r="Q159" s="21">
        <v>960</v>
      </c>
      <c r="R159" s="21">
        <v>32</v>
      </c>
      <c r="S159" s="21">
        <v>920</v>
      </c>
      <c r="T159" s="21">
        <v>30</v>
      </c>
      <c r="U159" s="21">
        <v>450</v>
      </c>
      <c r="V159" s="21">
        <v>15</v>
      </c>
      <c r="W159" s="21" t="s">
        <v>62</v>
      </c>
    </row>
    <row r="160" spans="1:23" x14ac:dyDescent="0.35">
      <c r="A160" s="8" t="s">
        <v>79</v>
      </c>
      <c r="B160" s="8" t="s">
        <v>80</v>
      </c>
      <c r="C160" s="21">
        <v>525</v>
      </c>
      <c r="D160" s="21">
        <v>12</v>
      </c>
      <c r="E160" s="21">
        <v>130</v>
      </c>
      <c r="F160" s="21">
        <v>25</v>
      </c>
      <c r="G160" s="21">
        <v>15</v>
      </c>
      <c r="H160" s="21">
        <v>2</v>
      </c>
      <c r="I160" s="21" t="s">
        <v>62</v>
      </c>
      <c r="J160" s="21" t="s">
        <v>62</v>
      </c>
      <c r="K160" s="21">
        <v>5</v>
      </c>
      <c r="L160" s="21">
        <v>1</v>
      </c>
      <c r="M160" s="21" t="s">
        <v>62</v>
      </c>
      <c r="N160" s="21" t="s">
        <v>62</v>
      </c>
      <c r="O160" s="21" t="s">
        <v>62</v>
      </c>
      <c r="P160" s="21" t="s">
        <v>62</v>
      </c>
      <c r="Q160" s="21">
        <v>155</v>
      </c>
      <c r="R160" s="21">
        <v>30</v>
      </c>
      <c r="S160" s="21">
        <v>75</v>
      </c>
      <c r="T160" s="21">
        <v>15</v>
      </c>
      <c r="U160" s="21">
        <v>140</v>
      </c>
      <c r="V160" s="21">
        <v>27</v>
      </c>
      <c r="W160" s="21" t="s">
        <v>62</v>
      </c>
    </row>
    <row r="161" spans="1:23" x14ac:dyDescent="0.35">
      <c r="A161" s="8" t="s">
        <v>245</v>
      </c>
      <c r="B161" s="8" t="s">
        <v>246</v>
      </c>
      <c r="C161" s="21">
        <v>1830</v>
      </c>
      <c r="D161" s="21">
        <v>15</v>
      </c>
      <c r="E161" s="21">
        <v>245</v>
      </c>
      <c r="F161" s="21">
        <v>13</v>
      </c>
      <c r="G161" s="21">
        <v>35</v>
      </c>
      <c r="H161" s="21">
        <v>2</v>
      </c>
      <c r="I161" s="21">
        <v>15</v>
      </c>
      <c r="J161" s="21">
        <v>1</v>
      </c>
      <c r="K161" s="21">
        <v>10</v>
      </c>
      <c r="L161" s="21">
        <v>0</v>
      </c>
      <c r="M161" s="21" t="s">
        <v>62</v>
      </c>
      <c r="N161" s="21" t="s">
        <v>62</v>
      </c>
      <c r="O161" s="21" t="s">
        <v>62</v>
      </c>
      <c r="P161" s="21" t="s">
        <v>62</v>
      </c>
      <c r="Q161" s="21">
        <v>605</v>
      </c>
      <c r="R161" s="21">
        <v>33</v>
      </c>
      <c r="S161" s="21">
        <v>785</v>
      </c>
      <c r="T161" s="21">
        <v>43</v>
      </c>
      <c r="U161" s="21">
        <v>135</v>
      </c>
      <c r="V161" s="21">
        <v>7</v>
      </c>
      <c r="W161" s="21" t="s">
        <v>62</v>
      </c>
    </row>
    <row r="162" spans="1:23" x14ac:dyDescent="0.35">
      <c r="A162" s="8" t="s">
        <v>247</v>
      </c>
      <c r="B162" s="8" t="s">
        <v>248</v>
      </c>
      <c r="C162" s="21">
        <v>335</v>
      </c>
      <c r="D162" s="21">
        <v>25</v>
      </c>
      <c r="E162" s="21">
        <v>50</v>
      </c>
      <c r="F162" s="21">
        <v>14</v>
      </c>
      <c r="G162" s="21">
        <v>20</v>
      </c>
      <c r="H162" s="21">
        <v>7</v>
      </c>
      <c r="I162" s="21">
        <v>10</v>
      </c>
      <c r="J162" s="21">
        <v>4</v>
      </c>
      <c r="K162" s="21" t="s">
        <v>62</v>
      </c>
      <c r="L162" s="21" t="s">
        <v>62</v>
      </c>
      <c r="M162" s="21" t="s">
        <v>62</v>
      </c>
      <c r="N162" s="21" t="s">
        <v>62</v>
      </c>
      <c r="O162" s="21" t="s">
        <v>62</v>
      </c>
      <c r="P162" s="21" t="s">
        <v>62</v>
      </c>
      <c r="Q162" s="21">
        <v>85</v>
      </c>
      <c r="R162" s="21">
        <v>25</v>
      </c>
      <c r="S162" s="21">
        <v>120</v>
      </c>
      <c r="T162" s="21">
        <v>36</v>
      </c>
      <c r="U162" s="21">
        <v>45</v>
      </c>
      <c r="V162" s="21">
        <v>13</v>
      </c>
      <c r="W162" s="21" t="s">
        <v>62</v>
      </c>
    </row>
    <row r="163" spans="1:23" x14ac:dyDescent="0.35">
      <c r="A163" s="8" t="s">
        <v>225</v>
      </c>
      <c r="B163" s="8" t="s">
        <v>226</v>
      </c>
      <c r="C163" s="21">
        <v>410</v>
      </c>
      <c r="D163" s="21">
        <v>9</v>
      </c>
      <c r="E163" s="21">
        <v>190</v>
      </c>
      <c r="F163" s="21">
        <v>46</v>
      </c>
      <c r="G163" s="21">
        <v>5</v>
      </c>
      <c r="H163" s="21">
        <v>1</v>
      </c>
      <c r="I163" s="21" t="s">
        <v>62</v>
      </c>
      <c r="J163" s="21" t="s">
        <v>62</v>
      </c>
      <c r="K163" s="21" t="s">
        <v>62</v>
      </c>
      <c r="L163" s="21" t="s">
        <v>62</v>
      </c>
      <c r="M163" s="21" t="s">
        <v>62</v>
      </c>
      <c r="N163" s="21" t="s">
        <v>62</v>
      </c>
      <c r="O163" s="21" t="s">
        <v>62</v>
      </c>
      <c r="P163" s="21" t="s">
        <v>62</v>
      </c>
      <c r="Q163" s="21">
        <v>75</v>
      </c>
      <c r="R163" s="21">
        <v>19</v>
      </c>
      <c r="S163" s="21">
        <v>65</v>
      </c>
      <c r="T163" s="21">
        <v>16</v>
      </c>
      <c r="U163" s="21">
        <v>70</v>
      </c>
      <c r="V163" s="21">
        <v>17</v>
      </c>
      <c r="W163" s="21" t="s">
        <v>62</v>
      </c>
    </row>
    <row r="164" spans="1:23" x14ac:dyDescent="0.35">
      <c r="A164" s="8" t="s">
        <v>137</v>
      </c>
      <c r="B164" s="8" t="s">
        <v>138</v>
      </c>
      <c r="C164" s="21">
        <v>955</v>
      </c>
      <c r="D164" s="21">
        <v>12</v>
      </c>
      <c r="E164" s="21">
        <v>375</v>
      </c>
      <c r="F164" s="21">
        <v>39</v>
      </c>
      <c r="G164" s="21">
        <v>40</v>
      </c>
      <c r="H164" s="21">
        <v>4</v>
      </c>
      <c r="I164" s="21">
        <v>15</v>
      </c>
      <c r="J164" s="21">
        <v>1</v>
      </c>
      <c r="K164" s="21">
        <v>5</v>
      </c>
      <c r="L164" s="21">
        <v>1</v>
      </c>
      <c r="M164" s="21" t="s">
        <v>62</v>
      </c>
      <c r="N164" s="21" t="s">
        <v>62</v>
      </c>
      <c r="O164" s="21" t="s">
        <v>62</v>
      </c>
      <c r="P164" s="21" t="s">
        <v>62</v>
      </c>
      <c r="Q164" s="21">
        <v>255</v>
      </c>
      <c r="R164" s="21">
        <v>27</v>
      </c>
      <c r="S164" s="21">
        <v>180</v>
      </c>
      <c r="T164" s="21">
        <v>19</v>
      </c>
      <c r="U164" s="21">
        <v>85</v>
      </c>
      <c r="V164" s="21">
        <v>9</v>
      </c>
      <c r="W164" s="21" t="s">
        <v>62</v>
      </c>
    </row>
    <row r="165" spans="1:23" x14ac:dyDescent="0.35">
      <c r="A165" s="8" t="s">
        <v>89</v>
      </c>
      <c r="B165" s="8" t="s">
        <v>90</v>
      </c>
      <c r="C165" s="21">
        <v>680</v>
      </c>
      <c r="D165" s="21">
        <v>11</v>
      </c>
      <c r="E165" s="21">
        <v>190</v>
      </c>
      <c r="F165" s="21">
        <v>28</v>
      </c>
      <c r="G165" s="21">
        <v>15</v>
      </c>
      <c r="H165" s="21">
        <v>2</v>
      </c>
      <c r="I165" s="21">
        <v>5</v>
      </c>
      <c r="J165" s="21">
        <v>1</v>
      </c>
      <c r="K165" s="21">
        <v>5</v>
      </c>
      <c r="L165" s="21">
        <v>1</v>
      </c>
      <c r="M165" s="21" t="s">
        <v>62</v>
      </c>
      <c r="N165" s="21" t="s">
        <v>62</v>
      </c>
      <c r="O165" s="21" t="s">
        <v>62</v>
      </c>
      <c r="P165" s="21" t="s">
        <v>62</v>
      </c>
      <c r="Q165" s="21">
        <v>240</v>
      </c>
      <c r="R165" s="21">
        <v>35</v>
      </c>
      <c r="S165" s="21">
        <v>95</v>
      </c>
      <c r="T165" s="21">
        <v>14</v>
      </c>
      <c r="U165" s="21">
        <v>125</v>
      </c>
      <c r="V165" s="21">
        <v>19</v>
      </c>
      <c r="W165" s="21" t="s">
        <v>62</v>
      </c>
    </row>
    <row r="166" spans="1:23" x14ac:dyDescent="0.35">
      <c r="A166" s="8" t="s">
        <v>165</v>
      </c>
      <c r="B166" s="8" t="s">
        <v>166</v>
      </c>
      <c r="C166" s="21">
        <v>1190</v>
      </c>
      <c r="D166" s="21">
        <v>8</v>
      </c>
      <c r="E166" s="21">
        <v>275</v>
      </c>
      <c r="F166" s="21">
        <v>23</v>
      </c>
      <c r="G166" s="21">
        <v>15</v>
      </c>
      <c r="H166" s="21">
        <v>1</v>
      </c>
      <c r="I166" s="21">
        <v>5</v>
      </c>
      <c r="J166" s="21">
        <v>1</v>
      </c>
      <c r="K166" s="21" t="s">
        <v>62</v>
      </c>
      <c r="L166" s="21" t="s">
        <v>62</v>
      </c>
      <c r="M166" s="21" t="s">
        <v>62</v>
      </c>
      <c r="N166" s="21" t="s">
        <v>62</v>
      </c>
      <c r="O166" s="21" t="s">
        <v>62</v>
      </c>
      <c r="P166" s="21" t="s">
        <v>62</v>
      </c>
      <c r="Q166" s="21">
        <v>455</v>
      </c>
      <c r="R166" s="21">
        <v>38</v>
      </c>
      <c r="S166" s="21">
        <v>220</v>
      </c>
      <c r="T166" s="21">
        <v>19</v>
      </c>
      <c r="U166" s="21">
        <v>215</v>
      </c>
      <c r="V166" s="21">
        <v>18</v>
      </c>
      <c r="W166" s="21" t="s">
        <v>62</v>
      </c>
    </row>
    <row r="167" spans="1:23" x14ac:dyDescent="0.35">
      <c r="A167" s="8" t="s">
        <v>139</v>
      </c>
      <c r="B167" s="8" t="s">
        <v>140</v>
      </c>
      <c r="C167" s="21">
        <v>1120</v>
      </c>
      <c r="D167" s="21">
        <v>9</v>
      </c>
      <c r="E167" s="21">
        <v>165</v>
      </c>
      <c r="F167" s="21">
        <v>15</v>
      </c>
      <c r="G167" s="21">
        <v>15</v>
      </c>
      <c r="H167" s="21">
        <v>1</v>
      </c>
      <c r="I167" s="21" t="s">
        <v>62</v>
      </c>
      <c r="J167" s="21" t="s">
        <v>62</v>
      </c>
      <c r="K167" s="21" t="s">
        <v>62</v>
      </c>
      <c r="L167" s="21" t="s">
        <v>62</v>
      </c>
      <c r="M167" s="21" t="s">
        <v>62</v>
      </c>
      <c r="N167" s="21" t="s">
        <v>62</v>
      </c>
      <c r="O167" s="21" t="s">
        <v>62</v>
      </c>
      <c r="P167" s="21" t="s">
        <v>62</v>
      </c>
      <c r="Q167" s="21">
        <v>370</v>
      </c>
      <c r="R167" s="21">
        <v>33</v>
      </c>
      <c r="S167" s="21">
        <v>425</v>
      </c>
      <c r="T167" s="21">
        <v>38</v>
      </c>
      <c r="U167" s="21">
        <v>135</v>
      </c>
      <c r="V167" s="21">
        <v>12</v>
      </c>
      <c r="W167" s="21" t="s">
        <v>62</v>
      </c>
    </row>
    <row r="168" spans="1:23" x14ac:dyDescent="0.35">
      <c r="A168" s="8" t="s">
        <v>167</v>
      </c>
      <c r="B168" s="8" t="s">
        <v>168</v>
      </c>
      <c r="C168" s="21">
        <v>660</v>
      </c>
      <c r="D168" s="21">
        <v>6</v>
      </c>
      <c r="E168" s="21">
        <v>185</v>
      </c>
      <c r="F168" s="21">
        <v>28</v>
      </c>
      <c r="G168" s="21">
        <v>5</v>
      </c>
      <c r="H168" s="21">
        <v>1</v>
      </c>
      <c r="I168" s="21">
        <v>5</v>
      </c>
      <c r="J168" s="21">
        <v>1</v>
      </c>
      <c r="K168" s="21" t="s">
        <v>62</v>
      </c>
      <c r="L168" s="21" t="s">
        <v>62</v>
      </c>
      <c r="M168" s="21" t="s">
        <v>62</v>
      </c>
      <c r="N168" s="21" t="s">
        <v>62</v>
      </c>
      <c r="O168" s="21" t="s">
        <v>62</v>
      </c>
      <c r="P168" s="21" t="s">
        <v>62</v>
      </c>
      <c r="Q168" s="21">
        <v>190</v>
      </c>
      <c r="R168" s="21">
        <v>29</v>
      </c>
      <c r="S168" s="21">
        <v>125</v>
      </c>
      <c r="T168" s="21">
        <v>19</v>
      </c>
      <c r="U168" s="21">
        <v>145</v>
      </c>
      <c r="V168" s="21">
        <v>22</v>
      </c>
      <c r="W168" s="21" t="s">
        <v>62</v>
      </c>
    </row>
    <row r="169" spans="1:23" x14ac:dyDescent="0.35">
      <c r="A169" s="8" t="s">
        <v>261</v>
      </c>
      <c r="B169" s="8" t="s">
        <v>262</v>
      </c>
      <c r="C169" s="21">
        <v>980</v>
      </c>
      <c r="D169" s="21">
        <v>7</v>
      </c>
      <c r="E169" s="21">
        <v>275</v>
      </c>
      <c r="F169" s="21">
        <v>28</v>
      </c>
      <c r="G169" s="21">
        <v>10</v>
      </c>
      <c r="H169" s="21">
        <v>1</v>
      </c>
      <c r="I169" s="21">
        <v>5</v>
      </c>
      <c r="J169" s="21">
        <v>1</v>
      </c>
      <c r="K169" s="21" t="s">
        <v>62</v>
      </c>
      <c r="L169" s="21" t="s">
        <v>62</v>
      </c>
      <c r="M169" s="21" t="s">
        <v>62</v>
      </c>
      <c r="N169" s="21" t="s">
        <v>62</v>
      </c>
      <c r="O169" s="21" t="s">
        <v>62</v>
      </c>
      <c r="P169" s="21" t="s">
        <v>62</v>
      </c>
      <c r="Q169" s="21">
        <v>420</v>
      </c>
      <c r="R169" s="21">
        <v>43</v>
      </c>
      <c r="S169" s="21">
        <v>80</v>
      </c>
      <c r="T169" s="21">
        <v>8</v>
      </c>
      <c r="U169" s="21">
        <v>180</v>
      </c>
      <c r="V169" s="21">
        <v>19</v>
      </c>
      <c r="W169" s="21" t="s">
        <v>62</v>
      </c>
    </row>
    <row r="170" spans="1:23" x14ac:dyDescent="0.35">
      <c r="A170" s="8" t="s">
        <v>325</v>
      </c>
      <c r="B170" s="8" t="s">
        <v>326</v>
      </c>
      <c r="C170" s="21">
        <v>3040</v>
      </c>
      <c r="D170" s="21">
        <v>10</v>
      </c>
      <c r="E170" s="21">
        <v>840</v>
      </c>
      <c r="F170" s="21">
        <v>28</v>
      </c>
      <c r="G170" s="21">
        <v>65</v>
      </c>
      <c r="H170" s="21">
        <v>2</v>
      </c>
      <c r="I170" s="21">
        <v>30</v>
      </c>
      <c r="J170" s="21">
        <v>1</v>
      </c>
      <c r="K170" s="21">
        <v>15</v>
      </c>
      <c r="L170" s="21">
        <v>0</v>
      </c>
      <c r="M170" s="21">
        <v>10</v>
      </c>
      <c r="N170" s="21">
        <v>0</v>
      </c>
      <c r="O170" s="21" t="s">
        <v>62</v>
      </c>
      <c r="P170" s="21" t="s">
        <v>62</v>
      </c>
      <c r="Q170" s="21">
        <v>605</v>
      </c>
      <c r="R170" s="21">
        <v>20</v>
      </c>
      <c r="S170" s="21">
        <v>880</v>
      </c>
      <c r="T170" s="21">
        <v>29</v>
      </c>
      <c r="U170" s="21">
        <v>590</v>
      </c>
      <c r="V170" s="21">
        <v>19</v>
      </c>
      <c r="W170" s="21" t="s">
        <v>62</v>
      </c>
    </row>
    <row r="171" spans="1:23" x14ac:dyDescent="0.35">
      <c r="A171" s="8" t="s">
        <v>169</v>
      </c>
      <c r="B171" s="8" t="s">
        <v>170</v>
      </c>
      <c r="C171" s="21">
        <v>400</v>
      </c>
      <c r="D171" s="21">
        <v>19</v>
      </c>
      <c r="E171" s="21">
        <v>55</v>
      </c>
      <c r="F171" s="21">
        <v>14</v>
      </c>
      <c r="G171" s="21">
        <v>20</v>
      </c>
      <c r="H171" s="21">
        <v>5</v>
      </c>
      <c r="I171" s="21" t="s">
        <v>62</v>
      </c>
      <c r="J171" s="21" t="s">
        <v>62</v>
      </c>
      <c r="K171" s="21" t="s">
        <v>62</v>
      </c>
      <c r="L171" s="21" t="s">
        <v>62</v>
      </c>
      <c r="M171" s="21" t="s">
        <v>62</v>
      </c>
      <c r="N171" s="21" t="s">
        <v>62</v>
      </c>
      <c r="O171" s="21" t="s">
        <v>62</v>
      </c>
      <c r="P171" s="21" t="s">
        <v>62</v>
      </c>
      <c r="Q171" s="21">
        <v>140</v>
      </c>
      <c r="R171" s="21">
        <v>35</v>
      </c>
      <c r="S171" s="21">
        <v>150</v>
      </c>
      <c r="T171" s="21">
        <v>38</v>
      </c>
      <c r="U171" s="21">
        <v>25</v>
      </c>
      <c r="V171" s="21">
        <v>7</v>
      </c>
      <c r="W171" s="21" t="s">
        <v>62</v>
      </c>
    </row>
    <row r="172" spans="1:23" x14ac:dyDescent="0.35">
      <c r="A172" s="8" t="s">
        <v>249</v>
      </c>
      <c r="B172" s="8" t="s">
        <v>250</v>
      </c>
      <c r="C172" s="21">
        <v>305</v>
      </c>
      <c r="D172" s="21">
        <v>18</v>
      </c>
      <c r="E172" s="21">
        <v>30</v>
      </c>
      <c r="F172" s="21">
        <v>10</v>
      </c>
      <c r="G172" s="21">
        <v>5</v>
      </c>
      <c r="H172" s="21">
        <v>2</v>
      </c>
      <c r="I172" s="21" t="s">
        <v>62</v>
      </c>
      <c r="J172" s="21" t="s">
        <v>62</v>
      </c>
      <c r="K172" s="21" t="s">
        <v>62</v>
      </c>
      <c r="L172" s="21" t="s">
        <v>62</v>
      </c>
      <c r="M172" s="21" t="s">
        <v>62</v>
      </c>
      <c r="N172" s="21" t="s">
        <v>62</v>
      </c>
      <c r="O172" s="21" t="s">
        <v>62</v>
      </c>
      <c r="P172" s="21" t="s">
        <v>62</v>
      </c>
      <c r="Q172" s="21">
        <v>100</v>
      </c>
      <c r="R172" s="21">
        <v>33</v>
      </c>
      <c r="S172" s="21">
        <v>150</v>
      </c>
      <c r="T172" s="21">
        <v>49</v>
      </c>
      <c r="U172" s="21">
        <v>20</v>
      </c>
      <c r="V172" s="21">
        <v>6</v>
      </c>
      <c r="W172" s="21" t="s">
        <v>62</v>
      </c>
    </row>
    <row r="173" spans="1:23" x14ac:dyDescent="0.35">
      <c r="A173" s="8" t="s">
        <v>97</v>
      </c>
      <c r="B173" s="8" t="s">
        <v>98</v>
      </c>
      <c r="C173" s="21">
        <v>195</v>
      </c>
      <c r="D173" s="21">
        <v>15</v>
      </c>
      <c r="E173" s="21">
        <v>55</v>
      </c>
      <c r="F173" s="21">
        <v>28</v>
      </c>
      <c r="G173" s="21">
        <v>10</v>
      </c>
      <c r="H173" s="21">
        <v>4</v>
      </c>
      <c r="I173" s="21">
        <v>5</v>
      </c>
      <c r="J173" s="21">
        <v>3</v>
      </c>
      <c r="K173" s="21" t="s">
        <v>62</v>
      </c>
      <c r="L173" s="21" t="s">
        <v>62</v>
      </c>
      <c r="M173" s="21" t="s">
        <v>62</v>
      </c>
      <c r="N173" s="21" t="s">
        <v>62</v>
      </c>
      <c r="O173" s="21" t="s">
        <v>62</v>
      </c>
      <c r="P173" s="21" t="s">
        <v>62</v>
      </c>
      <c r="Q173" s="21">
        <v>40</v>
      </c>
      <c r="R173" s="21">
        <v>21</v>
      </c>
      <c r="S173" s="21">
        <v>30</v>
      </c>
      <c r="T173" s="21">
        <v>16</v>
      </c>
      <c r="U173" s="21">
        <v>50</v>
      </c>
      <c r="V173" s="21">
        <v>26</v>
      </c>
      <c r="W173" s="21" t="s">
        <v>62</v>
      </c>
    </row>
    <row r="174" spans="1:23" x14ac:dyDescent="0.35">
      <c r="A174" s="8" t="s">
        <v>65</v>
      </c>
      <c r="B174" s="8" t="s">
        <v>66</v>
      </c>
      <c r="C174" s="21">
        <v>535</v>
      </c>
      <c r="D174" s="21">
        <v>12</v>
      </c>
      <c r="E174" s="21">
        <v>80</v>
      </c>
      <c r="F174" s="21">
        <v>15</v>
      </c>
      <c r="G174" s="21">
        <v>10</v>
      </c>
      <c r="H174" s="21">
        <v>2</v>
      </c>
      <c r="I174" s="21">
        <v>5</v>
      </c>
      <c r="J174" s="21">
        <v>1</v>
      </c>
      <c r="K174" s="21" t="s">
        <v>62</v>
      </c>
      <c r="L174" s="21" t="s">
        <v>62</v>
      </c>
      <c r="M174" s="21" t="s">
        <v>62</v>
      </c>
      <c r="N174" s="21" t="s">
        <v>62</v>
      </c>
      <c r="O174" s="21" t="s">
        <v>62</v>
      </c>
      <c r="P174" s="21" t="s">
        <v>62</v>
      </c>
      <c r="Q174" s="21">
        <v>145</v>
      </c>
      <c r="R174" s="21">
        <v>27</v>
      </c>
      <c r="S174" s="21">
        <v>230</v>
      </c>
      <c r="T174" s="21">
        <v>43</v>
      </c>
      <c r="U174" s="21">
        <v>65</v>
      </c>
      <c r="V174" s="21">
        <v>12</v>
      </c>
      <c r="W174" s="21" t="s">
        <v>62</v>
      </c>
    </row>
    <row r="175" spans="1:23" x14ac:dyDescent="0.35">
      <c r="A175" s="8" t="s">
        <v>171</v>
      </c>
      <c r="B175" s="8" t="s">
        <v>172</v>
      </c>
      <c r="C175" s="21">
        <v>495</v>
      </c>
      <c r="D175" s="21">
        <v>14</v>
      </c>
      <c r="E175" s="21">
        <v>80</v>
      </c>
      <c r="F175" s="21">
        <v>17</v>
      </c>
      <c r="G175" s="21" t="s">
        <v>62</v>
      </c>
      <c r="H175" s="21" t="s">
        <v>62</v>
      </c>
      <c r="I175" s="21">
        <v>5</v>
      </c>
      <c r="J175" s="21">
        <v>1</v>
      </c>
      <c r="K175" s="21">
        <v>5</v>
      </c>
      <c r="L175" s="21">
        <v>1</v>
      </c>
      <c r="M175" s="21" t="s">
        <v>62</v>
      </c>
      <c r="N175" s="21" t="s">
        <v>62</v>
      </c>
      <c r="O175" s="21" t="s">
        <v>62</v>
      </c>
      <c r="P175" s="21" t="s">
        <v>62</v>
      </c>
      <c r="Q175" s="21">
        <v>95</v>
      </c>
      <c r="R175" s="21">
        <v>20</v>
      </c>
      <c r="S175" s="21">
        <v>265</v>
      </c>
      <c r="T175" s="21">
        <v>53</v>
      </c>
      <c r="U175" s="21">
        <v>35</v>
      </c>
      <c r="V175" s="21">
        <v>7</v>
      </c>
      <c r="W175" s="21" t="s">
        <v>62</v>
      </c>
    </row>
    <row r="176" spans="1:23" x14ac:dyDescent="0.35">
      <c r="A176" s="8" t="s">
        <v>315</v>
      </c>
      <c r="B176" s="8" t="s">
        <v>316</v>
      </c>
      <c r="C176" s="21">
        <v>3060</v>
      </c>
      <c r="D176" s="21">
        <v>11</v>
      </c>
      <c r="E176" s="21">
        <v>845</v>
      </c>
      <c r="F176" s="21">
        <v>28</v>
      </c>
      <c r="G176" s="21">
        <v>60</v>
      </c>
      <c r="H176" s="21">
        <v>2</v>
      </c>
      <c r="I176" s="21">
        <v>25</v>
      </c>
      <c r="J176" s="21">
        <v>1</v>
      </c>
      <c r="K176" s="21">
        <v>10</v>
      </c>
      <c r="L176" s="21">
        <v>0</v>
      </c>
      <c r="M176" s="21" t="s">
        <v>62</v>
      </c>
      <c r="N176" s="21" t="s">
        <v>62</v>
      </c>
      <c r="O176" s="21" t="s">
        <v>62</v>
      </c>
      <c r="P176" s="21" t="s">
        <v>62</v>
      </c>
      <c r="Q176" s="21">
        <v>965</v>
      </c>
      <c r="R176" s="21">
        <v>32</v>
      </c>
      <c r="S176" s="21">
        <v>635</v>
      </c>
      <c r="T176" s="21">
        <v>21</v>
      </c>
      <c r="U176" s="21">
        <v>510</v>
      </c>
      <c r="V176" s="21">
        <v>17</v>
      </c>
      <c r="W176" s="21">
        <v>5</v>
      </c>
    </row>
    <row r="177" spans="1:23" x14ac:dyDescent="0.35">
      <c r="A177" s="8" t="s">
        <v>251</v>
      </c>
      <c r="B177" s="8" t="s">
        <v>252</v>
      </c>
      <c r="C177" s="21">
        <v>370</v>
      </c>
      <c r="D177" s="21">
        <v>11</v>
      </c>
      <c r="E177" s="21">
        <v>95</v>
      </c>
      <c r="F177" s="21">
        <v>26</v>
      </c>
      <c r="G177" s="21">
        <v>5</v>
      </c>
      <c r="H177" s="21">
        <v>2</v>
      </c>
      <c r="I177" s="21" t="s">
        <v>62</v>
      </c>
      <c r="J177" s="21" t="s">
        <v>62</v>
      </c>
      <c r="K177" s="21" t="s">
        <v>62</v>
      </c>
      <c r="L177" s="21" t="s">
        <v>62</v>
      </c>
      <c r="M177" s="21" t="s">
        <v>62</v>
      </c>
      <c r="N177" s="21" t="s">
        <v>62</v>
      </c>
      <c r="O177" s="21" t="s">
        <v>62</v>
      </c>
      <c r="P177" s="21" t="s">
        <v>62</v>
      </c>
      <c r="Q177" s="21">
        <v>165</v>
      </c>
      <c r="R177" s="21">
        <v>45</v>
      </c>
      <c r="S177" s="21">
        <v>60</v>
      </c>
      <c r="T177" s="21">
        <v>16</v>
      </c>
      <c r="U177" s="21">
        <v>40</v>
      </c>
      <c r="V177" s="21">
        <v>10</v>
      </c>
      <c r="W177" s="21" t="s">
        <v>62</v>
      </c>
    </row>
    <row r="178" spans="1:23" x14ac:dyDescent="0.35">
      <c r="A178" s="8" t="s">
        <v>293</v>
      </c>
      <c r="B178" s="8" t="s">
        <v>294</v>
      </c>
      <c r="C178" s="21">
        <v>470</v>
      </c>
      <c r="D178" s="21">
        <v>4</v>
      </c>
      <c r="E178" s="21">
        <v>180</v>
      </c>
      <c r="F178" s="21">
        <v>38</v>
      </c>
      <c r="G178" s="21">
        <v>5</v>
      </c>
      <c r="H178" s="21">
        <v>1</v>
      </c>
      <c r="I178" s="21" t="s">
        <v>62</v>
      </c>
      <c r="J178" s="21" t="s">
        <v>62</v>
      </c>
      <c r="K178" s="21" t="s">
        <v>62</v>
      </c>
      <c r="L178" s="21" t="s">
        <v>62</v>
      </c>
      <c r="M178" s="21" t="s">
        <v>62</v>
      </c>
      <c r="N178" s="21" t="s">
        <v>62</v>
      </c>
      <c r="O178" s="21" t="s">
        <v>62</v>
      </c>
      <c r="P178" s="21" t="s">
        <v>62</v>
      </c>
      <c r="Q178" s="21">
        <v>195</v>
      </c>
      <c r="R178" s="21">
        <v>42</v>
      </c>
      <c r="S178" s="21">
        <v>20</v>
      </c>
      <c r="T178" s="21">
        <v>5</v>
      </c>
      <c r="U178" s="21">
        <v>60</v>
      </c>
      <c r="V178" s="21">
        <v>13</v>
      </c>
      <c r="W178" s="21" t="s">
        <v>62</v>
      </c>
    </row>
    <row r="179" spans="1:23" x14ac:dyDescent="0.35">
      <c r="A179" s="8" t="s">
        <v>99</v>
      </c>
      <c r="B179" s="8" t="s">
        <v>100</v>
      </c>
      <c r="C179" s="21">
        <v>195</v>
      </c>
      <c r="D179" s="21">
        <v>10</v>
      </c>
      <c r="E179" s="21">
        <v>80</v>
      </c>
      <c r="F179" s="21">
        <v>42</v>
      </c>
      <c r="G179" s="21">
        <v>10</v>
      </c>
      <c r="H179" s="21">
        <v>4</v>
      </c>
      <c r="I179" s="21" t="s">
        <v>62</v>
      </c>
      <c r="J179" s="21" t="s">
        <v>62</v>
      </c>
      <c r="K179" s="21" t="s">
        <v>62</v>
      </c>
      <c r="L179" s="21" t="s">
        <v>62</v>
      </c>
      <c r="M179" s="21" t="s">
        <v>62</v>
      </c>
      <c r="N179" s="21" t="s">
        <v>62</v>
      </c>
      <c r="O179" s="21" t="s">
        <v>62</v>
      </c>
      <c r="P179" s="21" t="s">
        <v>62</v>
      </c>
      <c r="Q179" s="21">
        <v>45</v>
      </c>
      <c r="R179" s="21">
        <v>24</v>
      </c>
      <c r="S179" s="21">
        <v>25</v>
      </c>
      <c r="T179" s="21">
        <v>14</v>
      </c>
      <c r="U179" s="21">
        <v>25</v>
      </c>
      <c r="V179" s="21">
        <v>13</v>
      </c>
      <c r="W179" s="21" t="s">
        <v>62</v>
      </c>
    </row>
    <row r="180" spans="1:23" x14ac:dyDescent="0.35">
      <c r="A180" s="8" t="s">
        <v>103</v>
      </c>
      <c r="B180" s="8" t="s">
        <v>104</v>
      </c>
      <c r="C180" s="21">
        <v>495</v>
      </c>
      <c r="D180" s="21">
        <v>6</v>
      </c>
      <c r="E180" s="21">
        <v>120</v>
      </c>
      <c r="F180" s="21">
        <v>24</v>
      </c>
      <c r="G180" s="21" t="s">
        <v>62</v>
      </c>
      <c r="H180" s="21" t="s">
        <v>62</v>
      </c>
      <c r="I180" s="21" t="s">
        <v>62</v>
      </c>
      <c r="J180" s="21" t="s">
        <v>62</v>
      </c>
      <c r="K180" s="21" t="s">
        <v>62</v>
      </c>
      <c r="L180" s="21" t="s">
        <v>62</v>
      </c>
      <c r="M180" s="21" t="s">
        <v>62</v>
      </c>
      <c r="N180" s="21" t="s">
        <v>62</v>
      </c>
      <c r="O180" s="21" t="s">
        <v>62</v>
      </c>
      <c r="P180" s="21" t="s">
        <v>62</v>
      </c>
      <c r="Q180" s="21">
        <v>235</v>
      </c>
      <c r="R180" s="21">
        <v>47</v>
      </c>
      <c r="S180" s="21">
        <v>25</v>
      </c>
      <c r="T180" s="21">
        <v>5</v>
      </c>
      <c r="U180" s="21">
        <v>115</v>
      </c>
      <c r="V180" s="21">
        <v>23</v>
      </c>
      <c r="W180" s="21" t="s">
        <v>62</v>
      </c>
    </row>
    <row r="181" spans="1:23" x14ac:dyDescent="0.35">
      <c r="A181" s="8" t="s">
        <v>173</v>
      </c>
      <c r="B181" s="8" t="s">
        <v>174</v>
      </c>
      <c r="C181" s="21">
        <v>295</v>
      </c>
      <c r="D181" s="21">
        <v>15</v>
      </c>
      <c r="E181" s="21">
        <v>40</v>
      </c>
      <c r="F181" s="21">
        <v>14</v>
      </c>
      <c r="G181" s="21">
        <v>5</v>
      </c>
      <c r="H181" s="21">
        <v>2</v>
      </c>
      <c r="I181" s="21" t="s">
        <v>62</v>
      </c>
      <c r="J181" s="21" t="s">
        <v>62</v>
      </c>
      <c r="K181" s="21" t="s">
        <v>62</v>
      </c>
      <c r="L181" s="21" t="s">
        <v>62</v>
      </c>
      <c r="M181" s="21" t="s">
        <v>62</v>
      </c>
      <c r="N181" s="21" t="s">
        <v>62</v>
      </c>
      <c r="O181" s="21" t="s">
        <v>62</v>
      </c>
      <c r="P181" s="21" t="s">
        <v>62</v>
      </c>
      <c r="Q181" s="21">
        <v>105</v>
      </c>
      <c r="R181" s="21">
        <v>36</v>
      </c>
      <c r="S181" s="21">
        <v>110</v>
      </c>
      <c r="T181" s="21">
        <v>38</v>
      </c>
      <c r="U181" s="21">
        <v>20</v>
      </c>
      <c r="V181" s="21">
        <v>7</v>
      </c>
      <c r="W181" s="21" t="s">
        <v>62</v>
      </c>
    </row>
    <row r="182" spans="1:23" x14ac:dyDescent="0.35">
      <c r="A182" s="8" t="s">
        <v>101</v>
      </c>
      <c r="B182" s="8" t="s">
        <v>102</v>
      </c>
      <c r="C182" s="21">
        <v>680</v>
      </c>
      <c r="D182" s="21">
        <v>10</v>
      </c>
      <c r="E182" s="21">
        <v>150</v>
      </c>
      <c r="F182" s="21">
        <v>22</v>
      </c>
      <c r="G182" s="21">
        <v>20</v>
      </c>
      <c r="H182" s="21">
        <v>3</v>
      </c>
      <c r="I182" s="21">
        <v>5</v>
      </c>
      <c r="J182" s="21">
        <v>1</v>
      </c>
      <c r="K182" s="21" t="s">
        <v>62</v>
      </c>
      <c r="L182" s="21" t="s">
        <v>62</v>
      </c>
      <c r="M182" s="21" t="s">
        <v>62</v>
      </c>
      <c r="N182" s="21" t="s">
        <v>62</v>
      </c>
      <c r="O182" s="21" t="s">
        <v>62</v>
      </c>
      <c r="P182" s="21" t="s">
        <v>62</v>
      </c>
      <c r="Q182" s="21">
        <v>215</v>
      </c>
      <c r="R182" s="21">
        <v>31</v>
      </c>
      <c r="S182" s="21">
        <v>205</v>
      </c>
      <c r="T182" s="21">
        <v>30</v>
      </c>
      <c r="U182" s="21">
        <v>85</v>
      </c>
      <c r="V182" s="21">
        <v>12</v>
      </c>
      <c r="W182" s="21" t="s">
        <v>62</v>
      </c>
    </row>
    <row r="183" spans="1:23" x14ac:dyDescent="0.35">
      <c r="A183" s="8" t="s">
        <v>175</v>
      </c>
      <c r="B183" s="8" t="s">
        <v>176</v>
      </c>
      <c r="C183" s="21">
        <v>935</v>
      </c>
      <c r="D183" s="21">
        <v>10</v>
      </c>
      <c r="E183" s="21">
        <v>270</v>
      </c>
      <c r="F183" s="21">
        <v>29</v>
      </c>
      <c r="G183" s="21">
        <v>20</v>
      </c>
      <c r="H183" s="21">
        <v>2</v>
      </c>
      <c r="I183" s="21">
        <v>5</v>
      </c>
      <c r="J183" s="21">
        <v>1</v>
      </c>
      <c r="K183" s="21">
        <v>5</v>
      </c>
      <c r="L183" s="21">
        <v>1</v>
      </c>
      <c r="M183" s="21" t="s">
        <v>62</v>
      </c>
      <c r="N183" s="21" t="s">
        <v>62</v>
      </c>
      <c r="O183" s="21" t="s">
        <v>62</v>
      </c>
      <c r="P183" s="21" t="s">
        <v>62</v>
      </c>
      <c r="Q183" s="21">
        <v>460</v>
      </c>
      <c r="R183" s="21">
        <v>49</v>
      </c>
      <c r="S183" s="21">
        <v>95</v>
      </c>
      <c r="T183" s="21">
        <v>10</v>
      </c>
      <c r="U183" s="21">
        <v>75</v>
      </c>
      <c r="V183" s="21">
        <v>8</v>
      </c>
      <c r="W183" s="21" t="s">
        <v>62</v>
      </c>
    </row>
    <row r="184" spans="1:23" x14ac:dyDescent="0.35">
      <c r="A184" s="8" t="s">
        <v>67</v>
      </c>
      <c r="B184" s="8" t="s">
        <v>68</v>
      </c>
      <c r="C184" s="21">
        <v>1025</v>
      </c>
      <c r="D184" s="21">
        <v>10</v>
      </c>
      <c r="E184" s="21">
        <v>185</v>
      </c>
      <c r="F184" s="21">
        <v>18</v>
      </c>
      <c r="G184" s="21">
        <v>15</v>
      </c>
      <c r="H184" s="21">
        <v>2</v>
      </c>
      <c r="I184" s="21">
        <v>10</v>
      </c>
      <c r="J184" s="21">
        <v>1</v>
      </c>
      <c r="K184" s="21" t="s">
        <v>62</v>
      </c>
      <c r="L184" s="21" t="s">
        <v>62</v>
      </c>
      <c r="M184" s="21" t="s">
        <v>62</v>
      </c>
      <c r="N184" s="21" t="s">
        <v>62</v>
      </c>
      <c r="O184" s="21" t="s">
        <v>62</v>
      </c>
      <c r="P184" s="21" t="s">
        <v>62</v>
      </c>
      <c r="Q184" s="21">
        <v>350</v>
      </c>
      <c r="R184" s="21">
        <v>34</v>
      </c>
      <c r="S184" s="21">
        <v>350</v>
      </c>
      <c r="T184" s="21">
        <v>34</v>
      </c>
      <c r="U184" s="21">
        <v>115</v>
      </c>
      <c r="V184" s="21">
        <v>11</v>
      </c>
      <c r="W184" s="21" t="s">
        <v>62</v>
      </c>
    </row>
    <row r="185" spans="1:23" x14ac:dyDescent="0.35">
      <c r="A185" s="8" t="s">
        <v>333</v>
      </c>
      <c r="B185" s="8" t="s">
        <v>334</v>
      </c>
      <c r="C185" s="21">
        <v>3065</v>
      </c>
      <c r="D185" s="21">
        <v>11</v>
      </c>
      <c r="E185" s="21">
        <v>430</v>
      </c>
      <c r="F185" s="21">
        <v>14</v>
      </c>
      <c r="G185" s="21">
        <v>45</v>
      </c>
      <c r="H185" s="21">
        <v>2</v>
      </c>
      <c r="I185" s="21">
        <v>20</v>
      </c>
      <c r="J185" s="21">
        <v>1</v>
      </c>
      <c r="K185" s="21">
        <v>10</v>
      </c>
      <c r="L185" s="21">
        <v>0</v>
      </c>
      <c r="M185" s="21" t="s">
        <v>62</v>
      </c>
      <c r="N185" s="21" t="s">
        <v>62</v>
      </c>
      <c r="O185" s="21" t="s">
        <v>62</v>
      </c>
      <c r="P185" s="21" t="s">
        <v>62</v>
      </c>
      <c r="Q185" s="21">
        <v>990</v>
      </c>
      <c r="R185" s="21">
        <v>32</v>
      </c>
      <c r="S185" s="21">
        <v>1080</v>
      </c>
      <c r="T185" s="21">
        <v>35</v>
      </c>
      <c r="U185" s="21">
        <v>475</v>
      </c>
      <c r="V185" s="21">
        <v>15</v>
      </c>
      <c r="W185" s="21" t="s">
        <v>62</v>
      </c>
    </row>
    <row r="186" spans="1:23" x14ac:dyDescent="0.35">
      <c r="A186" s="8" t="s">
        <v>237</v>
      </c>
      <c r="B186" s="8" t="s">
        <v>238</v>
      </c>
      <c r="C186" s="21">
        <v>305</v>
      </c>
      <c r="D186" s="21">
        <v>7</v>
      </c>
      <c r="E186" s="21">
        <v>50</v>
      </c>
      <c r="F186" s="21">
        <v>17</v>
      </c>
      <c r="G186" s="21" t="s">
        <v>62</v>
      </c>
      <c r="H186" s="21" t="s">
        <v>62</v>
      </c>
      <c r="I186" s="21" t="s">
        <v>62</v>
      </c>
      <c r="J186" s="21" t="s">
        <v>62</v>
      </c>
      <c r="K186" s="21" t="s">
        <v>62</v>
      </c>
      <c r="L186" s="21" t="s">
        <v>62</v>
      </c>
      <c r="M186" s="21" t="s">
        <v>62</v>
      </c>
      <c r="N186" s="21" t="s">
        <v>62</v>
      </c>
      <c r="O186" s="21" t="s">
        <v>62</v>
      </c>
      <c r="P186" s="21" t="s">
        <v>62</v>
      </c>
      <c r="Q186" s="21">
        <v>85</v>
      </c>
      <c r="R186" s="21">
        <v>28</v>
      </c>
      <c r="S186" s="21">
        <v>115</v>
      </c>
      <c r="T186" s="21">
        <v>39</v>
      </c>
      <c r="U186" s="21">
        <v>45</v>
      </c>
      <c r="V186" s="21">
        <v>15</v>
      </c>
      <c r="W186" s="21" t="s">
        <v>62</v>
      </c>
    </row>
    <row r="187" spans="1:23" x14ac:dyDescent="0.35">
      <c r="A187" s="8" t="s">
        <v>105</v>
      </c>
      <c r="B187" s="8" t="s">
        <v>106</v>
      </c>
      <c r="C187" s="21">
        <v>595</v>
      </c>
      <c r="D187" s="21">
        <v>13</v>
      </c>
      <c r="E187" s="21">
        <v>150</v>
      </c>
      <c r="F187" s="21">
        <v>25</v>
      </c>
      <c r="G187" s="21">
        <v>25</v>
      </c>
      <c r="H187" s="21">
        <v>4</v>
      </c>
      <c r="I187" s="21" t="s">
        <v>62</v>
      </c>
      <c r="J187" s="21" t="s">
        <v>62</v>
      </c>
      <c r="K187" s="21" t="s">
        <v>62</v>
      </c>
      <c r="L187" s="21" t="s">
        <v>62</v>
      </c>
      <c r="M187" s="21" t="s">
        <v>62</v>
      </c>
      <c r="N187" s="21" t="s">
        <v>62</v>
      </c>
      <c r="O187" s="21" t="s">
        <v>62</v>
      </c>
      <c r="P187" s="21" t="s">
        <v>62</v>
      </c>
      <c r="Q187" s="21">
        <v>200</v>
      </c>
      <c r="R187" s="21">
        <v>34</v>
      </c>
      <c r="S187" s="21">
        <v>130</v>
      </c>
      <c r="T187" s="21">
        <v>22</v>
      </c>
      <c r="U187" s="21">
        <v>85</v>
      </c>
      <c r="V187" s="21">
        <v>15</v>
      </c>
      <c r="W187" s="21" t="s">
        <v>62</v>
      </c>
    </row>
    <row r="188" spans="1:23" x14ac:dyDescent="0.35">
      <c r="A188" s="8" t="s">
        <v>305</v>
      </c>
      <c r="B188" s="8" t="s">
        <v>306</v>
      </c>
      <c r="C188" s="21">
        <v>1955</v>
      </c>
      <c r="D188" s="21">
        <v>6</v>
      </c>
      <c r="E188" s="21">
        <v>920</v>
      </c>
      <c r="F188" s="21">
        <v>47</v>
      </c>
      <c r="G188" s="21">
        <v>35</v>
      </c>
      <c r="H188" s="21">
        <v>2</v>
      </c>
      <c r="I188" s="21">
        <v>15</v>
      </c>
      <c r="J188" s="21">
        <v>1</v>
      </c>
      <c r="K188" s="21">
        <v>5</v>
      </c>
      <c r="L188" s="21">
        <v>0</v>
      </c>
      <c r="M188" s="21" t="s">
        <v>62</v>
      </c>
      <c r="N188" s="21" t="s">
        <v>62</v>
      </c>
      <c r="O188" s="21" t="s">
        <v>62</v>
      </c>
      <c r="P188" s="21" t="s">
        <v>62</v>
      </c>
      <c r="Q188" s="21">
        <v>580</v>
      </c>
      <c r="R188" s="21">
        <v>30</v>
      </c>
      <c r="S188" s="21">
        <v>120</v>
      </c>
      <c r="T188" s="21">
        <v>6</v>
      </c>
      <c r="U188" s="21">
        <v>280</v>
      </c>
      <c r="V188" s="21">
        <v>14</v>
      </c>
      <c r="W188" s="21" t="s">
        <v>62</v>
      </c>
    </row>
    <row r="189" spans="1:23" x14ac:dyDescent="0.35">
      <c r="A189" s="8" t="s">
        <v>177</v>
      </c>
      <c r="B189" s="8" t="s">
        <v>178</v>
      </c>
      <c r="C189" s="21">
        <v>465</v>
      </c>
      <c r="D189" s="21">
        <v>8</v>
      </c>
      <c r="E189" s="21">
        <v>120</v>
      </c>
      <c r="F189" s="21">
        <v>26</v>
      </c>
      <c r="G189" s="21">
        <v>10</v>
      </c>
      <c r="H189" s="21">
        <v>2</v>
      </c>
      <c r="I189" s="21" t="s">
        <v>62</v>
      </c>
      <c r="J189" s="21" t="s">
        <v>62</v>
      </c>
      <c r="K189" s="21" t="s">
        <v>62</v>
      </c>
      <c r="L189" s="21" t="s">
        <v>62</v>
      </c>
      <c r="M189" s="21" t="s">
        <v>62</v>
      </c>
      <c r="N189" s="21" t="s">
        <v>62</v>
      </c>
      <c r="O189" s="21" t="s">
        <v>62</v>
      </c>
      <c r="P189" s="21" t="s">
        <v>62</v>
      </c>
      <c r="Q189" s="21">
        <v>145</v>
      </c>
      <c r="R189" s="21">
        <v>32</v>
      </c>
      <c r="S189" s="21">
        <v>90</v>
      </c>
      <c r="T189" s="21">
        <v>20</v>
      </c>
      <c r="U189" s="21">
        <v>95</v>
      </c>
      <c r="V189" s="21">
        <v>21</v>
      </c>
      <c r="W189" s="21" t="s">
        <v>62</v>
      </c>
    </row>
    <row r="190" spans="1:23" x14ac:dyDescent="0.35">
      <c r="A190" s="8" t="s">
        <v>199</v>
      </c>
      <c r="B190" s="8" t="s">
        <v>200</v>
      </c>
      <c r="C190" s="21">
        <v>395</v>
      </c>
      <c r="D190" s="21">
        <v>4</v>
      </c>
      <c r="E190" s="21">
        <v>155</v>
      </c>
      <c r="F190" s="21">
        <v>39</v>
      </c>
      <c r="G190" s="21" t="s">
        <v>62</v>
      </c>
      <c r="H190" s="21" t="s">
        <v>62</v>
      </c>
      <c r="I190" s="21" t="s">
        <v>62</v>
      </c>
      <c r="J190" s="21" t="s">
        <v>62</v>
      </c>
      <c r="K190" s="21" t="s">
        <v>62</v>
      </c>
      <c r="L190" s="21" t="s">
        <v>62</v>
      </c>
      <c r="M190" s="21" t="s">
        <v>62</v>
      </c>
      <c r="N190" s="21" t="s">
        <v>62</v>
      </c>
      <c r="O190" s="21" t="s">
        <v>62</v>
      </c>
      <c r="P190" s="21" t="s">
        <v>62</v>
      </c>
      <c r="Q190" s="21">
        <v>155</v>
      </c>
      <c r="R190" s="21">
        <v>39</v>
      </c>
      <c r="S190" s="21">
        <v>40</v>
      </c>
      <c r="T190" s="21">
        <v>10</v>
      </c>
      <c r="U190" s="21">
        <v>40</v>
      </c>
      <c r="V190" s="21">
        <v>10</v>
      </c>
      <c r="W190" s="21" t="s">
        <v>62</v>
      </c>
    </row>
    <row r="191" spans="1:23" x14ac:dyDescent="0.35">
      <c r="A191" s="8" t="s">
        <v>227</v>
      </c>
      <c r="B191" s="8" t="s">
        <v>228</v>
      </c>
      <c r="C191" s="21">
        <v>325</v>
      </c>
      <c r="D191" s="21">
        <v>10</v>
      </c>
      <c r="E191" s="21">
        <v>145</v>
      </c>
      <c r="F191" s="21">
        <v>45</v>
      </c>
      <c r="G191" s="21">
        <v>15</v>
      </c>
      <c r="H191" s="21">
        <v>4</v>
      </c>
      <c r="I191" s="21" t="s">
        <v>62</v>
      </c>
      <c r="J191" s="21" t="s">
        <v>62</v>
      </c>
      <c r="K191" s="21" t="s">
        <v>62</v>
      </c>
      <c r="L191" s="21" t="s">
        <v>62</v>
      </c>
      <c r="M191" s="21" t="s">
        <v>62</v>
      </c>
      <c r="N191" s="21" t="s">
        <v>62</v>
      </c>
      <c r="O191" s="21" t="s">
        <v>62</v>
      </c>
      <c r="P191" s="21" t="s">
        <v>62</v>
      </c>
      <c r="Q191" s="21">
        <v>100</v>
      </c>
      <c r="R191" s="21">
        <v>30</v>
      </c>
      <c r="S191" s="21">
        <v>35</v>
      </c>
      <c r="T191" s="21">
        <v>10</v>
      </c>
      <c r="U191" s="21">
        <v>35</v>
      </c>
      <c r="V191" s="21">
        <v>10</v>
      </c>
      <c r="W191" s="21" t="s">
        <v>62</v>
      </c>
    </row>
    <row r="192" spans="1:23" x14ac:dyDescent="0.35">
      <c r="A192" s="8" t="s">
        <v>107</v>
      </c>
      <c r="B192" s="8" t="s">
        <v>108</v>
      </c>
      <c r="C192" s="21">
        <v>490</v>
      </c>
      <c r="D192" s="21">
        <v>8</v>
      </c>
      <c r="E192" s="21">
        <v>195</v>
      </c>
      <c r="F192" s="21">
        <v>40</v>
      </c>
      <c r="G192" s="21">
        <v>10</v>
      </c>
      <c r="H192" s="21">
        <v>2</v>
      </c>
      <c r="I192" s="21">
        <v>10</v>
      </c>
      <c r="J192" s="21">
        <v>2</v>
      </c>
      <c r="K192" s="21" t="s">
        <v>62</v>
      </c>
      <c r="L192" s="21" t="s">
        <v>62</v>
      </c>
      <c r="M192" s="21" t="s">
        <v>62</v>
      </c>
      <c r="N192" s="21" t="s">
        <v>62</v>
      </c>
      <c r="O192" s="21" t="s">
        <v>62</v>
      </c>
      <c r="P192" s="21" t="s">
        <v>62</v>
      </c>
      <c r="Q192" s="21">
        <v>100</v>
      </c>
      <c r="R192" s="21">
        <v>20</v>
      </c>
      <c r="S192" s="21">
        <v>50</v>
      </c>
      <c r="T192" s="21">
        <v>10</v>
      </c>
      <c r="U192" s="21">
        <v>125</v>
      </c>
      <c r="V192" s="21">
        <v>26</v>
      </c>
      <c r="W192" s="21" t="s">
        <v>62</v>
      </c>
    </row>
    <row r="193" spans="1:23" x14ac:dyDescent="0.35">
      <c r="A193" s="8" t="s">
        <v>141</v>
      </c>
      <c r="B193" s="8" t="s">
        <v>142</v>
      </c>
      <c r="C193" s="21">
        <v>1165</v>
      </c>
      <c r="D193" s="21">
        <v>12</v>
      </c>
      <c r="E193" s="21">
        <v>265</v>
      </c>
      <c r="F193" s="21">
        <v>23</v>
      </c>
      <c r="G193" s="21">
        <v>20</v>
      </c>
      <c r="H193" s="21">
        <v>2</v>
      </c>
      <c r="I193" s="21">
        <v>15</v>
      </c>
      <c r="J193" s="21">
        <v>1</v>
      </c>
      <c r="K193" s="21">
        <v>10</v>
      </c>
      <c r="L193" s="21">
        <v>1</v>
      </c>
      <c r="M193" s="21" t="s">
        <v>62</v>
      </c>
      <c r="N193" s="21" t="s">
        <v>62</v>
      </c>
      <c r="O193" s="21" t="s">
        <v>62</v>
      </c>
      <c r="P193" s="21" t="s">
        <v>62</v>
      </c>
      <c r="Q193" s="21">
        <v>350</v>
      </c>
      <c r="R193" s="21">
        <v>30</v>
      </c>
      <c r="S193" s="21">
        <v>290</v>
      </c>
      <c r="T193" s="21">
        <v>25</v>
      </c>
      <c r="U193" s="21">
        <v>210</v>
      </c>
      <c r="V193" s="21">
        <v>18</v>
      </c>
      <c r="W193" s="21" t="s">
        <v>62</v>
      </c>
    </row>
    <row r="194" spans="1:23" x14ac:dyDescent="0.35">
      <c r="A194" s="8" t="s">
        <v>143</v>
      </c>
      <c r="B194" s="8" t="s">
        <v>144</v>
      </c>
      <c r="C194" s="21">
        <v>1110</v>
      </c>
      <c r="D194" s="21">
        <v>12</v>
      </c>
      <c r="E194" s="21">
        <v>400</v>
      </c>
      <c r="F194" s="21">
        <v>36</v>
      </c>
      <c r="G194" s="21">
        <v>30</v>
      </c>
      <c r="H194" s="21">
        <v>3</v>
      </c>
      <c r="I194" s="21">
        <v>15</v>
      </c>
      <c r="J194" s="21">
        <v>1</v>
      </c>
      <c r="K194" s="21">
        <v>15</v>
      </c>
      <c r="L194" s="21">
        <v>1</v>
      </c>
      <c r="M194" s="21">
        <v>5</v>
      </c>
      <c r="N194" s="21">
        <v>0</v>
      </c>
      <c r="O194" s="21" t="s">
        <v>62</v>
      </c>
      <c r="P194" s="21" t="s">
        <v>62</v>
      </c>
      <c r="Q194" s="21">
        <v>275</v>
      </c>
      <c r="R194" s="21">
        <v>25</v>
      </c>
      <c r="S194" s="21">
        <v>160</v>
      </c>
      <c r="T194" s="21">
        <v>14</v>
      </c>
      <c r="U194" s="21">
        <v>210</v>
      </c>
      <c r="V194" s="21">
        <v>19</v>
      </c>
      <c r="W194" s="21" t="s">
        <v>62</v>
      </c>
    </row>
    <row r="195" spans="1:23" x14ac:dyDescent="0.35">
      <c r="A195" s="8" t="s">
        <v>179</v>
      </c>
      <c r="B195" s="8" t="s">
        <v>180</v>
      </c>
      <c r="C195" s="21">
        <v>760</v>
      </c>
      <c r="D195" s="21">
        <v>17</v>
      </c>
      <c r="E195" s="21">
        <v>140</v>
      </c>
      <c r="F195" s="21">
        <v>18</v>
      </c>
      <c r="G195" s="21">
        <v>15</v>
      </c>
      <c r="H195" s="21">
        <v>2</v>
      </c>
      <c r="I195" s="21">
        <v>15</v>
      </c>
      <c r="J195" s="21">
        <v>2</v>
      </c>
      <c r="K195" s="21">
        <v>10</v>
      </c>
      <c r="L195" s="21">
        <v>1</v>
      </c>
      <c r="M195" s="21" t="s">
        <v>62</v>
      </c>
      <c r="N195" s="21" t="s">
        <v>62</v>
      </c>
      <c r="O195" s="21" t="s">
        <v>62</v>
      </c>
      <c r="P195" s="21" t="s">
        <v>62</v>
      </c>
      <c r="Q195" s="21">
        <v>175</v>
      </c>
      <c r="R195" s="21">
        <v>23</v>
      </c>
      <c r="S195" s="21">
        <v>245</v>
      </c>
      <c r="T195" s="21">
        <v>32</v>
      </c>
      <c r="U195" s="21">
        <v>160</v>
      </c>
      <c r="V195" s="21">
        <v>21</v>
      </c>
      <c r="W195" s="21" t="s">
        <v>62</v>
      </c>
    </row>
    <row r="196" spans="1:23" x14ac:dyDescent="0.35">
      <c r="A196" s="8" t="s">
        <v>229</v>
      </c>
      <c r="B196" s="8" t="s">
        <v>230</v>
      </c>
      <c r="C196" s="21">
        <v>385</v>
      </c>
      <c r="D196" s="21">
        <v>9</v>
      </c>
      <c r="E196" s="21">
        <v>145</v>
      </c>
      <c r="F196" s="21">
        <v>38</v>
      </c>
      <c r="G196" s="21">
        <v>5</v>
      </c>
      <c r="H196" s="21">
        <v>2</v>
      </c>
      <c r="I196" s="21" t="s">
        <v>62</v>
      </c>
      <c r="J196" s="21" t="s">
        <v>62</v>
      </c>
      <c r="K196" s="21" t="s">
        <v>62</v>
      </c>
      <c r="L196" s="21" t="s">
        <v>62</v>
      </c>
      <c r="M196" s="21" t="s">
        <v>62</v>
      </c>
      <c r="N196" s="21" t="s">
        <v>62</v>
      </c>
      <c r="O196" s="21" t="s">
        <v>62</v>
      </c>
      <c r="P196" s="21" t="s">
        <v>62</v>
      </c>
      <c r="Q196" s="21">
        <v>120</v>
      </c>
      <c r="R196" s="21">
        <v>31</v>
      </c>
      <c r="S196" s="21">
        <v>45</v>
      </c>
      <c r="T196" s="21">
        <v>11</v>
      </c>
      <c r="U196" s="21">
        <v>65</v>
      </c>
      <c r="V196" s="21">
        <v>16</v>
      </c>
      <c r="W196" s="21" t="s">
        <v>62</v>
      </c>
    </row>
    <row r="197" spans="1:23" x14ac:dyDescent="0.35">
      <c r="A197" s="8" t="s">
        <v>109</v>
      </c>
      <c r="B197" s="8" t="s">
        <v>110</v>
      </c>
      <c r="C197" s="21">
        <v>595</v>
      </c>
      <c r="D197" s="21">
        <v>9</v>
      </c>
      <c r="E197" s="21">
        <v>115</v>
      </c>
      <c r="F197" s="21">
        <v>19</v>
      </c>
      <c r="G197" s="21">
        <v>5</v>
      </c>
      <c r="H197" s="21">
        <v>1</v>
      </c>
      <c r="I197" s="21">
        <v>5</v>
      </c>
      <c r="J197" s="21">
        <v>1</v>
      </c>
      <c r="K197" s="21">
        <v>5</v>
      </c>
      <c r="L197" s="21">
        <v>1</v>
      </c>
      <c r="M197" s="21" t="s">
        <v>62</v>
      </c>
      <c r="N197" s="21" t="s">
        <v>62</v>
      </c>
      <c r="O197" s="21" t="s">
        <v>62</v>
      </c>
      <c r="P197" s="21" t="s">
        <v>62</v>
      </c>
      <c r="Q197" s="21">
        <v>165</v>
      </c>
      <c r="R197" s="21">
        <v>27</v>
      </c>
      <c r="S197" s="21">
        <v>135</v>
      </c>
      <c r="T197" s="21">
        <v>23</v>
      </c>
      <c r="U197" s="21">
        <v>165</v>
      </c>
      <c r="V197" s="21">
        <v>27</v>
      </c>
      <c r="W197" s="21" t="s">
        <v>62</v>
      </c>
    </row>
    <row r="198" spans="1:23" x14ac:dyDescent="0.35">
      <c r="A198" s="8" t="s">
        <v>163</v>
      </c>
      <c r="B198" s="8" t="s">
        <v>164</v>
      </c>
      <c r="C198" s="21">
        <v>455</v>
      </c>
      <c r="D198" s="21">
        <v>13</v>
      </c>
      <c r="E198" s="21">
        <v>75</v>
      </c>
      <c r="F198" s="21">
        <v>16</v>
      </c>
      <c r="G198" s="21" t="s">
        <v>62</v>
      </c>
      <c r="H198" s="21" t="s">
        <v>62</v>
      </c>
      <c r="I198" s="21">
        <v>5</v>
      </c>
      <c r="J198" s="21">
        <v>1</v>
      </c>
      <c r="K198" s="21" t="s">
        <v>62</v>
      </c>
      <c r="L198" s="21" t="s">
        <v>62</v>
      </c>
      <c r="M198" s="21" t="s">
        <v>62</v>
      </c>
      <c r="N198" s="21" t="s">
        <v>62</v>
      </c>
      <c r="O198" s="21" t="s">
        <v>62</v>
      </c>
      <c r="P198" s="21" t="s">
        <v>62</v>
      </c>
      <c r="Q198" s="21">
        <v>110</v>
      </c>
      <c r="R198" s="21">
        <v>24</v>
      </c>
      <c r="S198" s="21">
        <v>220</v>
      </c>
      <c r="T198" s="21">
        <v>48</v>
      </c>
      <c r="U198" s="21">
        <v>40</v>
      </c>
      <c r="V198" s="21">
        <v>9</v>
      </c>
      <c r="W198" s="21" t="s">
        <v>62</v>
      </c>
    </row>
    <row r="199" spans="1:23" x14ac:dyDescent="0.35">
      <c r="A199" s="8" t="s">
        <v>201</v>
      </c>
      <c r="B199" s="8" t="s">
        <v>202</v>
      </c>
      <c r="C199" s="21">
        <v>720</v>
      </c>
      <c r="D199" s="21">
        <v>4</v>
      </c>
      <c r="E199" s="21">
        <v>280</v>
      </c>
      <c r="F199" s="21">
        <v>39</v>
      </c>
      <c r="G199" s="21">
        <v>10</v>
      </c>
      <c r="H199" s="21">
        <v>1</v>
      </c>
      <c r="I199" s="21" t="s">
        <v>62</v>
      </c>
      <c r="J199" s="21" t="s">
        <v>62</v>
      </c>
      <c r="K199" s="21" t="s">
        <v>62</v>
      </c>
      <c r="L199" s="21" t="s">
        <v>62</v>
      </c>
      <c r="M199" s="21" t="s">
        <v>62</v>
      </c>
      <c r="N199" s="21" t="s">
        <v>62</v>
      </c>
      <c r="O199" s="21" t="s">
        <v>62</v>
      </c>
      <c r="P199" s="21" t="s">
        <v>62</v>
      </c>
      <c r="Q199" s="21">
        <v>300</v>
      </c>
      <c r="R199" s="21">
        <v>42</v>
      </c>
      <c r="S199" s="21">
        <v>45</v>
      </c>
      <c r="T199" s="21">
        <v>7</v>
      </c>
      <c r="U199" s="21">
        <v>85</v>
      </c>
      <c r="V199" s="21">
        <v>12</v>
      </c>
      <c r="W199" s="21" t="s">
        <v>62</v>
      </c>
    </row>
    <row r="200" spans="1:23" x14ac:dyDescent="0.35">
      <c r="A200" s="8" t="s">
        <v>253</v>
      </c>
      <c r="B200" s="8" t="s">
        <v>254</v>
      </c>
      <c r="C200" s="21">
        <v>855</v>
      </c>
      <c r="D200" s="21">
        <v>15</v>
      </c>
      <c r="E200" s="21">
        <v>160</v>
      </c>
      <c r="F200" s="21">
        <v>19</v>
      </c>
      <c r="G200" s="21">
        <v>20</v>
      </c>
      <c r="H200" s="21">
        <v>3</v>
      </c>
      <c r="I200" s="21">
        <v>15</v>
      </c>
      <c r="J200" s="21">
        <v>2</v>
      </c>
      <c r="K200" s="21" t="s">
        <v>62</v>
      </c>
      <c r="L200" s="21" t="s">
        <v>62</v>
      </c>
      <c r="M200" s="21" t="s">
        <v>62</v>
      </c>
      <c r="N200" s="21" t="s">
        <v>62</v>
      </c>
      <c r="O200" s="21" t="s">
        <v>62</v>
      </c>
      <c r="P200" s="21" t="s">
        <v>62</v>
      </c>
      <c r="Q200" s="21">
        <v>275</v>
      </c>
      <c r="R200" s="21">
        <v>32</v>
      </c>
      <c r="S200" s="21">
        <v>300</v>
      </c>
      <c r="T200" s="21">
        <v>35</v>
      </c>
      <c r="U200" s="21">
        <v>80</v>
      </c>
      <c r="V200" s="21">
        <v>9</v>
      </c>
      <c r="W200" s="21" t="s">
        <v>62</v>
      </c>
    </row>
    <row r="201" spans="1:23" x14ac:dyDescent="0.35">
      <c r="A201" s="8" t="s">
        <v>111</v>
      </c>
      <c r="B201" s="8" t="s">
        <v>112</v>
      </c>
      <c r="C201" s="21">
        <v>255</v>
      </c>
      <c r="D201" s="21">
        <v>13</v>
      </c>
      <c r="E201" s="21">
        <v>50</v>
      </c>
      <c r="F201" s="21">
        <v>19</v>
      </c>
      <c r="G201" s="21">
        <v>10</v>
      </c>
      <c r="H201" s="21">
        <v>3</v>
      </c>
      <c r="I201" s="21" t="s">
        <v>62</v>
      </c>
      <c r="J201" s="21" t="s">
        <v>62</v>
      </c>
      <c r="K201" s="21" t="s">
        <v>62</v>
      </c>
      <c r="L201" s="21" t="s">
        <v>62</v>
      </c>
      <c r="M201" s="21" t="s">
        <v>62</v>
      </c>
      <c r="N201" s="21" t="s">
        <v>62</v>
      </c>
      <c r="O201" s="21" t="s">
        <v>62</v>
      </c>
      <c r="P201" s="21" t="s">
        <v>62</v>
      </c>
      <c r="Q201" s="21">
        <v>70</v>
      </c>
      <c r="R201" s="21">
        <v>28</v>
      </c>
      <c r="S201" s="21">
        <v>75</v>
      </c>
      <c r="T201" s="21">
        <v>29</v>
      </c>
      <c r="U201" s="21">
        <v>50</v>
      </c>
      <c r="V201" s="21">
        <v>19</v>
      </c>
      <c r="W201" s="21" t="s">
        <v>62</v>
      </c>
    </row>
    <row r="202" spans="1:23" x14ac:dyDescent="0.35">
      <c r="A202" s="8" t="s">
        <v>151</v>
      </c>
      <c r="B202" s="8" t="s">
        <v>152</v>
      </c>
      <c r="C202" s="21">
        <v>1220</v>
      </c>
      <c r="D202" s="21">
        <v>7</v>
      </c>
      <c r="E202" s="21">
        <v>490</v>
      </c>
      <c r="F202" s="21">
        <v>40</v>
      </c>
      <c r="G202" s="21">
        <v>15</v>
      </c>
      <c r="H202" s="21">
        <v>1</v>
      </c>
      <c r="I202" s="21">
        <v>5</v>
      </c>
      <c r="J202" s="21">
        <v>1</v>
      </c>
      <c r="K202" s="21" t="s">
        <v>62</v>
      </c>
      <c r="L202" s="21" t="s">
        <v>62</v>
      </c>
      <c r="M202" s="21" t="s">
        <v>62</v>
      </c>
      <c r="N202" s="21" t="s">
        <v>62</v>
      </c>
      <c r="O202" s="21" t="s">
        <v>62</v>
      </c>
      <c r="P202" s="21" t="s">
        <v>62</v>
      </c>
      <c r="Q202" s="21">
        <v>240</v>
      </c>
      <c r="R202" s="21">
        <v>20</v>
      </c>
      <c r="S202" s="21">
        <v>375</v>
      </c>
      <c r="T202" s="21">
        <v>31</v>
      </c>
      <c r="U202" s="21">
        <v>80</v>
      </c>
      <c r="V202" s="21">
        <v>6</v>
      </c>
      <c r="W202" s="21">
        <v>20</v>
      </c>
    </row>
    <row r="203" spans="1:23" x14ac:dyDescent="0.35">
      <c r="A203" s="8" t="s">
        <v>231</v>
      </c>
      <c r="B203" s="8" t="s">
        <v>232</v>
      </c>
      <c r="C203" s="21">
        <v>205</v>
      </c>
      <c r="D203" s="21">
        <v>15</v>
      </c>
      <c r="E203" s="21">
        <v>60</v>
      </c>
      <c r="F203" s="21">
        <v>28</v>
      </c>
      <c r="G203" s="21">
        <v>5</v>
      </c>
      <c r="H203" s="21">
        <v>3</v>
      </c>
      <c r="I203" s="21">
        <v>5</v>
      </c>
      <c r="J203" s="21">
        <v>3</v>
      </c>
      <c r="K203" s="21" t="s">
        <v>62</v>
      </c>
      <c r="L203" s="21" t="s">
        <v>62</v>
      </c>
      <c r="M203" s="21" t="s">
        <v>62</v>
      </c>
      <c r="N203" s="21" t="s">
        <v>62</v>
      </c>
      <c r="O203" s="21" t="s">
        <v>62</v>
      </c>
      <c r="P203" s="21" t="s">
        <v>62</v>
      </c>
      <c r="Q203" s="21">
        <v>50</v>
      </c>
      <c r="R203" s="21">
        <v>24</v>
      </c>
      <c r="S203" s="21">
        <v>30</v>
      </c>
      <c r="T203" s="21">
        <v>15</v>
      </c>
      <c r="U203" s="21">
        <v>55</v>
      </c>
      <c r="V203" s="21">
        <v>26</v>
      </c>
      <c r="W203" s="21" t="s">
        <v>62</v>
      </c>
    </row>
    <row r="204" spans="1:23" x14ac:dyDescent="0.35">
      <c r="A204" s="8" t="s">
        <v>203</v>
      </c>
      <c r="B204" s="8" t="s">
        <v>204</v>
      </c>
      <c r="C204" s="21">
        <v>705</v>
      </c>
      <c r="D204" s="21">
        <v>8</v>
      </c>
      <c r="E204" s="21">
        <v>245</v>
      </c>
      <c r="F204" s="21">
        <v>34</v>
      </c>
      <c r="G204" s="21">
        <v>5</v>
      </c>
      <c r="H204" s="21">
        <v>1</v>
      </c>
      <c r="I204" s="21">
        <v>10</v>
      </c>
      <c r="J204" s="21">
        <v>2</v>
      </c>
      <c r="K204" s="21" t="s">
        <v>62</v>
      </c>
      <c r="L204" s="21" t="s">
        <v>62</v>
      </c>
      <c r="M204" s="21" t="s">
        <v>62</v>
      </c>
      <c r="N204" s="21" t="s">
        <v>62</v>
      </c>
      <c r="O204" s="21" t="s">
        <v>62</v>
      </c>
      <c r="P204" s="21" t="s">
        <v>62</v>
      </c>
      <c r="Q204" s="21">
        <v>250</v>
      </c>
      <c r="R204" s="21">
        <v>35</v>
      </c>
      <c r="S204" s="21">
        <v>145</v>
      </c>
      <c r="T204" s="21">
        <v>21</v>
      </c>
      <c r="U204" s="21">
        <v>45</v>
      </c>
      <c r="V204" s="21">
        <v>6</v>
      </c>
      <c r="W204" s="21" t="s">
        <v>62</v>
      </c>
    </row>
    <row r="205" spans="1:23" x14ac:dyDescent="0.35">
      <c r="A205" s="8" t="s">
        <v>321</v>
      </c>
      <c r="B205" s="8" t="s">
        <v>322</v>
      </c>
      <c r="C205" s="21">
        <v>1365</v>
      </c>
      <c r="D205" s="21">
        <v>14</v>
      </c>
      <c r="E205" s="21">
        <v>300</v>
      </c>
      <c r="F205" s="21">
        <v>22</v>
      </c>
      <c r="G205" s="21">
        <v>40</v>
      </c>
      <c r="H205" s="21">
        <v>3</v>
      </c>
      <c r="I205" s="21">
        <v>25</v>
      </c>
      <c r="J205" s="21">
        <v>2</v>
      </c>
      <c r="K205" s="21">
        <v>10</v>
      </c>
      <c r="L205" s="21">
        <v>1</v>
      </c>
      <c r="M205" s="21" t="s">
        <v>62</v>
      </c>
      <c r="N205" s="21" t="s">
        <v>62</v>
      </c>
      <c r="O205" s="21" t="s">
        <v>62</v>
      </c>
      <c r="P205" s="21" t="s">
        <v>62</v>
      </c>
      <c r="Q205" s="21">
        <v>550</v>
      </c>
      <c r="R205" s="21">
        <v>40</v>
      </c>
      <c r="S205" s="21">
        <v>270</v>
      </c>
      <c r="T205" s="21">
        <v>20</v>
      </c>
      <c r="U205" s="21">
        <v>160</v>
      </c>
      <c r="V205" s="21">
        <v>12</v>
      </c>
      <c r="W205" s="21" t="s">
        <v>62</v>
      </c>
    </row>
    <row r="206" spans="1:23" x14ac:dyDescent="0.35">
      <c r="A206" s="8" t="s">
        <v>113</v>
      </c>
      <c r="B206" s="8" t="s">
        <v>114</v>
      </c>
      <c r="C206" s="21">
        <v>675</v>
      </c>
      <c r="D206" s="21">
        <v>7</v>
      </c>
      <c r="E206" s="21">
        <v>200</v>
      </c>
      <c r="F206" s="21">
        <v>29</v>
      </c>
      <c r="G206" s="21">
        <v>15</v>
      </c>
      <c r="H206" s="21">
        <v>2</v>
      </c>
      <c r="I206" s="21" t="s">
        <v>62</v>
      </c>
      <c r="J206" s="21" t="s">
        <v>62</v>
      </c>
      <c r="K206" s="21" t="s">
        <v>62</v>
      </c>
      <c r="L206" s="21" t="s">
        <v>62</v>
      </c>
      <c r="M206" s="21" t="s">
        <v>62</v>
      </c>
      <c r="N206" s="21" t="s">
        <v>62</v>
      </c>
      <c r="O206" s="21" t="s">
        <v>62</v>
      </c>
      <c r="P206" s="21" t="s">
        <v>62</v>
      </c>
      <c r="Q206" s="21">
        <v>190</v>
      </c>
      <c r="R206" s="21">
        <v>28</v>
      </c>
      <c r="S206" s="21">
        <v>135</v>
      </c>
      <c r="T206" s="21">
        <v>20</v>
      </c>
      <c r="U206" s="21">
        <v>135</v>
      </c>
      <c r="V206" s="21">
        <v>20</v>
      </c>
      <c r="W206" s="21" t="s">
        <v>62</v>
      </c>
    </row>
    <row r="207" spans="1:23" x14ac:dyDescent="0.35">
      <c r="A207" s="8" t="s">
        <v>263</v>
      </c>
      <c r="B207" s="8" t="s">
        <v>264</v>
      </c>
      <c r="C207" s="21">
        <v>1055</v>
      </c>
      <c r="D207" s="21">
        <v>6</v>
      </c>
      <c r="E207" s="21">
        <v>195</v>
      </c>
      <c r="F207" s="21">
        <v>19</v>
      </c>
      <c r="G207" s="21">
        <v>10</v>
      </c>
      <c r="H207" s="21">
        <v>1</v>
      </c>
      <c r="I207" s="21" t="s">
        <v>62</v>
      </c>
      <c r="J207" s="21" t="s">
        <v>62</v>
      </c>
      <c r="K207" s="21" t="s">
        <v>62</v>
      </c>
      <c r="L207" s="21" t="s">
        <v>62</v>
      </c>
      <c r="M207" s="21" t="s">
        <v>62</v>
      </c>
      <c r="N207" s="21" t="s">
        <v>62</v>
      </c>
      <c r="O207" s="21" t="s">
        <v>62</v>
      </c>
      <c r="P207" s="21" t="s">
        <v>62</v>
      </c>
      <c r="Q207" s="21">
        <v>350</v>
      </c>
      <c r="R207" s="21">
        <v>33</v>
      </c>
      <c r="S207" s="21">
        <v>340</v>
      </c>
      <c r="T207" s="21">
        <v>32</v>
      </c>
      <c r="U207" s="21">
        <v>155</v>
      </c>
      <c r="V207" s="21">
        <v>15</v>
      </c>
      <c r="W207" s="21" t="s">
        <v>62</v>
      </c>
    </row>
    <row r="208" spans="1:23" x14ac:dyDescent="0.35">
      <c r="A208" s="8" t="s">
        <v>181</v>
      </c>
      <c r="B208" s="8" t="s">
        <v>182</v>
      </c>
      <c r="C208" s="21">
        <v>955</v>
      </c>
      <c r="D208" s="21">
        <v>9</v>
      </c>
      <c r="E208" s="21">
        <v>175</v>
      </c>
      <c r="F208" s="21">
        <v>18</v>
      </c>
      <c r="G208" s="21">
        <v>10</v>
      </c>
      <c r="H208" s="21">
        <v>1</v>
      </c>
      <c r="I208" s="21">
        <v>5</v>
      </c>
      <c r="J208" s="21">
        <v>1</v>
      </c>
      <c r="K208" s="21" t="s">
        <v>62</v>
      </c>
      <c r="L208" s="21" t="s">
        <v>62</v>
      </c>
      <c r="M208" s="21" t="s">
        <v>62</v>
      </c>
      <c r="N208" s="21" t="s">
        <v>62</v>
      </c>
      <c r="O208" s="21" t="s">
        <v>62</v>
      </c>
      <c r="P208" s="21" t="s">
        <v>62</v>
      </c>
      <c r="Q208" s="21">
        <v>330</v>
      </c>
      <c r="R208" s="21">
        <v>34</v>
      </c>
      <c r="S208" s="21">
        <v>290</v>
      </c>
      <c r="T208" s="21">
        <v>30</v>
      </c>
      <c r="U208" s="21">
        <v>140</v>
      </c>
      <c r="V208" s="21">
        <v>15</v>
      </c>
      <c r="W208" s="21" t="s">
        <v>62</v>
      </c>
    </row>
    <row r="209" spans="1:23" x14ac:dyDescent="0.35">
      <c r="A209" s="8" t="s">
        <v>61</v>
      </c>
      <c r="B209" s="8" t="s">
        <v>61</v>
      </c>
      <c r="C209" s="21">
        <v>955</v>
      </c>
      <c r="D209" s="21">
        <v>9</v>
      </c>
      <c r="E209" s="21">
        <v>200</v>
      </c>
      <c r="F209" s="21">
        <v>21</v>
      </c>
      <c r="G209" s="21">
        <v>15</v>
      </c>
      <c r="H209" s="21">
        <v>1</v>
      </c>
      <c r="I209" s="21" t="s">
        <v>62</v>
      </c>
      <c r="J209" s="21" t="s">
        <v>62</v>
      </c>
      <c r="K209" s="21" t="s">
        <v>62</v>
      </c>
      <c r="L209" s="21" t="s">
        <v>62</v>
      </c>
      <c r="M209" s="21" t="s">
        <v>62</v>
      </c>
      <c r="N209" s="21" t="s">
        <v>62</v>
      </c>
      <c r="O209" s="21" t="s">
        <v>62</v>
      </c>
      <c r="P209" s="21" t="s">
        <v>62</v>
      </c>
      <c r="Q209" s="21">
        <v>270</v>
      </c>
      <c r="R209" s="21">
        <v>28</v>
      </c>
      <c r="S209" s="21">
        <v>305</v>
      </c>
      <c r="T209" s="21">
        <v>32</v>
      </c>
      <c r="U209" s="21">
        <v>175</v>
      </c>
      <c r="V209" s="21">
        <v>18</v>
      </c>
      <c r="W209" s="21">
        <v>5</v>
      </c>
    </row>
    <row r="210" spans="1:23" x14ac:dyDescent="0.35">
      <c r="A210" s="8"/>
      <c r="B210" s="8"/>
      <c r="C210" s="21"/>
      <c r="D210" s="21"/>
      <c r="E210" s="21"/>
      <c r="F210" s="21"/>
      <c r="G210" s="21"/>
      <c r="H210" s="21"/>
      <c r="I210" s="21"/>
      <c r="J210" s="21"/>
      <c r="K210" s="21"/>
      <c r="L210" s="21"/>
      <c r="M210" s="21"/>
      <c r="N210" s="21"/>
      <c r="O210" s="21"/>
      <c r="P210" s="21"/>
      <c r="Q210" s="21"/>
      <c r="R210" s="21"/>
      <c r="S210" s="21"/>
      <c r="T210" s="21"/>
      <c r="U210" s="21"/>
      <c r="V210" s="21"/>
      <c r="W210" s="21"/>
    </row>
    <row r="211" spans="1:23" x14ac:dyDescent="0.35">
      <c r="A211" s="8"/>
      <c r="B211" s="8"/>
      <c r="C211" s="21"/>
      <c r="D211" s="21"/>
      <c r="E211" s="21"/>
      <c r="F211" s="21"/>
      <c r="G211" s="21"/>
      <c r="H211" s="21"/>
      <c r="I211" s="21"/>
      <c r="J211" s="21"/>
      <c r="K211" s="21"/>
      <c r="L211" s="21"/>
      <c r="M211" s="21"/>
      <c r="N211" s="21"/>
      <c r="O211" s="21"/>
      <c r="P211" s="21"/>
      <c r="Q211" s="21"/>
      <c r="R211" s="21"/>
      <c r="S211" s="21"/>
      <c r="T211" s="21"/>
      <c r="U211" s="21"/>
      <c r="V211" s="21"/>
      <c r="W211" s="21"/>
    </row>
    <row r="212" spans="1:23" x14ac:dyDescent="0.35">
      <c r="A212" s="8" t="s">
        <v>432</v>
      </c>
    </row>
    <row r="214" spans="1:23" x14ac:dyDescent="0.35">
      <c r="A214" s="8"/>
      <c r="B214" s="8"/>
      <c r="C214" s="5"/>
      <c r="D214" s="8"/>
      <c r="E214" s="5"/>
      <c r="F214" s="6"/>
      <c r="G214" s="5"/>
      <c r="H214" s="6"/>
      <c r="I214" s="5"/>
      <c r="J214" s="6"/>
      <c r="K214" s="5"/>
      <c r="L214" s="6"/>
      <c r="M214" s="5"/>
      <c r="N214" s="6"/>
      <c r="O214" s="5"/>
      <c r="P214" s="6"/>
      <c r="Q214" s="5"/>
      <c r="R214" s="6"/>
      <c r="S214" s="5"/>
      <c r="T214" s="6"/>
      <c r="U214" s="5"/>
      <c r="V214" s="6"/>
      <c r="W214" s="8"/>
    </row>
    <row r="215" spans="1:23" x14ac:dyDescent="0.35">
      <c r="A215" s="8"/>
      <c r="B215" s="8"/>
      <c r="C215" s="5"/>
      <c r="D215" s="8"/>
      <c r="E215" s="5"/>
      <c r="F215" s="6"/>
      <c r="G215" s="5"/>
      <c r="H215" s="6"/>
      <c r="I215" s="5"/>
      <c r="J215" s="6"/>
      <c r="K215" s="5"/>
      <c r="L215" s="6"/>
      <c r="M215" s="5"/>
      <c r="N215" s="6"/>
      <c r="O215" s="5"/>
      <c r="P215" s="6"/>
      <c r="Q215" s="5"/>
      <c r="R215" s="6"/>
      <c r="S215" s="5"/>
      <c r="T215" s="6"/>
      <c r="U215" s="5"/>
      <c r="V215" s="6"/>
      <c r="W215" s="8"/>
    </row>
    <row r="216" spans="1:23" x14ac:dyDescent="0.35">
      <c r="A216" s="8"/>
      <c r="B216" s="8"/>
      <c r="C216" s="5"/>
      <c r="D216" s="8"/>
      <c r="E216" s="5"/>
      <c r="F216" s="6"/>
      <c r="G216" s="5"/>
      <c r="H216" s="6"/>
      <c r="I216" s="5"/>
      <c r="J216" s="6"/>
      <c r="K216" s="5"/>
      <c r="L216" s="6"/>
      <c r="M216" s="5"/>
      <c r="N216" s="6"/>
      <c r="O216" s="5"/>
      <c r="P216" s="6"/>
      <c r="Q216" s="5"/>
      <c r="R216" s="6"/>
      <c r="S216" s="5"/>
      <c r="T216" s="6"/>
      <c r="U216" s="5"/>
      <c r="V216" s="6"/>
      <c r="W216" s="8"/>
    </row>
    <row r="217" spans="1:23" x14ac:dyDescent="0.35">
      <c r="A217" s="8"/>
      <c r="B217" s="8"/>
      <c r="C217" s="5"/>
      <c r="D217" s="8"/>
      <c r="E217" s="5"/>
      <c r="F217" s="6"/>
      <c r="G217" s="5"/>
      <c r="H217" s="6"/>
      <c r="I217" s="5"/>
      <c r="J217" s="6"/>
      <c r="K217" s="5"/>
      <c r="L217" s="6"/>
      <c r="M217" s="5"/>
      <c r="N217" s="6"/>
      <c r="O217" s="5"/>
      <c r="P217" s="6"/>
      <c r="Q217" s="5"/>
      <c r="R217" s="6"/>
      <c r="S217" s="5"/>
      <c r="T217" s="6"/>
      <c r="U217" s="5"/>
      <c r="V217" s="6"/>
      <c r="W217" s="8"/>
    </row>
    <row r="218" spans="1:23" x14ac:dyDescent="0.35">
      <c r="A218" s="8"/>
      <c r="B218" s="8"/>
      <c r="C218" s="5"/>
      <c r="D218" s="8"/>
      <c r="E218" s="5"/>
      <c r="F218" s="6"/>
      <c r="G218" s="5"/>
      <c r="H218" s="6"/>
      <c r="I218" s="5"/>
      <c r="J218" s="6"/>
      <c r="K218" s="5"/>
      <c r="L218" s="6"/>
      <c r="M218" s="5"/>
      <c r="N218" s="6"/>
      <c r="O218" s="5"/>
      <c r="P218" s="6"/>
      <c r="Q218" s="5"/>
      <c r="R218" s="6"/>
      <c r="S218" s="5"/>
      <c r="T218" s="6"/>
      <c r="U218" s="5"/>
      <c r="V218" s="6"/>
      <c r="W218" s="8"/>
    </row>
    <row r="219" spans="1:23" x14ac:dyDescent="0.35">
      <c r="A219" s="8"/>
      <c r="B219" s="8"/>
      <c r="C219" s="5"/>
      <c r="D219" s="8"/>
      <c r="E219" s="5"/>
      <c r="F219" s="6"/>
      <c r="G219" s="5"/>
      <c r="H219" s="6"/>
      <c r="I219" s="5"/>
      <c r="J219" s="6"/>
      <c r="K219" s="5"/>
      <c r="L219" s="6"/>
      <c r="M219" s="5"/>
      <c r="N219" s="6"/>
      <c r="O219" s="5"/>
      <c r="P219" s="6"/>
      <c r="Q219" s="5"/>
      <c r="R219" s="6"/>
      <c r="S219" s="5"/>
      <c r="T219" s="6"/>
      <c r="U219" s="5"/>
      <c r="V219" s="6"/>
      <c r="W219" s="8"/>
    </row>
    <row r="220" spans="1:23" x14ac:dyDescent="0.35">
      <c r="A220" s="8"/>
      <c r="B220" s="8"/>
      <c r="C220" s="5"/>
      <c r="D220" s="8"/>
      <c r="E220" s="5"/>
      <c r="F220" s="6"/>
      <c r="G220" s="5"/>
      <c r="H220" s="6"/>
      <c r="I220" s="5"/>
      <c r="J220" s="6"/>
      <c r="K220" s="5"/>
      <c r="L220" s="6"/>
      <c r="M220" s="5"/>
      <c r="N220" s="6"/>
      <c r="O220" s="5"/>
      <c r="P220" s="6"/>
      <c r="Q220" s="5"/>
      <c r="R220" s="6"/>
      <c r="S220" s="5"/>
      <c r="T220" s="6"/>
      <c r="U220" s="5"/>
      <c r="V220" s="6"/>
      <c r="W220" s="8"/>
    </row>
    <row r="221" spans="1:23" x14ac:dyDescent="0.35">
      <c r="A221" s="8"/>
      <c r="B221" s="8"/>
      <c r="C221" s="5"/>
      <c r="D221" s="8"/>
      <c r="E221" s="5"/>
      <c r="F221" s="6"/>
      <c r="G221" s="5"/>
      <c r="H221" s="6"/>
      <c r="I221" s="5"/>
      <c r="J221" s="6"/>
      <c r="K221" s="5"/>
      <c r="L221" s="6"/>
      <c r="M221" s="5"/>
      <c r="N221" s="6"/>
      <c r="O221" s="5"/>
      <c r="P221" s="6"/>
      <c r="Q221" s="5"/>
      <c r="R221" s="6"/>
      <c r="S221" s="5"/>
      <c r="T221" s="6"/>
      <c r="U221" s="5"/>
      <c r="V221" s="6"/>
      <c r="W221" s="8"/>
    </row>
    <row r="222" spans="1:23" x14ac:dyDescent="0.35">
      <c r="A222" s="8"/>
      <c r="B222" s="8"/>
      <c r="C222" s="8"/>
      <c r="D222" s="8"/>
      <c r="E222" s="8"/>
      <c r="F222" s="8"/>
      <c r="G222" s="8"/>
      <c r="H222" s="8"/>
      <c r="I222" s="8"/>
      <c r="J222" s="8"/>
      <c r="K222" s="8"/>
      <c r="L222" s="8"/>
      <c r="M222" s="8"/>
      <c r="N222" s="8"/>
      <c r="O222" s="8"/>
      <c r="P222" s="8"/>
      <c r="Q222" s="8"/>
      <c r="R222" s="8"/>
      <c r="S222" s="8"/>
      <c r="T222" s="8"/>
      <c r="U222" s="8"/>
      <c r="V222" s="8"/>
      <c r="W222" s="8"/>
    </row>
  </sheetData>
  <mergeCells count="3">
    <mergeCell ref="A10:I10"/>
    <mergeCell ref="A11:I11"/>
    <mergeCell ref="A12:I12"/>
  </mergeCells>
  <hyperlinks>
    <hyperlink ref="A7" location="'Title sheet'!A1" display="Return to Contents" xr:uid="{BB5FE363-2F51-4CA8-AC6E-DBF427953DDF}"/>
  </hyperlink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035A80-1238-4FD9-933B-F9217821F878}">
  <dimension ref="A1:W222"/>
  <sheetViews>
    <sheetView showGridLines="0" zoomScale="80" zoomScaleNormal="80" workbookViewId="0">
      <pane ySplit="17" topLeftCell="A18" activePane="bottomLeft" state="frozen"/>
      <selection pane="bottomLeft"/>
    </sheetView>
  </sheetViews>
  <sheetFormatPr defaultColWidth="8.90625" defaultRowHeight="14.5" x14ac:dyDescent="0.35"/>
  <cols>
    <col min="1" max="1" width="16" customWidth="1"/>
    <col min="2" max="2" width="87.36328125" bestFit="1" customWidth="1"/>
    <col min="3" max="26" width="18" customWidth="1"/>
  </cols>
  <sheetData>
    <row r="1" spans="1:23" x14ac:dyDescent="0.35">
      <c r="A1" s="8"/>
      <c r="B1" s="8"/>
      <c r="C1" s="8"/>
      <c r="D1" s="9"/>
      <c r="E1" s="8"/>
      <c r="F1" s="8"/>
      <c r="G1" s="8"/>
      <c r="H1" s="8"/>
      <c r="I1" s="8"/>
      <c r="J1" s="8"/>
      <c r="K1" s="8"/>
      <c r="L1" s="8"/>
      <c r="M1" s="8"/>
      <c r="N1" s="8"/>
      <c r="O1" s="8"/>
      <c r="P1" s="8"/>
      <c r="Q1" s="8"/>
      <c r="R1" s="8"/>
      <c r="S1" s="8"/>
      <c r="T1" s="8"/>
      <c r="U1" s="8"/>
      <c r="V1" s="8"/>
      <c r="W1" s="8"/>
    </row>
    <row r="2" spans="1:23" x14ac:dyDescent="0.35">
      <c r="A2" s="8"/>
      <c r="B2" s="8"/>
      <c r="C2" s="8"/>
      <c r="D2" s="9"/>
      <c r="E2" s="8"/>
      <c r="F2" s="8"/>
      <c r="G2" s="8"/>
      <c r="H2" s="8"/>
      <c r="I2" s="8"/>
      <c r="J2" s="8"/>
      <c r="K2" s="8"/>
      <c r="L2" s="8"/>
      <c r="M2" s="8"/>
      <c r="N2" s="8"/>
      <c r="O2" s="8"/>
      <c r="P2" s="8"/>
      <c r="Q2" s="8"/>
      <c r="R2" s="8"/>
      <c r="S2" s="8"/>
      <c r="T2" s="8"/>
      <c r="U2" s="8"/>
      <c r="V2" s="8"/>
      <c r="W2" s="8"/>
    </row>
    <row r="3" spans="1:23" x14ac:dyDescent="0.35">
      <c r="A3" s="8"/>
      <c r="B3" s="8"/>
      <c r="C3" s="8"/>
      <c r="D3" s="9"/>
      <c r="E3" s="8"/>
      <c r="F3" s="8"/>
      <c r="G3" s="8"/>
      <c r="H3" s="8"/>
      <c r="I3" s="8"/>
      <c r="J3" s="8"/>
      <c r="K3" s="8"/>
      <c r="L3" s="8"/>
      <c r="M3" s="8"/>
      <c r="N3" s="8"/>
      <c r="O3" s="8"/>
      <c r="P3" s="8"/>
      <c r="Q3" s="8"/>
      <c r="R3" s="8"/>
      <c r="S3" s="8"/>
      <c r="T3" s="8"/>
      <c r="U3" s="8"/>
      <c r="V3" s="8"/>
      <c r="W3" s="8"/>
    </row>
    <row r="4" spans="1:23" x14ac:dyDescent="0.35">
      <c r="A4" s="8"/>
      <c r="B4" s="8"/>
      <c r="C4" s="8"/>
      <c r="D4" s="9"/>
      <c r="E4" s="8"/>
      <c r="F4" s="8"/>
      <c r="G4" s="8"/>
      <c r="H4" s="8"/>
      <c r="I4" s="8"/>
      <c r="J4" s="8"/>
      <c r="K4" s="8"/>
      <c r="L4" s="8"/>
      <c r="M4" s="8"/>
      <c r="N4" s="8"/>
      <c r="O4" s="8"/>
      <c r="P4" s="8"/>
      <c r="Q4" s="8"/>
      <c r="R4" s="8"/>
      <c r="S4" s="8"/>
      <c r="T4" s="8"/>
      <c r="U4" s="8"/>
      <c r="V4" s="8"/>
      <c r="W4" s="8"/>
    </row>
    <row r="5" spans="1:23" x14ac:dyDescent="0.35">
      <c r="A5" s="8"/>
      <c r="B5" s="8"/>
      <c r="C5" s="8"/>
      <c r="D5" s="9"/>
      <c r="E5" s="8"/>
      <c r="F5" s="8"/>
      <c r="G5" s="8"/>
      <c r="H5" s="8"/>
      <c r="I5" s="8"/>
      <c r="J5" s="8"/>
      <c r="K5" s="8"/>
      <c r="L5" s="8"/>
      <c r="M5" s="8"/>
      <c r="N5" s="8"/>
      <c r="O5" s="8"/>
      <c r="P5" s="8"/>
      <c r="Q5" s="8"/>
      <c r="R5" s="8"/>
      <c r="S5" s="8"/>
      <c r="T5" s="8"/>
      <c r="U5" s="8"/>
      <c r="V5" s="8"/>
      <c r="W5" s="8"/>
    </row>
    <row r="6" spans="1:23" x14ac:dyDescent="0.35">
      <c r="A6" s="8"/>
      <c r="B6" s="8"/>
      <c r="C6" s="8"/>
      <c r="D6" s="9"/>
      <c r="E6" s="8"/>
      <c r="F6" s="8"/>
      <c r="G6" s="8"/>
      <c r="H6" s="8"/>
      <c r="I6" s="8"/>
      <c r="J6" s="8"/>
      <c r="K6" s="8"/>
      <c r="L6" s="8"/>
      <c r="M6" s="8"/>
      <c r="N6" s="8"/>
      <c r="O6" s="8"/>
      <c r="P6" s="8"/>
      <c r="Q6" s="8"/>
      <c r="R6" s="8"/>
      <c r="S6" s="8"/>
      <c r="T6" s="8"/>
      <c r="U6" s="8"/>
      <c r="V6" s="8"/>
      <c r="W6" s="8"/>
    </row>
    <row r="7" spans="1:23" ht="15.5" x14ac:dyDescent="0.35">
      <c r="A7" s="2" t="s">
        <v>19</v>
      </c>
      <c r="B7" s="8"/>
      <c r="C7" s="8"/>
      <c r="D7" s="9"/>
      <c r="E7" s="8"/>
      <c r="F7" s="8"/>
      <c r="G7" s="8"/>
      <c r="H7" s="8"/>
      <c r="I7" s="8"/>
      <c r="J7" s="8"/>
      <c r="K7" s="8"/>
      <c r="L7" s="8"/>
      <c r="M7" s="8"/>
      <c r="N7" s="8"/>
      <c r="O7" s="8"/>
      <c r="P7" s="8"/>
      <c r="Q7" s="8"/>
      <c r="R7" s="8"/>
      <c r="S7" s="8"/>
      <c r="T7" s="8"/>
      <c r="U7" s="8"/>
      <c r="V7" s="8"/>
      <c r="W7" s="8"/>
    </row>
    <row r="8" spans="1:23" x14ac:dyDescent="0.35">
      <c r="A8" s="8"/>
      <c r="B8" s="8"/>
      <c r="C8" s="8"/>
      <c r="D8" s="9"/>
      <c r="E8" s="8"/>
      <c r="F8" s="8"/>
      <c r="G8" s="8"/>
      <c r="H8" s="8"/>
      <c r="I8" s="8"/>
      <c r="J8" s="8"/>
      <c r="K8" s="8"/>
      <c r="L8" s="8"/>
      <c r="M8" s="8"/>
      <c r="N8" s="8"/>
      <c r="O8" s="8"/>
      <c r="P8" s="8"/>
      <c r="Q8" s="8"/>
      <c r="R8" s="8"/>
      <c r="S8" s="8"/>
      <c r="T8" s="8"/>
      <c r="U8" s="8"/>
      <c r="V8" s="8"/>
      <c r="W8" s="8"/>
    </row>
    <row r="9" spans="1:23" x14ac:dyDescent="0.35">
      <c r="A9" s="12" t="s">
        <v>26</v>
      </c>
      <c r="B9" s="8"/>
      <c r="C9" s="8"/>
      <c r="D9" s="9"/>
      <c r="E9" s="8"/>
      <c r="F9" s="8"/>
      <c r="G9" s="8"/>
      <c r="H9" s="8"/>
      <c r="I9" s="8"/>
      <c r="J9" s="8"/>
      <c r="K9" s="8"/>
      <c r="L9" s="8"/>
      <c r="M9" s="8"/>
      <c r="N9" s="8"/>
      <c r="O9" s="8"/>
      <c r="P9" s="8"/>
      <c r="Q9" s="8"/>
      <c r="R9" s="8"/>
      <c r="S9" s="8"/>
      <c r="T9" s="8"/>
      <c r="U9" s="8"/>
      <c r="V9" s="8"/>
      <c r="W9" s="8"/>
    </row>
    <row r="10" spans="1:23" ht="115.25" customHeight="1" x14ac:dyDescent="0.35">
      <c r="A10" s="25" t="s">
        <v>297</v>
      </c>
      <c r="B10" s="26"/>
      <c r="C10" s="26"/>
      <c r="D10" s="26"/>
      <c r="E10" s="26"/>
      <c r="F10" s="26"/>
      <c r="G10" s="26"/>
      <c r="H10" s="26"/>
      <c r="I10" s="26"/>
      <c r="J10" s="8"/>
      <c r="K10" s="8"/>
      <c r="L10" s="8"/>
      <c r="M10" s="8"/>
      <c r="N10" s="8"/>
      <c r="O10" s="8"/>
      <c r="P10" s="8"/>
      <c r="Q10" s="8"/>
      <c r="R10" s="8"/>
      <c r="S10" s="8"/>
      <c r="T10" s="8"/>
      <c r="U10" s="8"/>
      <c r="V10" s="8"/>
      <c r="W10" s="8"/>
    </row>
    <row r="11" spans="1:23" ht="57.65" customHeight="1" x14ac:dyDescent="0.35">
      <c r="A11" s="25" t="s">
        <v>20</v>
      </c>
      <c r="B11" s="26"/>
      <c r="C11" s="26"/>
      <c r="D11" s="26"/>
      <c r="E11" s="26"/>
      <c r="F11" s="26"/>
      <c r="G11" s="26"/>
      <c r="H11" s="26"/>
      <c r="I11" s="26"/>
      <c r="J11" s="8"/>
      <c r="K11" s="8"/>
      <c r="L11" s="8"/>
      <c r="M11" s="8"/>
      <c r="N11" s="8"/>
      <c r="O11" s="8"/>
      <c r="P11" s="8"/>
      <c r="Q11" s="8"/>
      <c r="R11" s="8"/>
      <c r="S11" s="8"/>
      <c r="T11" s="8"/>
      <c r="U11" s="8"/>
      <c r="V11" s="8"/>
      <c r="W11" s="8"/>
    </row>
    <row r="12" spans="1:23" ht="30" customHeight="1" x14ac:dyDescent="0.35">
      <c r="A12" s="27" t="s">
        <v>28</v>
      </c>
      <c r="B12" s="26"/>
      <c r="C12" s="26"/>
      <c r="D12" s="26"/>
      <c r="E12" s="26"/>
      <c r="F12" s="26"/>
      <c r="G12" s="26"/>
      <c r="H12" s="26"/>
      <c r="I12" s="26"/>
      <c r="J12" s="8"/>
      <c r="K12" s="8"/>
      <c r="L12" s="8"/>
      <c r="M12" s="8"/>
      <c r="N12" s="8"/>
      <c r="O12" s="8"/>
      <c r="P12" s="8"/>
      <c r="Q12" s="8"/>
      <c r="R12" s="8"/>
      <c r="S12" s="8"/>
      <c r="T12" s="8"/>
      <c r="U12" s="8"/>
      <c r="V12" s="8"/>
      <c r="W12" s="8"/>
    </row>
    <row r="13" spans="1:23" x14ac:dyDescent="0.35">
      <c r="A13" s="8" t="s">
        <v>29</v>
      </c>
      <c r="B13" s="14"/>
      <c r="C13" s="14"/>
      <c r="D13" s="15"/>
      <c r="E13" s="14"/>
      <c r="F13" s="14"/>
      <c r="G13" s="14"/>
      <c r="H13" s="14"/>
      <c r="I13" s="14"/>
      <c r="J13" s="8"/>
      <c r="K13" s="8"/>
      <c r="L13" s="8"/>
      <c r="M13" s="8"/>
      <c r="N13" s="8"/>
      <c r="O13" s="8"/>
      <c r="P13" s="8"/>
      <c r="Q13" s="8"/>
      <c r="R13" s="8"/>
      <c r="S13" s="8"/>
      <c r="T13" s="8"/>
      <c r="U13" s="8"/>
      <c r="V13" s="8"/>
      <c r="W13" s="8"/>
    </row>
    <row r="14" spans="1:23" x14ac:dyDescent="0.35">
      <c r="A14" s="8"/>
      <c r="B14" s="8"/>
      <c r="C14" s="8"/>
      <c r="D14" s="9"/>
      <c r="E14" s="8"/>
      <c r="F14" s="8"/>
      <c r="G14" s="8"/>
      <c r="H14" s="8"/>
      <c r="I14" s="8"/>
      <c r="J14" s="8"/>
      <c r="K14" s="8"/>
      <c r="L14" s="8"/>
      <c r="M14" s="8"/>
      <c r="N14" s="8"/>
      <c r="O14" s="8"/>
      <c r="P14" s="8"/>
      <c r="Q14" s="8"/>
      <c r="R14" s="8"/>
      <c r="S14" s="8"/>
      <c r="T14" s="8"/>
      <c r="U14" s="8"/>
      <c r="V14" s="8"/>
      <c r="W14" s="8"/>
    </row>
    <row r="15" spans="1:23" x14ac:dyDescent="0.35">
      <c r="A15" s="10" t="s">
        <v>444</v>
      </c>
      <c r="J15" s="10"/>
      <c r="K15" s="10"/>
      <c r="L15" s="10"/>
      <c r="M15" s="10"/>
      <c r="N15" s="10"/>
      <c r="O15" s="10"/>
      <c r="P15" s="10"/>
      <c r="Q15" s="10"/>
      <c r="R15" s="10"/>
      <c r="S15" s="10"/>
      <c r="T15" s="10"/>
      <c r="U15" s="10"/>
      <c r="V15" s="10"/>
      <c r="W15" s="10"/>
    </row>
    <row r="16" spans="1:23" x14ac:dyDescent="0.35">
      <c r="A16" s="10"/>
      <c r="B16" s="10"/>
      <c r="C16" s="10"/>
      <c r="D16" s="11"/>
      <c r="E16" s="10"/>
      <c r="F16" s="10"/>
      <c r="G16" s="10"/>
      <c r="H16" s="10"/>
      <c r="I16" s="10"/>
      <c r="J16" s="10"/>
      <c r="K16" s="10"/>
      <c r="L16" s="10"/>
      <c r="M16" s="10"/>
      <c r="N16" s="10"/>
      <c r="O16" s="10"/>
      <c r="P16" s="10"/>
      <c r="Q16" s="10"/>
      <c r="R16" s="10"/>
      <c r="S16" s="10"/>
      <c r="T16" s="10"/>
      <c r="U16" s="10"/>
      <c r="V16" s="10"/>
      <c r="W16" s="10"/>
    </row>
    <row r="17" spans="1:23" ht="60" customHeight="1" x14ac:dyDescent="0.35">
      <c r="A17" s="3" t="s">
        <v>30</v>
      </c>
      <c r="B17" s="3" t="s">
        <v>31</v>
      </c>
      <c r="C17" s="17" t="s">
        <v>298</v>
      </c>
      <c r="D17" s="18" t="s">
        <v>33</v>
      </c>
      <c r="E17" s="17" t="s">
        <v>34</v>
      </c>
      <c r="F17" s="17" t="s">
        <v>35</v>
      </c>
      <c r="G17" s="17" t="s">
        <v>36</v>
      </c>
      <c r="H17" s="17" t="s">
        <v>37</v>
      </c>
      <c r="I17" s="17" t="s">
        <v>38</v>
      </c>
      <c r="J17" s="17" t="s">
        <v>39</v>
      </c>
      <c r="K17" s="17" t="s">
        <v>40</v>
      </c>
      <c r="L17" s="17" t="s">
        <v>41</v>
      </c>
      <c r="M17" s="17" t="s">
        <v>42</v>
      </c>
      <c r="N17" s="17" t="s">
        <v>43</v>
      </c>
      <c r="O17" s="17" t="s">
        <v>44</v>
      </c>
      <c r="P17" s="17" t="s">
        <v>45</v>
      </c>
      <c r="Q17" s="17" t="s">
        <v>46</v>
      </c>
      <c r="R17" s="17" t="s">
        <v>47</v>
      </c>
      <c r="S17" s="17" t="s">
        <v>48</v>
      </c>
      <c r="T17" s="17" t="s">
        <v>49</v>
      </c>
      <c r="U17" s="17" t="s">
        <v>50</v>
      </c>
      <c r="V17" s="17" t="s">
        <v>51</v>
      </c>
      <c r="W17" s="17" t="s">
        <v>52</v>
      </c>
    </row>
    <row r="18" spans="1:23" ht="14.4" customHeight="1" x14ac:dyDescent="0.35">
      <c r="A18" s="3"/>
      <c r="B18" s="3"/>
      <c r="C18" s="3"/>
      <c r="D18" s="4"/>
      <c r="E18" s="3"/>
      <c r="F18" s="3"/>
      <c r="G18" s="3"/>
      <c r="H18" s="3"/>
      <c r="I18" s="3"/>
      <c r="J18" s="3"/>
      <c r="K18" s="3"/>
      <c r="L18" s="3"/>
      <c r="M18" s="3"/>
      <c r="N18" s="3"/>
      <c r="O18" s="3"/>
      <c r="P18" s="3"/>
      <c r="Q18" s="3"/>
      <c r="R18" s="3"/>
      <c r="S18" s="3"/>
      <c r="T18" s="3"/>
      <c r="U18" s="3"/>
      <c r="V18" s="3"/>
      <c r="W18" s="3"/>
    </row>
    <row r="19" spans="1:23" x14ac:dyDescent="0.35">
      <c r="A19" s="10" t="s">
        <v>53</v>
      </c>
      <c r="B19" s="10" t="s">
        <v>53</v>
      </c>
      <c r="C19" s="16">
        <v>5434</v>
      </c>
      <c r="D19" s="16">
        <v>17</v>
      </c>
      <c r="E19" s="16">
        <v>613</v>
      </c>
      <c r="F19" s="16">
        <v>11</v>
      </c>
      <c r="G19" s="16">
        <v>78</v>
      </c>
      <c r="H19" s="16">
        <v>1</v>
      </c>
      <c r="I19" s="16">
        <v>58</v>
      </c>
      <c r="J19" s="16">
        <v>1</v>
      </c>
      <c r="K19" s="16">
        <v>31</v>
      </c>
      <c r="L19" s="16">
        <v>1</v>
      </c>
      <c r="M19" s="16">
        <v>9</v>
      </c>
      <c r="N19" s="16">
        <v>0</v>
      </c>
      <c r="O19" s="16">
        <v>2</v>
      </c>
      <c r="P19" s="16">
        <v>0</v>
      </c>
      <c r="Q19" s="16">
        <v>0</v>
      </c>
      <c r="R19" s="16">
        <v>0</v>
      </c>
      <c r="S19" s="16">
        <v>4039</v>
      </c>
      <c r="T19" s="16">
        <v>74</v>
      </c>
      <c r="U19" s="16">
        <v>604</v>
      </c>
      <c r="V19" s="16">
        <v>11</v>
      </c>
      <c r="W19" s="16">
        <v>0</v>
      </c>
    </row>
    <row r="20" spans="1:23" x14ac:dyDescent="0.35">
      <c r="A20" s="8"/>
      <c r="B20" s="8"/>
      <c r="C20" s="21"/>
      <c r="D20" s="21"/>
      <c r="E20" s="21"/>
      <c r="F20" s="21"/>
      <c r="G20" s="21"/>
      <c r="H20" s="21"/>
      <c r="I20" s="21"/>
      <c r="J20" s="21"/>
      <c r="K20" s="21"/>
      <c r="L20" s="21"/>
      <c r="M20" s="21"/>
      <c r="N20" s="21"/>
      <c r="O20" s="21"/>
      <c r="P20" s="21"/>
      <c r="Q20" s="21"/>
      <c r="R20" s="21"/>
      <c r="S20" s="21"/>
      <c r="T20" s="21"/>
      <c r="U20" s="21"/>
      <c r="V20" s="21"/>
      <c r="W20" s="21"/>
    </row>
    <row r="21" spans="1:23" x14ac:dyDescent="0.35">
      <c r="A21" s="8" t="s">
        <v>56</v>
      </c>
      <c r="B21" s="8" t="s">
        <v>427</v>
      </c>
      <c r="C21" s="21">
        <v>315</v>
      </c>
      <c r="D21" s="21">
        <v>17</v>
      </c>
      <c r="E21" s="21">
        <v>35</v>
      </c>
      <c r="F21" s="21">
        <v>11</v>
      </c>
      <c r="G21" s="21" t="s">
        <v>62</v>
      </c>
      <c r="H21" s="21" t="s">
        <v>62</v>
      </c>
      <c r="I21" s="21">
        <v>5</v>
      </c>
      <c r="J21" s="21">
        <v>2</v>
      </c>
      <c r="K21" s="21" t="s">
        <v>62</v>
      </c>
      <c r="L21" s="21" t="s">
        <v>62</v>
      </c>
      <c r="M21" s="21" t="s">
        <v>62</v>
      </c>
      <c r="N21" s="21" t="s">
        <v>62</v>
      </c>
      <c r="O21" s="21" t="s">
        <v>62</v>
      </c>
      <c r="P21" s="21" t="s">
        <v>62</v>
      </c>
      <c r="Q21" s="21" t="s">
        <v>62</v>
      </c>
      <c r="R21" s="21" t="s">
        <v>62</v>
      </c>
      <c r="S21" s="21">
        <v>235</v>
      </c>
      <c r="T21" s="21">
        <v>76</v>
      </c>
      <c r="U21" s="21">
        <v>30</v>
      </c>
      <c r="V21" s="21">
        <v>10</v>
      </c>
      <c r="W21" s="21" t="s">
        <v>62</v>
      </c>
    </row>
    <row r="22" spans="1:23" x14ac:dyDescent="0.35">
      <c r="A22" s="8" t="s">
        <v>60</v>
      </c>
      <c r="B22" s="8" t="s">
        <v>423</v>
      </c>
      <c r="C22" s="21">
        <v>485</v>
      </c>
      <c r="D22" s="21">
        <v>15</v>
      </c>
      <c r="E22" s="21">
        <v>70</v>
      </c>
      <c r="F22" s="21">
        <v>15</v>
      </c>
      <c r="G22" s="21">
        <v>10</v>
      </c>
      <c r="H22" s="21">
        <v>2</v>
      </c>
      <c r="I22" s="21">
        <v>10</v>
      </c>
      <c r="J22" s="21">
        <v>2</v>
      </c>
      <c r="K22" s="21" t="s">
        <v>62</v>
      </c>
      <c r="L22" s="21" t="s">
        <v>62</v>
      </c>
      <c r="M22" s="21" t="s">
        <v>62</v>
      </c>
      <c r="N22" s="21" t="s">
        <v>62</v>
      </c>
      <c r="O22" s="21" t="s">
        <v>62</v>
      </c>
      <c r="P22" s="21" t="s">
        <v>62</v>
      </c>
      <c r="Q22" s="21" t="s">
        <v>62</v>
      </c>
      <c r="R22" s="21" t="s">
        <v>62</v>
      </c>
      <c r="S22" s="21">
        <v>325</v>
      </c>
      <c r="T22" s="21">
        <v>67</v>
      </c>
      <c r="U22" s="21">
        <v>70</v>
      </c>
      <c r="V22" s="21">
        <v>14</v>
      </c>
      <c r="W22" s="21" t="s">
        <v>62</v>
      </c>
    </row>
    <row r="23" spans="1:23" x14ac:dyDescent="0.35">
      <c r="A23" s="8" t="s">
        <v>57</v>
      </c>
      <c r="B23" s="8" t="s">
        <v>426</v>
      </c>
      <c r="C23" s="21">
        <v>1230</v>
      </c>
      <c r="D23" s="21">
        <v>23</v>
      </c>
      <c r="E23" s="21">
        <v>80</v>
      </c>
      <c r="F23" s="21">
        <v>6</v>
      </c>
      <c r="G23" s="21">
        <v>20</v>
      </c>
      <c r="H23" s="21">
        <v>2</v>
      </c>
      <c r="I23" s="21">
        <v>10</v>
      </c>
      <c r="J23" s="21">
        <v>1</v>
      </c>
      <c r="K23" s="21">
        <v>5</v>
      </c>
      <c r="L23" s="21">
        <v>0</v>
      </c>
      <c r="M23" s="21" t="s">
        <v>62</v>
      </c>
      <c r="N23" s="21" t="s">
        <v>62</v>
      </c>
      <c r="O23" s="21" t="s">
        <v>62</v>
      </c>
      <c r="P23" s="21" t="s">
        <v>62</v>
      </c>
      <c r="Q23" s="21" t="s">
        <v>62</v>
      </c>
      <c r="R23" s="21" t="s">
        <v>62</v>
      </c>
      <c r="S23" s="21">
        <v>1010</v>
      </c>
      <c r="T23" s="21">
        <v>82</v>
      </c>
      <c r="U23" s="21">
        <v>100</v>
      </c>
      <c r="V23" s="21">
        <v>8</v>
      </c>
      <c r="W23" s="21" t="s">
        <v>62</v>
      </c>
    </row>
    <row r="24" spans="1:23" x14ac:dyDescent="0.35">
      <c r="A24" s="8" t="s">
        <v>54</v>
      </c>
      <c r="B24" s="8" t="s">
        <v>429</v>
      </c>
      <c r="C24" s="21">
        <v>695</v>
      </c>
      <c r="D24" s="21">
        <v>25</v>
      </c>
      <c r="E24" s="21">
        <v>95</v>
      </c>
      <c r="F24" s="21">
        <v>14</v>
      </c>
      <c r="G24" s="21">
        <v>15</v>
      </c>
      <c r="H24" s="21">
        <v>2</v>
      </c>
      <c r="I24" s="21">
        <v>20</v>
      </c>
      <c r="J24" s="21">
        <v>3</v>
      </c>
      <c r="K24" s="21">
        <v>15</v>
      </c>
      <c r="L24" s="21">
        <v>2</v>
      </c>
      <c r="M24" s="21">
        <v>5</v>
      </c>
      <c r="N24" s="21">
        <v>1</v>
      </c>
      <c r="O24" s="21" t="s">
        <v>62</v>
      </c>
      <c r="P24" s="21" t="s">
        <v>62</v>
      </c>
      <c r="Q24" s="21" t="s">
        <v>62</v>
      </c>
      <c r="R24" s="21" t="s">
        <v>62</v>
      </c>
      <c r="S24" s="21">
        <v>365</v>
      </c>
      <c r="T24" s="21">
        <v>52</v>
      </c>
      <c r="U24" s="21">
        <v>175</v>
      </c>
      <c r="V24" s="21">
        <v>25</v>
      </c>
      <c r="W24" s="21" t="s">
        <v>62</v>
      </c>
    </row>
    <row r="25" spans="1:23" x14ac:dyDescent="0.35">
      <c r="A25" s="8" t="s">
        <v>55</v>
      </c>
      <c r="B25" s="8" t="s">
        <v>428</v>
      </c>
      <c r="C25" s="21">
        <v>1110</v>
      </c>
      <c r="D25" s="21">
        <v>9</v>
      </c>
      <c r="E25" s="21">
        <v>260</v>
      </c>
      <c r="F25" s="21">
        <v>24</v>
      </c>
      <c r="G25" s="21">
        <v>15</v>
      </c>
      <c r="H25" s="21">
        <v>1</v>
      </c>
      <c r="I25" s="21">
        <v>5</v>
      </c>
      <c r="J25" s="21">
        <v>1</v>
      </c>
      <c r="K25" s="21" t="s">
        <v>62</v>
      </c>
      <c r="L25" s="21" t="s">
        <v>62</v>
      </c>
      <c r="M25" s="21" t="s">
        <v>62</v>
      </c>
      <c r="N25" s="21" t="s">
        <v>62</v>
      </c>
      <c r="O25" s="21" t="s">
        <v>62</v>
      </c>
      <c r="P25" s="21" t="s">
        <v>62</v>
      </c>
      <c r="Q25" s="21" t="s">
        <v>62</v>
      </c>
      <c r="R25" s="21" t="s">
        <v>62</v>
      </c>
      <c r="S25" s="21">
        <v>695</v>
      </c>
      <c r="T25" s="21">
        <v>63</v>
      </c>
      <c r="U25" s="21">
        <v>130</v>
      </c>
      <c r="V25" s="21">
        <v>12</v>
      </c>
      <c r="W25" s="21" t="s">
        <v>62</v>
      </c>
    </row>
    <row r="26" spans="1:23" x14ac:dyDescent="0.35">
      <c r="A26" s="8" t="s">
        <v>58</v>
      </c>
      <c r="B26" s="8" t="s">
        <v>425</v>
      </c>
      <c r="C26" s="21">
        <v>1330</v>
      </c>
      <c r="D26" s="21">
        <v>16</v>
      </c>
      <c r="E26" s="21">
        <v>45</v>
      </c>
      <c r="F26" s="21">
        <v>3</v>
      </c>
      <c r="G26" s="21">
        <v>5</v>
      </c>
      <c r="H26" s="21">
        <v>1</v>
      </c>
      <c r="I26" s="21" t="s">
        <v>62</v>
      </c>
      <c r="J26" s="21" t="s">
        <v>62</v>
      </c>
      <c r="K26" s="21" t="s">
        <v>62</v>
      </c>
      <c r="L26" s="21" t="s">
        <v>62</v>
      </c>
      <c r="M26" s="21" t="s">
        <v>62</v>
      </c>
      <c r="N26" s="21" t="s">
        <v>62</v>
      </c>
      <c r="O26" s="21" t="s">
        <v>62</v>
      </c>
      <c r="P26" s="21" t="s">
        <v>62</v>
      </c>
      <c r="Q26" s="21" t="s">
        <v>62</v>
      </c>
      <c r="R26" s="21" t="s">
        <v>62</v>
      </c>
      <c r="S26" s="21">
        <v>1200</v>
      </c>
      <c r="T26" s="21">
        <v>90</v>
      </c>
      <c r="U26" s="21">
        <v>75</v>
      </c>
      <c r="V26" s="21">
        <v>6</v>
      </c>
      <c r="W26" s="21" t="s">
        <v>62</v>
      </c>
    </row>
    <row r="27" spans="1:23" x14ac:dyDescent="0.35">
      <c r="A27" s="8" t="s">
        <v>59</v>
      </c>
      <c r="B27" s="8" t="s">
        <v>424</v>
      </c>
      <c r="C27" s="21">
        <v>245</v>
      </c>
      <c r="D27" s="21">
        <v>20</v>
      </c>
      <c r="E27" s="21">
        <v>25</v>
      </c>
      <c r="F27" s="21">
        <v>10</v>
      </c>
      <c r="G27" s="21">
        <v>10</v>
      </c>
      <c r="H27" s="21">
        <v>4</v>
      </c>
      <c r="I27" s="21" t="s">
        <v>62</v>
      </c>
      <c r="J27" s="21" t="s">
        <v>62</v>
      </c>
      <c r="K27" s="21" t="s">
        <v>62</v>
      </c>
      <c r="L27" s="21" t="s">
        <v>62</v>
      </c>
      <c r="M27" s="21" t="s">
        <v>62</v>
      </c>
      <c r="N27" s="21" t="s">
        <v>62</v>
      </c>
      <c r="O27" s="21" t="s">
        <v>62</v>
      </c>
      <c r="P27" s="21" t="s">
        <v>62</v>
      </c>
      <c r="Q27" s="21" t="s">
        <v>62</v>
      </c>
      <c r="R27" s="21" t="s">
        <v>62</v>
      </c>
      <c r="S27" s="21">
        <v>185</v>
      </c>
      <c r="T27" s="21">
        <v>75</v>
      </c>
      <c r="U27" s="21">
        <v>20</v>
      </c>
      <c r="V27" s="21">
        <v>9</v>
      </c>
      <c r="W27" s="21" t="s">
        <v>62</v>
      </c>
    </row>
    <row r="28" spans="1:23" x14ac:dyDescent="0.35">
      <c r="A28" s="8" t="s">
        <v>61</v>
      </c>
      <c r="B28" s="8" t="s">
        <v>61</v>
      </c>
      <c r="C28" s="21">
        <v>45</v>
      </c>
      <c r="D28" s="21">
        <v>20</v>
      </c>
      <c r="E28" s="21" t="s">
        <v>62</v>
      </c>
      <c r="F28" s="21" t="s">
        <v>62</v>
      </c>
      <c r="G28" s="21" t="s">
        <v>62</v>
      </c>
      <c r="H28" s="21" t="s">
        <v>62</v>
      </c>
      <c r="I28" s="21" t="s">
        <v>62</v>
      </c>
      <c r="J28" s="21" t="s">
        <v>62</v>
      </c>
      <c r="K28" s="21" t="s">
        <v>62</v>
      </c>
      <c r="L28" s="21" t="s">
        <v>62</v>
      </c>
      <c r="M28" s="21" t="s">
        <v>62</v>
      </c>
      <c r="N28" s="21" t="s">
        <v>62</v>
      </c>
      <c r="O28" s="21" t="s">
        <v>62</v>
      </c>
      <c r="P28" s="21" t="s">
        <v>62</v>
      </c>
      <c r="Q28" s="21" t="s">
        <v>62</v>
      </c>
      <c r="R28" s="21" t="s">
        <v>62</v>
      </c>
      <c r="S28" s="21">
        <v>40</v>
      </c>
      <c r="T28" s="21">
        <v>93</v>
      </c>
      <c r="U28" s="21" t="s">
        <v>62</v>
      </c>
      <c r="V28" s="21" t="s">
        <v>62</v>
      </c>
      <c r="W28" s="21" t="s">
        <v>62</v>
      </c>
    </row>
    <row r="29" spans="1:23" x14ac:dyDescent="0.35">
      <c r="A29" s="8"/>
      <c r="B29" s="8"/>
      <c r="C29" s="21"/>
      <c r="D29" s="21"/>
      <c r="E29" s="21"/>
      <c r="F29" s="21"/>
      <c r="G29" s="21"/>
      <c r="H29" s="21"/>
      <c r="I29" s="21"/>
      <c r="J29" s="21"/>
      <c r="K29" s="21"/>
      <c r="L29" s="21"/>
      <c r="M29" s="21"/>
      <c r="N29" s="21"/>
      <c r="O29" s="21"/>
      <c r="P29" s="21"/>
      <c r="Q29" s="21"/>
      <c r="R29" s="21"/>
      <c r="S29" s="21"/>
      <c r="T29" s="21"/>
      <c r="U29" s="21"/>
      <c r="V29" s="21"/>
      <c r="W29" s="21"/>
    </row>
    <row r="30" spans="1:23" x14ac:dyDescent="0.35">
      <c r="A30" s="8" t="s">
        <v>389</v>
      </c>
      <c r="B30" s="8" t="s">
        <v>390</v>
      </c>
      <c r="C30" s="21">
        <v>20</v>
      </c>
      <c r="D30" s="21">
        <v>23</v>
      </c>
      <c r="E30" s="21" t="s">
        <v>62</v>
      </c>
      <c r="F30" s="21" t="s">
        <v>62</v>
      </c>
      <c r="G30" s="21" t="s">
        <v>62</v>
      </c>
      <c r="H30" s="21" t="s">
        <v>62</v>
      </c>
      <c r="I30" s="21" t="s">
        <v>62</v>
      </c>
      <c r="J30" s="21" t="s">
        <v>62</v>
      </c>
      <c r="K30" s="21" t="s">
        <v>62</v>
      </c>
      <c r="L30" s="21" t="s">
        <v>62</v>
      </c>
      <c r="M30" s="21" t="s">
        <v>62</v>
      </c>
      <c r="N30" s="21" t="s">
        <v>62</v>
      </c>
      <c r="O30" s="21" t="s">
        <v>62</v>
      </c>
      <c r="P30" s="21" t="s">
        <v>62</v>
      </c>
      <c r="Q30" s="21" t="s">
        <v>62</v>
      </c>
      <c r="R30" s="21" t="s">
        <v>62</v>
      </c>
      <c r="S30" s="21">
        <v>10</v>
      </c>
      <c r="T30" s="21">
        <v>52</v>
      </c>
      <c r="U30" s="21" t="s">
        <v>62</v>
      </c>
      <c r="V30" s="21" t="s">
        <v>62</v>
      </c>
      <c r="W30" s="21" t="s">
        <v>62</v>
      </c>
    </row>
    <row r="31" spans="1:23" x14ac:dyDescent="0.35">
      <c r="A31" s="8" t="s">
        <v>349</v>
      </c>
      <c r="B31" s="8" t="s">
        <v>350</v>
      </c>
      <c r="C31" s="21">
        <v>45</v>
      </c>
      <c r="D31" s="21">
        <v>18</v>
      </c>
      <c r="E31" s="21">
        <v>10</v>
      </c>
      <c r="F31" s="21">
        <v>23</v>
      </c>
      <c r="G31" s="21" t="s">
        <v>62</v>
      </c>
      <c r="H31" s="21" t="s">
        <v>62</v>
      </c>
      <c r="I31" s="21" t="s">
        <v>62</v>
      </c>
      <c r="J31" s="21" t="s">
        <v>62</v>
      </c>
      <c r="K31" s="21" t="s">
        <v>62</v>
      </c>
      <c r="L31" s="21" t="s">
        <v>62</v>
      </c>
      <c r="M31" s="21" t="s">
        <v>62</v>
      </c>
      <c r="N31" s="21" t="s">
        <v>62</v>
      </c>
      <c r="O31" s="21" t="s">
        <v>62</v>
      </c>
      <c r="P31" s="21" t="s">
        <v>62</v>
      </c>
      <c r="Q31" s="21" t="s">
        <v>62</v>
      </c>
      <c r="R31" s="21" t="s">
        <v>62</v>
      </c>
      <c r="S31" s="21">
        <v>30</v>
      </c>
      <c r="T31" s="21">
        <v>60</v>
      </c>
      <c r="U31" s="21" t="s">
        <v>62</v>
      </c>
      <c r="V31" s="21" t="s">
        <v>62</v>
      </c>
      <c r="W31" s="21" t="s">
        <v>62</v>
      </c>
    </row>
    <row r="32" spans="1:23" x14ac:dyDescent="0.35">
      <c r="A32" s="8" t="s">
        <v>351</v>
      </c>
      <c r="B32" s="8" t="s">
        <v>352</v>
      </c>
      <c r="C32" s="21">
        <v>355</v>
      </c>
      <c r="D32" s="21">
        <v>38</v>
      </c>
      <c r="E32" s="21" t="s">
        <v>62</v>
      </c>
      <c r="F32" s="21" t="s">
        <v>62</v>
      </c>
      <c r="G32" s="21" t="s">
        <v>62</v>
      </c>
      <c r="H32" s="21" t="s">
        <v>62</v>
      </c>
      <c r="I32" s="21" t="s">
        <v>62</v>
      </c>
      <c r="J32" s="21" t="s">
        <v>62</v>
      </c>
      <c r="K32" s="21" t="s">
        <v>62</v>
      </c>
      <c r="L32" s="21" t="s">
        <v>62</v>
      </c>
      <c r="M32" s="21" t="s">
        <v>62</v>
      </c>
      <c r="N32" s="21" t="s">
        <v>62</v>
      </c>
      <c r="O32" s="21" t="s">
        <v>62</v>
      </c>
      <c r="P32" s="21" t="s">
        <v>62</v>
      </c>
      <c r="Q32" s="21" t="s">
        <v>62</v>
      </c>
      <c r="R32" s="21" t="s">
        <v>62</v>
      </c>
      <c r="S32" s="21">
        <v>320</v>
      </c>
      <c r="T32" s="21">
        <v>90</v>
      </c>
      <c r="U32" s="21">
        <v>25</v>
      </c>
      <c r="V32" s="21">
        <v>7</v>
      </c>
      <c r="W32" s="21" t="s">
        <v>62</v>
      </c>
    </row>
    <row r="33" spans="1:23" x14ac:dyDescent="0.35">
      <c r="A33" s="8" t="s">
        <v>411</v>
      </c>
      <c r="B33" s="8" t="s">
        <v>412</v>
      </c>
      <c r="C33" s="21">
        <v>25</v>
      </c>
      <c r="D33" s="21">
        <v>17</v>
      </c>
      <c r="E33" s="21" t="s">
        <v>62</v>
      </c>
      <c r="F33" s="21" t="s">
        <v>62</v>
      </c>
      <c r="G33" s="21" t="s">
        <v>62</v>
      </c>
      <c r="H33" s="21" t="s">
        <v>62</v>
      </c>
      <c r="I33" s="21" t="s">
        <v>62</v>
      </c>
      <c r="J33" s="21" t="s">
        <v>62</v>
      </c>
      <c r="K33" s="21" t="s">
        <v>62</v>
      </c>
      <c r="L33" s="21" t="s">
        <v>62</v>
      </c>
      <c r="M33" s="21" t="s">
        <v>62</v>
      </c>
      <c r="N33" s="21" t="s">
        <v>62</v>
      </c>
      <c r="O33" s="21" t="s">
        <v>62</v>
      </c>
      <c r="P33" s="21" t="s">
        <v>62</v>
      </c>
      <c r="Q33" s="21" t="s">
        <v>62</v>
      </c>
      <c r="R33" s="21" t="s">
        <v>62</v>
      </c>
      <c r="S33" s="21">
        <v>25</v>
      </c>
      <c r="T33" s="21">
        <v>88</v>
      </c>
      <c r="U33" s="21" t="s">
        <v>62</v>
      </c>
      <c r="V33" s="21" t="s">
        <v>62</v>
      </c>
      <c r="W33" s="21" t="s">
        <v>62</v>
      </c>
    </row>
    <row r="34" spans="1:23" x14ac:dyDescent="0.35">
      <c r="A34" s="8" t="s">
        <v>405</v>
      </c>
      <c r="B34" s="8" t="s">
        <v>406</v>
      </c>
      <c r="C34" s="21">
        <v>140</v>
      </c>
      <c r="D34" s="21">
        <v>12</v>
      </c>
      <c r="E34" s="21">
        <v>20</v>
      </c>
      <c r="F34" s="21">
        <v>13</v>
      </c>
      <c r="G34" s="21" t="s">
        <v>62</v>
      </c>
      <c r="H34" s="21" t="s">
        <v>62</v>
      </c>
      <c r="I34" s="21" t="s">
        <v>62</v>
      </c>
      <c r="J34" s="21" t="s">
        <v>62</v>
      </c>
      <c r="K34" s="21" t="s">
        <v>62</v>
      </c>
      <c r="L34" s="21" t="s">
        <v>62</v>
      </c>
      <c r="M34" s="21" t="s">
        <v>62</v>
      </c>
      <c r="N34" s="21" t="s">
        <v>62</v>
      </c>
      <c r="O34" s="21" t="s">
        <v>62</v>
      </c>
      <c r="P34" s="21" t="s">
        <v>62</v>
      </c>
      <c r="Q34" s="21" t="s">
        <v>62</v>
      </c>
      <c r="R34" s="21" t="s">
        <v>62</v>
      </c>
      <c r="S34" s="21">
        <v>110</v>
      </c>
      <c r="T34" s="21">
        <v>80</v>
      </c>
      <c r="U34" s="21">
        <v>10</v>
      </c>
      <c r="V34" s="21">
        <v>6</v>
      </c>
      <c r="W34" s="21" t="s">
        <v>62</v>
      </c>
    </row>
    <row r="35" spans="1:23" x14ac:dyDescent="0.35">
      <c r="A35" s="8" t="s">
        <v>409</v>
      </c>
      <c r="B35" s="8" t="s">
        <v>410</v>
      </c>
      <c r="C35" s="21">
        <v>60</v>
      </c>
      <c r="D35" s="21">
        <v>17</v>
      </c>
      <c r="E35" s="21">
        <v>15</v>
      </c>
      <c r="F35" s="21">
        <v>26</v>
      </c>
      <c r="G35" s="21" t="s">
        <v>62</v>
      </c>
      <c r="H35" s="21" t="s">
        <v>62</v>
      </c>
      <c r="I35" s="21" t="s">
        <v>62</v>
      </c>
      <c r="J35" s="21" t="s">
        <v>62</v>
      </c>
      <c r="K35" s="21" t="s">
        <v>62</v>
      </c>
      <c r="L35" s="21" t="s">
        <v>62</v>
      </c>
      <c r="M35" s="21" t="s">
        <v>62</v>
      </c>
      <c r="N35" s="21" t="s">
        <v>62</v>
      </c>
      <c r="O35" s="21" t="s">
        <v>62</v>
      </c>
      <c r="P35" s="21" t="s">
        <v>62</v>
      </c>
      <c r="Q35" s="21" t="s">
        <v>62</v>
      </c>
      <c r="R35" s="21" t="s">
        <v>62</v>
      </c>
      <c r="S35" s="21">
        <v>25</v>
      </c>
      <c r="T35" s="21">
        <v>45</v>
      </c>
      <c r="U35" s="21">
        <v>10</v>
      </c>
      <c r="V35" s="21">
        <v>21</v>
      </c>
      <c r="W35" s="21" t="s">
        <v>62</v>
      </c>
    </row>
    <row r="36" spans="1:23" x14ac:dyDescent="0.35">
      <c r="A36" s="8" t="s">
        <v>421</v>
      </c>
      <c r="B36" s="8" t="s">
        <v>422</v>
      </c>
      <c r="C36" s="21">
        <v>255</v>
      </c>
      <c r="D36" s="21">
        <v>21</v>
      </c>
      <c r="E36" s="21">
        <v>25</v>
      </c>
      <c r="F36" s="21">
        <v>10</v>
      </c>
      <c r="G36" s="21">
        <v>10</v>
      </c>
      <c r="H36" s="21">
        <v>3</v>
      </c>
      <c r="I36" s="21" t="s">
        <v>62</v>
      </c>
      <c r="J36" s="21" t="s">
        <v>62</v>
      </c>
      <c r="K36" s="21" t="s">
        <v>62</v>
      </c>
      <c r="L36" s="21" t="s">
        <v>62</v>
      </c>
      <c r="M36" s="21" t="s">
        <v>62</v>
      </c>
      <c r="N36" s="21" t="s">
        <v>62</v>
      </c>
      <c r="O36" s="21" t="s">
        <v>62</v>
      </c>
      <c r="P36" s="21" t="s">
        <v>62</v>
      </c>
      <c r="Q36" s="21" t="s">
        <v>62</v>
      </c>
      <c r="R36" s="21" t="s">
        <v>62</v>
      </c>
      <c r="S36" s="21">
        <v>200</v>
      </c>
      <c r="T36" s="21">
        <v>78</v>
      </c>
      <c r="U36" s="21">
        <v>20</v>
      </c>
      <c r="V36" s="21">
        <v>7</v>
      </c>
      <c r="W36" s="21" t="s">
        <v>62</v>
      </c>
    </row>
    <row r="37" spans="1:23" x14ac:dyDescent="0.35">
      <c r="A37" s="8" t="s">
        <v>403</v>
      </c>
      <c r="B37" s="8" t="s">
        <v>404</v>
      </c>
      <c r="C37" s="21">
        <v>115</v>
      </c>
      <c r="D37" s="21">
        <v>14</v>
      </c>
      <c r="E37" s="21">
        <v>5</v>
      </c>
      <c r="F37" s="21">
        <v>6</v>
      </c>
      <c r="G37" s="21" t="s">
        <v>62</v>
      </c>
      <c r="H37" s="21" t="s">
        <v>62</v>
      </c>
      <c r="I37" s="21" t="s">
        <v>62</v>
      </c>
      <c r="J37" s="21" t="s">
        <v>62</v>
      </c>
      <c r="K37" s="21" t="s">
        <v>62</v>
      </c>
      <c r="L37" s="21" t="s">
        <v>62</v>
      </c>
      <c r="M37" s="21" t="s">
        <v>62</v>
      </c>
      <c r="N37" s="21" t="s">
        <v>62</v>
      </c>
      <c r="O37" s="21" t="s">
        <v>62</v>
      </c>
      <c r="P37" s="21" t="s">
        <v>62</v>
      </c>
      <c r="Q37" s="21" t="s">
        <v>62</v>
      </c>
      <c r="R37" s="21" t="s">
        <v>62</v>
      </c>
      <c r="S37" s="21">
        <v>100</v>
      </c>
      <c r="T37" s="21">
        <v>90</v>
      </c>
      <c r="U37" s="21" t="s">
        <v>62</v>
      </c>
      <c r="V37" s="21" t="s">
        <v>62</v>
      </c>
      <c r="W37" s="21" t="s">
        <v>62</v>
      </c>
    </row>
    <row r="38" spans="1:23" x14ac:dyDescent="0.35">
      <c r="A38" s="8" t="s">
        <v>430</v>
      </c>
      <c r="B38" s="8" t="s">
        <v>431</v>
      </c>
      <c r="C38" s="21">
        <v>55</v>
      </c>
      <c r="D38" s="21">
        <v>14</v>
      </c>
      <c r="E38" s="21">
        <v>5</v>
      </c>
      <c r="F38" s="21">
        <v>9</v>
      </c>
      <c r="G38" s="21" t="s">
        <v>62</v>
      </c>
      <c r="H38" s="21" t="s">
        <v>62</v>
      </c>
      <c r="I38" s="21" t="s">
        <v>62</v>
      </c>
      <c r="J38" s="21" t="s">
        <v>62</v>
      </c>
      <c r="K38" s="21" t="s">
        <v>62</v>
      </c>
      <c r="L38" s="21" t="s">
        <v>62</v>
      </c>
      <c r="M38" s="21" t="s">
        <v>62</v>
      </c>
      <c r="N38" s="21" t="s">
        <v>62</v>
      </c>
      <c r="O38" s="21" t="s">
        <v>62</v>
      </c>
      <c r="P38" s="21" t="s">
        <v>62</v>
      </c>
      <c r="Q38" s="21" t="s">
        <v>62</v>
      </c>
      <c r="R38" s="21" t="s">
        <v>62</v>
      </c>
      <c r="S38" s="21">
        <v>50</v>
      </c>
      <c r="T38" s="21">
        <v>88</v>
      </c>
      <c r="U38" s="21" t="s">
        <v>62</v>
      </c>
      <c r="V38" s="21" t="s">
        <v>62</v>
      </c>
      <c r="W38" s="21" t="s">
        <v>62</v>
      </c>
    </row>
    <row r="39" spans="1:23" x14ac:dyDescent="0.35">
      <c r="A39" s="8" t="s">
        <v>353</v>
      </c>
      <c r="B39" s="8" t="s">
        <v>354</v>
      </c>
      <c r="C39" s="21">
        <v>440</v>
      </c>
      <c r="D39" s="21">
        <v>28</v>
      </c>
      <c r="E39" s="21">
        <v>65</v>
      </c>
      <c r="F39" s="21">
        <v>15</v>
      </c>
      <c r="G39" s="21">
        <v>15</v>
      </c>
      <c r="H39" s="21">
        <v>3</v>
      </c>
      <c r="I39" s="21">
        <v>15</v>
      </c>
      <c r="J39" s="21">
        <v>3</v>
      </c>
      <c r="K39" s="21">
        <v>15</v>
      </c>
      <c r="L39" s="21">
        <v>4</v>
      </c>
      <c r="M39" s="21">
        <v>5</v>
      </c>
      <c r="N39" s="21">
        <v>1</v>
      </c>
      <c r="O39" s="21" t="s">
        <v>62</v>
      </c>
      <c r="P39" s="21" t="s">
        <v>62</v>
      </c>
      <c r="Q39" s="21" t="s">
        <v>62</v>
      </c>
      <c r="R39" s="21" t="s">
        <v>62</v>
      </c>
      <c r="S39" s="21">
        <v>195</v>
      </c>
      <c r="T39" s="21">
        <v>44</v>
      </c>
      <c r="U39" s="21">
        <v>130</v>
      </c>
      <c r="V39" s="21">
        <v>30</v>
      </c>
      <c r="W39" s="21" t="s">
        <v>62</v>
      </c>
    </row>
    <row r="40" spans="1:23" x14ac:dyDescent="0.35">
      <c r="A40" s="8" t="s">
        <v>359</v>
      </c>
      <c r="B40" s="8" t="s">
        <v>360</v>
      </c>
      <c r="C40" s="21">
        <v>35</v>
      </c>
      <c r="D40" s="21">
        <v>26</v>
      </c>
      <c r="E40" s="21" t="s">
        <v>62</v>
      </c>
      <c r="F40" s="21" t="s">
        <v>62</v>
      </c>
      <c r="G40" s="21" t="s">
        <v>62</v>
      </c>
      <c r="H40" s="21" t="s">
        <v>62</v>
      </c>
      <c r="I40" s="21" t="s">
        <v>62</v>
      </c>
      <c r="J40" s="21" t="s">
        <v>62</v>
      </c>
      <c r="K40" s="21" t="s">
        <v>62</v>
      </c>
      <c r="L40" s="21" t="s">
        <v>62</v>
      </c>
      <c r="M40" s="21" t="s">
        <v>62</v>
      </c>
      <c r="N40" s="21" t="s">
        <v>62</v>
      </c>
      <c r="O40" s="21" t="s">
        <v>62</v>
      </c>
      <c r="P40" s="21" t="s">
        <v>62</v>
      </c>
      <c r="Q40" s="21" t="s">
        <v>62</v>
      </c>
      <c r="R40" s="21" t="s">
        <v>62</v>
      </c>
      <c r="S40" s="21">
        <v>30</v>
      </c>
      <c r="T40" s="21">
        <v>91</v>
      </c>
      <c r="U40" s="21" t="s">
        <v>62</v>
      </c>
      <c r="V40" s="21" t="s">
        <v>62</v>
      </c>
      <c r="W40" s="21" t="s">
        <v>62</v>
      </c>
    </row>
    <row r="41" spans="1:23" x14ac:dyDescent="0.35">
      <c r="A41" s="8" t="s">
        <v>413</v>
      </c>
      <c r="B41" s="8" t="s">
        <v>414</v>
      </c>
      <c r="C41" s="21">
        <v>35</v>
      </c>
      <c r="D41" s="21">
        <v>22</v>
      </c>
      <c r="E41" s="21">
        <v>10</v>
      </c>
      <c r="F41" s="21">
        <v>24</v>
      </c>
      <c r="G41" s="21" t="s">
        <v>62</v>
      </c>
      <c r="H41" s="21" t="s">
        <v>62</v>
      </c>
      <c r="I41" s="21" t="s">
        <v>62</v>
      </c>
      <c r="J41" s="21" t="s">
        <v>62</v>
      </c>
      <c r="K41" s="21" t="s">
        <v>62</v>
      </c>
      <c r="L41" s="21" t="s">
        <v>62</v>
      </c>
      <c r="M41" s="21" t="s">
        <v>62</v>
      </c>
      <c r="N41" s="21" t="s">
        <v>62</v>
      </c>
      <c r="O41" s="21" t="s">
        <v>62</v>
      </c>
      <c r="P41" s="21" t="s">
        <v>62</v>
      </c>
      <c r="Q41" s="21" t="s">
        <v>62</v>
      </c>
      <c r="R41" s="21" t="s">
        <v>62</v>
      </c>
      <c r="S41" s="21">
        <v>15</v>
      </c>
      <c r="T41" s="21">
        <v>50</v>
      </c>
      <c r="U41" s="21">
        <v>5</v>
      </c>
      <c r="V41" s="21">
        <v>15</v>
      </c>
      <c r="W41" s="21" t="s">
        <v>62</v>
      </c>
    </row>
    <row r="42" spans="1:23" x14ac:dyDescent="0.35">
      <c r="A42" s="8" t="s">
        <v>371</v>
      </c>
      <c r="B42" s="8" t="s">
        <v>372</v>
      </c>
      <c r="C42" s="21">
        <v>95</v>
      </c>
      <c r="D42" s="21">
        <v>17</v>
      </c>
      <c r="E42" s="21">
        <v>10</v>
      </c>
      <c r="F42" s="21">
        <v>8</v>
      </c>
      <c r="G42" s="21" t="s">
        <v>62</v>
      </c>
      <c r="H42" s="21" t="s">
        <v>62</v>
      </c>
      <c r="I42" s="21" t="s">
        <v>62</v>
      </c>
      <c r="J42" s="21" t="s">
        <v>62</v>
      </c>
      <c r="K42" s="21" t="s">
        <v>62</v>
      </c>
      <c r="L42" s="21" t="s">
        <v>62</v>
      </c>
      <c r="M42" s="21" t="s">
        <v>62</v>
      </c>
      <c r="N42" s="21" t="s">
        <v>62</v>
      </c>
      <c r="O42" s="21" t="s">
        <v>62</v>
      </c>
      <c r="P42" s="21" t="s">
        <v>62</v>
      </c>
      <c r="Q42" s="21" t="s">
        <v>62</v>
      </c>
      <c r="R42" s="21" t="s">
        <v>62</v>
      </c>
      <c r="S42" s="21">
        <v>75</v>
      </c>
      <c r="T42" s="21">
        <v>77</v>
      </c>
      <c r="U42" s="21">
        <v>10</v>
      </c>
      <c r="V42" s="21">
        <v>12</v>
      </c>
      <c r="W42" s="21" t="s">
        <v>62</v>
      </c>
    </row>
    <row r="43" spans="1:23" x14ac:dyDescent="0.35">
      <c r="A43" s="8" t="s">
        <v>379</v>
      </c>
      <c r="B43" s="8" t="s">
        <v>380</v>
      </c>
      <c r="C43" s="21">
        <v>50</v>
      </c>
      <c r="D43" s="21">
        <v>19</v>
      </c>
      <c r="E43" s="21" t="s">
        <v>62</v>
      </c>
      <c r="F43" s="21" t="s">
        <v>62</v>
      </c>
      <c r="G43" s="21" t="s">
        <v>62</v>
      </c>
      <c r="H43" s="21" t="s">
        <v>62</v>
      </c>
      <c r="I43" s="21" t="s">
        <v>62</v>
      </c>
      <c r="J43" s="21" t="s">
        <v>62</v>
      </c>
      <c r="K43" s="21" t="s">
        <v>62</v>
      </c>
      <c r="L43" s="21" t="s">
        <v>62</v>
      </c>
      <c r="M43" s="21" t="s">
        <v>62</v>
      </c>
      <c r="N43" s="21" t="s">
        <v>62</v>
      </c>
      <c r="O43" s="21" t="s">
        <v>62</v>
      </c>
      <c r="P43" s="21" t="s">
        <v>62</v>
      </c>
      <c r="Q43" s="21" t="s">
        <v>62</v>
      </c>
      <c r="R43" s="21" t="s">
        <v>62</v>
      </c>
      <c r="S43" s="21">
        <v>45</v>
      </c>
      <c r="T43" s="21">
        <v>88</v>
      </c>
      <c r="U43" s="21" t="s">
        <v>62</v>
      </c>
      <c r="V43" s="21" t="s">
        <v>62</v>
      </c>
      <c r="W43" s="21" t="s">
        <v>62</v>
      </c>
    </row>
    <row r="44" spans="1:23" x14ac:dyDescent="0.35">
      <c r="A44" s="8" t="s">
        <v>393</v>
      </c>
      <c r="B44" s="8" t="s">
        <v>394</v>
      </c>
      <c r="C44" s="21">
        <v>15</v>
      </c>
      <c r="D44" s="21">
        <v>20</v>
      </c>
      <c r="E44" s="21" t="s">
        <v>62</v>
      </c>
      <c r="F44" s="21" t="s">
        <v>62</v>
      </c>
      <c r="G44" s="21" t="s">
        <v>62</v>
      </c>
      <c r="H44" s="21" t="s">
        <v>62</v>
      </c>
      <c r="I44" s="21" t="s">
        <v>62</v>
      </c>
      <c r="J44" s="21" t="s">
        <v>62</v>
      </c>
      <c r="K44" s="21" t="s">
        <v>62</v>
      </c>
      <c r="L44" s="21" t="s">
        <v>62</v>
      </c>
      <c r="M44" s="21" t="s">
        <v>62</v>
      </c>
      <c r="N44" s="21" t="s">
        <v>62</v>
      </c>
      <c r="O44" s="21" t="s">
        <v>62</v>
      </c>
      <c r="P44" s="21" t="s">
        <v>62</v>
      </c>
      <c r="Q44" s="21" t="s">
        <v>62</v>
      </c>
      <c r="R44" s="21" t="s">
        <v>62</v>
      </c>
      <c r="S44" s="21" t="s">
        <v>62</v>
      </c>
      <c r="T44" s="21" t="s">
        <v>62</v>
      </c>
      <c r="U44" s="21">
        <v>10</v>
      </c>
      <c r="V44" s="21">
        <v>60</v>
      </c>
      <c r="W44" s="21" t="s">
        <v>62</v>
      </c>
    </row>
    <row r="45" spans="1:23" x14ac:dyDescent="0.35">
      <c r="A45" s="8" t="s">
        <v>385</v>
      </c>
      <c r="B45" s="8" t="s">
        <v>386</v>
      </c>
      <c r="C45" s="21">
        <v>145</v>
      </c>
      <c r="D45" s="21">
        <v>17</v>
      </c>
      <c r="E45" s="21">
        <v>20</v>
      </c>
      <c r="F45" s="21">
        <v>15</v>
      </c>
      <c r="G45" s="21" t="s">
        <v>62</v>
      </c>
      <c r="H45" s="21" t="s">
        <v>62</v>
      </c>
      <c r="I45" s="21" t="s">
        <v>62</v>
      </c>
      <c r="J45" s="21" t="s">
        <v>62</v>
      </c>
      <c r="K45" s="21" t="s">
        <v>62</v>
      </c>
      <c r="L45" s="21" t="s">
        <v>62</v>
      </c>
      <c r="M45" s="21" t="s">
        <v>62</v>
      </c>
      <c r="N45" s="21" t="s">
        <v>62</v>
      </c>
      <c r="O45" s="21" t="s">
        <v>62</v>
      </c>
      <c r="P45" s="21" t="s">
        <v>62</v>
      </c>
      <c r="Q45" s="21" t="s">
        <v>62</v>
      </c>
      <c r="R45" s="21" t="s">
        <v>62</v>
      </c>
      <c r="S45" s="21">
        <v>85</v>
      </c>
      <c r="T45" s="21">
        <v>61</v>
      </c>
      <c r="U45" s="21">
        <v>30</v>
      </c>
      <c r="V45" s="21">
        <v>21</v>
      </c>
      <c r="W45" s="21" t="s">
        <v>62</v>
      </c>
    </row>
    <row r="46" spans="1:23" x14ac:dyDescent="0.35">
      <c r="A46" s="8" t="s">
        <v>395</v>
      </c>
      <c r="B46" s="8" t="s">
        <v>396</v>
      </c>
      <c r="C46" s="21">
        <v>195</v>
      </c>
      <c r="D46" s="21">
        <v>19</v>
      </c>
      <c r="E46" s="21">
        <v>10</v>
      </c>
      <c r="F46" s="21">
        <v>5</v>
      </c>
      <c r="G46" s="21" t="s">
        <v>62</v>
      </c>
      <c r="H46" s="21" t="s">
        <v>62</v>
      </c>
      <c r="I46" s="21" t="s">
        <v>62</v>
      </c>
      <c r="J46" s="21" t="s">
        <v>62</v>
      </c>
      <c r="K46" s="21" t="s">
        <v>62</v>
      </c>
      <c r="L46" s="21" t="s">
        <v>62</v>
      </c>
      <c r="M46" s="21" t="s">
        <v>62</v>
      </c>
      <c r="N46" s="21" t="s">
        <v>62</v>
      </c>
      <c r="O46" s="21" t="s">
        <v>62</v>
      </c>
      <c r="P46" s="21" t="s">
        <v>62</v>
      </c>
      <c r="Q46" s="21" t="s">
        <v>62</v>
      </c>
      <c r="R46" s="21" t="s">
        <v>62</v>
      </c>
      <c r="S46" s="21">
        <v>170</v>
      </c>
      <c r="T46" s="21">
        <v>85</v>
      </c>
      <c r="U46" s="21">
        <v>15</v>
      </c>
      <c r="V46" s="21">
        <v>9</v>
      </c>
      <c r="W46" s="21" t="s">
        <v>62</v>
      </c>
    </row>
    <row r="47" spans="1:23" x14ac:dyDescent="0.35">
      <c r="A47" s="8" t="s">
        <v>345</v>
      </c>
      <c r="B47" s="8" t="s">
        <v>346</v>
      </c>
      <c r="C47" s="21">
        <v>5</v>
      </c>
      <c r="D47" s="21">
        <v>7</v>
      </c>
      <c r="E47" s="21" t="s">
        <v>62</v>
      </c>
      <c r="F47" s="21" t="s">
        <v>62</v>
      </c>
      <c r="G47" s="21" t="s">
        <v>62</v>
      </c>
      <c r="H47" s="21" t="s">
        <v>62</v>
      </c>
      <c r="I47" s="21" t="s">
        <v>62</v>
      </c>
      <c r="J47" s="21" t="s">
        <v>62</v>
      </c>
      <c r="K47" s="21" t="s">
        <v>62</v>
      </c>
      <c r="L47" s="21" t="s">
        <v>62</v>
      </c>
      <c r="M47" s="21" t="s">
        <v>62</v>
      </c>
      <c r="N47" s="21" t="s">
        <v>62</v>
      </c>
      <c r="O47" s="21" t="s">
        <v>62</v>
      </c>
      <c r="P47" s="21" t="s">
        <v>62</v>
      </c>
      <c r="Q47" s="21" t="s">
        <v>62</v>
      </c>
      <c r="R47" s="21" t="s">
        <v>62</v>
      </c>
      <c r="S47" s="21">
        <v>5</v>
      </c>
      <c r="T47" s="21">
        <v>86</v>
      </c>
      <c r="U47" s="21" t="s">
        <v>62</v>
      </c>
      <c r="V47" s="21" t="s">
        <v>62</v>
      </c>
      <c r="W47" s="21" t="s">
        <v>62</v>
      </c>
    </row>
    <row r="48" spans="1:23" x14ac:dyDescent="0.35">
      <c r="A48" s="8" t="s">
        <v>369</v>
      </c>
      <c r="B48" s="8" t="s">
        <v>370</v>
      </c>
      <c r="C48" s="21">
        <v>15</v>
      </c>
      <c r="D48" s="21">
        <v>8</v>
      </c>
      <c r="E48" s="21" t="s">
        <v>62</v>
      </c>
      <c r="F48" s="21" t="s">
        <v>62</v>
      </c>
      <c r="G48" s="21" t="s">
        <v>62</v>
      </c>
      <c r="H48" s="21" t="s">
        <v>62</v>
      </c>
      <c r="I48" s="21" t="s">
        <v>62</v>
      </c>
      <c r="J48" s="21" t="s">
        <v>62</v>
      </c>
      <c r="K48" s="21" t="s">
        <v>62</v>
      </c>
      <c r="L48" s="21" t="s">
        <v>62</v>
      </c>
      <c r="M48" s="21" t="s">
        <v>62</v>
      </c>
      <c r="N48" s="21" t="s">
        <v>62</v>
      </c>
      <c r="O48" s="21" t="s">
        <v>62</v>
      </c>
      <c r="P48" s="21" t="s">
        <v>62</v>
      </c>
      <c r="Q48" s="21" t="s">
        <v>62</v>
      </c>
      <c r="R48" s="21" t="s">
        <v>62</v>
      </c>
      <c r="S48" s="21">
        <v>15</v>
      </c>
      <c r="T48" s="21">
        <v>81</v>
      </c>
      <c r="U48" s="21" t="s">
        <v>62</v>
      </c>
      <c r="V48" s="21" t="s">
        <v>62</v>
      </c>
      <c r="W48" s="21" t="s">
        <v>62</v>
      </c>
    </row>
    <row r="49" spans="1:23" x14ac:dyDescent="0.35">
      <c r="A49" s="8" t="s">
        <v>387</v>
      </c>
      <c r="B49" s="8" t="s">
        <v>388</v>
      </c>
      <c r="C49" s="21">
        <v>175</v>
      </c>
      <c r="D49" s="21">
        <v>24</v>
      </c>
      <c r="E49" s="21">
        <v>15</v>
      </c>
      <c r="F49" s="21">
        <v>9</v>
      </c>
      <c r="G49" s="21" t="s">
        <v>62</v>
      </c>
      <c r="H49" s="21" t="s">
        <v>62</v>
      </c>
      <c r="I49" s="21">
        <v>5</v>
      </c>
      <c r="J49" s="21">
        <v>4</v>
      </c>
      <c r="K49" s="21" t="s">
        <v>62</v>
      </c>
      <c r="L49" s="21" t="s">
        <v>62</v>
      </c>
      <c r="M49" s="21" t="s">
        <v>62</v>
      </c>
      <c r="N49" s="21" t="s">
        <v>62</v>
      </c>
      <c r="O49" s="21" t="s">
        <v>62</v>
      </c>
      <c r="P49" s="21" t="s">
        <v>62</v>
      </c>
      <c r="Q49" s="21" t="s">
        <v>62</v>
      </c>
      <c r="R49" s="21" t="s">
        <v>62</v>
      </c>
      <c r="S49" s="21">
        <v>115</v>
      </c>
      <c r="T49" s="21">
        <v>66</v>
      </c>
      <c r="U49" s="21">
        <v>35</v>
      </c>
      <c r="V49" s="21">
        <v>20</v>
      </c>
      <c r="W49" s="21" t="s">
        <v>62</v>
      </c>
    </row>
    <row r="50" spans="1:23" x14ac:dyDescent="0.35">
      <c r="A50" s="8" t="s">
        <v>355</v>
      </c>
      <c r="B50" s="8" t="s">
        <v>356</v>
      </c>
      <c r="C50" s="21">
        <v>25</v>
      </c>
      <c r="D50" s="21">
        <v>30</v>
      </c>
      <c r="E50" s="21" t="s">
        <v>62</v>
      </c>
      <c r="F50" s="21" t="s">
        <v>62</v>
      </c>
      <c r="G50" s="21" t="s">
        <v>62</v>
      </c>
      <c r="H50" s="21" t="s">
        <v>62</v>
      </c>
      <c r="I50" s="21" t="s">
        <v>62</v>
      </c>
      <c r="J50" s="21" t="s">
        <v>62</v>
      </c>
      <c r="K50" s="21" t="s">
        <v>62</v>
      </c>
      <c r="L50" s="21" t="s">
        <v>62</v>
      </c>
      <c r="M50" s="21" t="s">
        <v>62</v>
      </c>
      <c r="N50" s="21" t="s">
        <v>62</v>
      </c>
      <c r="O50" s="21" t="s">
        <v>62</v>
      </c>
      <c r="P50" s="21" t="s">
        <v>62</v>
      </c>
      <c r="Q50" s="21" t="s">
        <v>62</v>
      </c>
      <c r="R50" s="21" t="s">
        <v>62</v>
      </c>
      <c r="S50" s="21">
        <v>20</v>
      </c>
      <c r="T50" s="21">
        <v>84</v>
      </c>
      <c r="U50" s="21" t="s">
        <v>62</v>
      </c>
      <c r="V50" s="21" t="s">
        <v>62</v>
      </c>
      <c r="W50" s="21" t="s">
        <v>62</v>
      </c>
    </row>
    <row r="51" spans="1:23" x14ac:dyDescent="0.35">
      <c r="A51" s="8" t="s">
        <v>367</v>
      </c>
      <c r="B51" s="8" t="s">
        <v>368</v>
      </c>
      <c r="C51" s="21">
        <v>880</v>
      </c>
      <c r="D51" s="21">
        <v>12</v>
      </c>
      <c r="E51" s="21">
        <v>10</v>
      </c>
      <c r="F51" s="21">
        <v>1</v>
      </c>
      <c r="G51" s="21" t="s">
        <v>62</v>
      </c>
      <c r="H51" s="21" t="s">
        <v>62</v>
      </c>
      <c r="I51" s="21" t="s">
        <v>62</v>
      </c>
      <c r="J51" s="21" t="s">
        <v>62</v>
      </c>
      <c r="K51" s="21" t="s">
        <v>62</v>
      </c>
      <c r="L51" s="21" t="s">
        <v>62</v>
      </c>
      <c r="M51" s="21" t="s">
        <v>62</v>
      </c>
      <c r="N51" s="21" t="s">
        <v>62</v>
      </c>
      <c r="O51" s="21" t="s">
        <v>62</v>
      </c>
      <c r="P51" s="21" t="s">
        <v>62</v>
      </c>
      <c r="Q51" s="21" t="s">
        <v>62</v>
      </c>
      <c r="R51" s="21" t="s">
        <v>62</v>
      </c>
      <c r="S51" s="21">
        <v>835</v>
      </c>
      <c r="T51" s="21">
        <v>95</v>
      </c>
      <c r="U51" s="21">
        <v>35</v>
      </c>
      <c r="V51" s="21">
        <v>4</v>
      </c>
      <c r="W51" s="21" t="s">
        <v>62</v>
      </c>
    </row>
    <row r="52" spans="1:23" x14ac:dyDescent="0.35">
      <c r="A52" s="8" t="s">
        <v>341</v>
      </c>
      <c r="B52" s="8" t="s">
        <v>342</v>
      </c>
      <c r="C52" s="21">
        <v>710</v>
      </c>
      <c r="D52" s="21">
        <v>7</v>
      </c>
      <c r="E52" s="21">
        <v>215</v>
      </c>
      <c r="F52" s="21">
        <v>30</v>
      </c>
      <c r="G52" s="21" t="s">
        <v>62</v>
      </c>
      <c r="H52" s="21" t="s">
        <v>62</v>
      </c>
      <c r="I52" s="21">
        <v>5</v>
      </c>
      <c r="J52" s="21">
        <v>1</v>
      </c>
      <c r="K52" s="21" t="s">
        <v>62</v>
      </c>
      <c r="L52" s="21" t="s">
        <v>62</v>
      </c>
      <c r="M52" s="21" t="s">
        <v>62</v>
      </c>
      <c r="N52" s="21" t="s">
        <v>62</v>
      </c>
      <c r="O52" s="21" t="s">
        <v>62</v>
      </c>
      <c r="P52" s="21" t="s">
        <v>62</v>
      </c>
      <c r="Q52" s="21" t="s">
        <v>62</v>
      </c>
      <c r="R52" s="21" t="s">
        <v>62</v>
      </c>
      <c r="S52" s="21">
        <v>410</v>
      </c>
      <c r="T52" s="21">
        <v>57</v>
      </c>
      <c r="U52" s="21">
        <v>80</v>
      </c>
      <c r="V52" s="21">
        <v>11</v>
      </c>
      <c r="W52" s="21" t="s">
        <v>62</v>
      </c>
    </row>
    <row r="53" spans="1:23" x14ac:dyDescent="0.35">
      <c r="A53" s="8" t="s">
        <v>363</v>
      </c>
      <c r="B53" s="8" t="s">
        <v>364</v>
      </c>
      <c r="C53" s="21">
        <v>55</v>
      </c>
      <c r="D53" s="21">
        <v>18</v>
      </c>
      <c r="E53" s="21">
        <v>10</v>
      </c>
      <c r="F53" s="21">
        <v>17</v>
      </c>
      <c r="G53" s="21" t="s">
        <v>62</v>
      </c>
      <c r="H53" s="21" t="s">
        <v>62</v>
      </c>
      <c r="I53" s="21" t="s">
        <v>62</v>
      </c>
      <c r="J53" s="21" t="s">
        <v>62</v>
      </c>
      <c r="K53" s="21" t="s">
        <v>62</v>
      </c>
      <c r="L53" s="21" t="s">
        <v>62</v>
      </c>
      <c r="M53" s="21" t="s">
        <v>62</v>
      </c>
      <c r="N53" s="21" t="s">
        <v>62</v>
      </c>
      <c r="O53" s="21" t="s">
        <v>62</v>
      </c>
      <c r="P53" s="21" t="s">
        <v>62</v>
      </c>
      <c r="Q53" s="21" t="s">
        <v>62</v>
      </c>
      <c r="R53" s="21" t="s">
        <v>62</v>
      </c>
      <c r="S53" s="21">
        <v>40</v>
      </c>
      <c r="T53" s="21">
        <v>76</v>
      </c>
      <c r="U53" s="21" t="s">
        <v>62</v>
      </c>
      <c r="V53" s="21" t="s">
        <v>62</v>
      </c>
      <c r="W53" s="21" t="s">
        <v>62</v>
      </c>
    </row>
    <row r="54" spans="1:23" x14ac:dyDescent="0.35">
      <c r="A54" s="8" t="s">
        <v>361</v>
      </c>
      <c r="B54" s="8" t="s">
        <v>362</v>
      </c>
      <c r="C54" s="21">
        <v>10</v>
      </c>
      <c r="D54" s="21">
        <v>19</v>
      </c>
      <c r="E54" s="21">
        <v>5</v>
      </c>
      <c r="F54" s="21">
        <v>45</v>
      </c>
      <c r="G54" s="21" t="s">
        <v>62</v>
      </c>
      <c r="H54" s="21" t="s">
        <v>62</v>
      </c>
      <c r="I54" s="21" t="s">
        <v>62</v>
      </c>
      <c r="J54" s="21" t="s">
        <v>62</v>
      </c>
      <c r="K54" s="21" t="s">
        <v>62</v>
      </c>
      <c r="L54" s="21" t="s">
        <v>62</v>
      </c>
      <c r="M54" s="21" t="s">
        <v>62</v>
      </c>
      <c r="N54" s="21" t="s">
        <v>62</v>
      </c>
      <c r="O54" s="21" t="s">
        <v>62</v>
      </c>
      <c r="P54" s="21" t="s">
        <v>62</v>
      </c>
      <c r="Q54" s="21" t="s">
        <v>62</v>
      </c>
      <c r="R54" s="21" t="s">
        <v>62</v>
      </c>
      <c r="S54" s="21" t="s">
        <v>62</v>
      </c>
      <c r="T54" s="21" t="s">
        <v>62</v>
      </c>
      <c r="U54" s="21" t="s">
        <v>62</v>
      </c>
      <c r="V54" s="21" t="s">
        <v>62</v>
      </c>
      <c r="W54" s="21" t="s">
        <v>62</v>
      </c>
    </row>
    <row r="55" spans="1:23" x14ac:dyDescent="0.35">
      <c r="A55" s="8" t="s">
        <v>347</v>
      </c>
      <c r="B55" s="8" t="s">
        <v>348</v>
      </c>
      <c r="C55" s="21">
        <v>15</v>
      </c>
      <c r="D55" s="21" t="s">
        <v>62</v>
      </c>
      <c r="E55" s="21" t="s">
        <v>62</v>
      </c>
      <c r="F55" s="21" t="s">
        <v>62</v>
      </c>
      <c r="G55" s="21" t="s">
        <v>62</v>
      </c>
      <c r="H55" s="21" t="s">
        <v>62</v>
      </c>
      <c r="I55" s="21" t="s">
        <v>62</v>
      </c>
      <c r="J55" s="21" t="s">
        <v>62</v>
      </c>
      <c r="K55" s="21" t="s">
        <v>62</v>
      </c>
      <c r="L55" s="21" t="s">
        <v>62</v>
      </c>
      <c r="M55" s="21" t="s">
        <v>62</v>
      </c>
      <c r="N55" s="21" t="s">
        <v>62</v>
      </c>
      <c r="O55" s="21" t="s">
        <v>62</v>
      </c>
      <c r="P55" s="21" t="s">
        <v>62</v>
      </c>
      <c r="Q55" s="21" t="s">
        <v>62</v>
      </c>
      <c r="R55" s="21" t="s">
        <v>62</v>
      </c>
      <c r="S55" s="21">
        <v>10</v>
      </c>
      <c r="T55" s="21">
        <v>71</v>
      </c>
      <c r="U55" s="21">
        <v>5</v>
      </c>
      <c r="V55" s="21">
        <v>29</v>
      </c>
      <c r="W55" s="21" t="s">
        <v>62</v>
      </c>
    </row>
    <row r="56" spans="1:23" x14ac:dyDescent="0.35">
      <c r="A56" s="8" t="s">
        <v>375</v>
      </c>
      <c r="B56" s="8" t="s">
        <v>376</v>
      </c>
      <c r="C56" s="21">
        <v>90</v>
      </c>
      <c r="D56" s="21">
        <v>23</v>
      </c>
      <c r="E56" s="21">
        <v>5</v>
      </c>
      <c r="F56" s="21">
        <v>5</v>
      </c>
      <c r="G56" s="21" t="s">
        <v>62</v>
      </c>
      <c r="H56" s="21" t="s">
        <v>62</v>
      </c>
      <c r="I56" s="21" t="s">
        <v>62</v>
      </c>
      <c r="J56" s="21" t="s">
        <v>62</v>
      </c>
      <c r="K56" s="21" t="s">
        <v>62</v>
      </c>
      <c r="L56" s="21" t="s">
        <v>62</v>
      </c>
      <c r="M56" s="21" t="s">
        <v>62</v>
      </c>
      <c r="N56" s="21" t="s">
        <v>62</v>
      </c>
      <c r="O56" s="21" t="s">
        <v>62</v>
      </c>
      <c r="P56" s="21" t="s">
        <v>62</v>
      </c>
      <c r="Q56" s="21" t="s">
        <v>62</v>
      </c>
      <c r="R56" s="21" t="s">
        <v>62</v>
      </c>
      <c r="S56" s="21">
        <v>80</v>
      </c>
      <c r="T56" s="21">
        <v>85</v>
      </c>
      <c r="U56" s="21">
        <v>5</v>
      </c>
      <c r="V56" s="21">
        <v>8</v>
      </c>
      <c r="W56" s="21" t="s">
        <v>62</v>
      </c>
    </row>
    <row r="57" spans="1:23" x14ac:dyDescent="0.35">
      <c r="A57" s="8" t="s">
        <v>373</v>
      </c>
      <c r="B57" s="8" t="s">
        <v>374</v>
      </c>
      <c r="C57" s="21">
        <v>15</v>
      </c>
      <c r="D57" s="21">
        <v>39</v>
      </c>
      <c r="E57" s="21" t="s">
        <v>62</v>
      </c>
      <c r="F57" s="21" t="s">
        <v>62</v>
      </c>
      <c r="G57" s="21" t="s">
        <v>62</v>
      </c>
      <c r="H57" s="21" t="s">
        <v>62</v>
      </c>
      <c r="I57" s="21" t="s">
        <v>62</v>
      </c>
      <c r="J57" s="21" t="s">
        <v>62</v>
      </c>
      <c r="K57" s="21" t="s">
        <v>62</v>
      </c>
      <c r="L57" s="21" t="s">
        <v>62</v>
      </c>
      <c r="M57" s="21" t="s">
        <v>62</v>
      </c>
      <c r="N57" s="21" t="s">
        <v>62</v>
      </c>
      <c r="O57" s="21" t="s">
        <v>62</v>
      </c>
      <c r="P57" s="21" t="s">
        <v>62</v>
      </c>
      <c r="Q57" s="21" t="s">
        <v>62</v>
      </c>
      <c r="R57" s="21" t="s">
        <v>62</v>
      </c>
      <c r="S57" s="21">
        <v>5</v>
      </c>
      <c r="T57" s="21">
        <v>43</v>
      </c>
      <c r="U57" s="21" t="s">
        <v>62</v>
      </c>
      <c r="V57" s="21" t="s">
        <v>62</v>
      </c>
      <c r="W57" s="21" t="s">
        <v>62</v>
      </c>
    </row>
    <row r="58" spans="1:23" x14ac:dyDescent="0.35">
      <c r="A58" s="8" t="s">
        <v>397</v>
      </c>
      <c r="B58" s="8" t="s">
        <v>398</v>
      </c>
      <c r="C58" s="21">
        <v>165</v>
      </c>
      <c r="D58" s="21">
        <v>11</v>
      </c>
      <c r="E58" s="21">
        <v>55</v>
      </c>
      <c r="F58" s="21">
        <v>33</v>
      </c>
      <c r="G58" s="21" t="s">
        <v>62</v>
      </c>
      <c r="H58" s="21" t="s">
        <v>62</v>
      </c>
      <c r="I58" s="21" t="s">
        <v>62</v>
      </c>
      <c r="J58" s="21" t="s">
        <v>62</v>
      </c>
      <c r="K58" s="21" t="s">
        <v>62</v>
      </c>
      <c r="L58" s="21" t="s">
        <v>62</v>
      </c>
      <c r="M58" s="21" t="s">
        <v>62</v>
      </c>
      <c r="N58" s="21" t="s">
        <v>62</v>
      </c>
      <c r="O58" s="21" t="s">
        <v>62</v>
      </c>
      <c r="P58" s="21" t="s">
        <v>62</v>
      </c>
      <c r="Q58" s="21" t="s">
        <v>62</v>
      </c>
      <c r="R58" s="21" t="s">
        <v>62</v>
      </c>
      <c r="S58" s="21">
        <v>75</v>
      </c>
      <c r="T58" s="21">
        <v>45</v>
      </c>
      <c r="U58" s="21">
        <v>30</v>
      </c>
      <c r="V58" s="21">
        <v>18</v>
      </c>
      <c r="W58" s="21" t="s">
        <v>62</v>
      </c>
    </row>
    <row r="59" spans="1:23" x14ac:dyDescent="0.35">
      <c r="A59" s="8" t="s">
        <v>391</v>
      </c>
      <c r="B59" s="8" t="s">
        <v>392</v>
      </c>
      <c r="C59" s="21">
        <v>260</v>
      </c>
      <c r="D59" s="21">
        <v>17</v>
      </c>
      <c r="E59" s="21">
        <v>25</v>
      </c>
      <c r="F59" s="21">
        <v>9</v>
      </c>
      <c r="G59" s="21" t="s">
        <v>62</v>
      </c>
      <c r="H59" s="21" t="s">
        <v>62</v>
      </c>
      <c r="I59" s="21" t="s">
        <v>62</v>
      </c>
      <c r="J59" s="21" t="s">
        <v>62</v>
      </c>
      <c r="K59" s="21" t="s">
        <v>62</v>
      </c>
      <c r="L59" s="21" t="s">
        <v>62</v>
      </c>
      <c r="M59" s="21" t="s">
        <v>62</v>
      </c>
      <c r="N59" s="21" t="s">
        <v>62</v>
      </c>
      <c r="O59" s="21" t="s">
        <v>62</v>
      </c>
      <c r="P59" s="21" t="s">
        <v>62</v>
      </c>
      <c r="Q59" s="21" t="s">
        <v>62</v>
      </c>
      <c r="R59" s="21" t="s">
        <v>62</v>
      </c>
      <c r="S59" s="21">
        <v>230</v>
      </c>
      <c r="T59" s="21">
        <v>87</v>
      </c>
      <c r="U59" s="21">
        <v>5</v>
      </c>
      <c r="V59" s="21">
        <v>2</v>
      </c>
      <c r="W59" s="21" t="s">
        <v>62</v>
      </c>
    </row>
    <row r="60" spans="1:23" x14ac:dyDescent="0.35">
      <c r="A60" s="8" t="s">
        <v>401</v>
      </c>
      <c r="B60" s="8" t="s">
        <v>402</v>
      </c>
      <c r="C60" s="21">
        <v>15</v>
      </c>
      <c r="D60" s="21">
        <v>3</v>
      </c>
      <c r="E60" s="21" t="s">
        <v>62</v>
      </c>
      <c r="F60" s="21" t="s">
        <v>62</v>
      </c>
      <c r="G60" s="21" t="s">
        <v>62</v>
      </c>
      <c r="H60" s="21" t="s">
        <v>62</v>
      </c>
      <c r="I60" s="21" t="s">
        <v>62</v>
      </c>
      <c r="J60" s="21" t="s">
        <v>62</v>
      </c>
      <c r="K60" s="21" t="s">
        <v>62</v>
      </c>
      <c r="L60" s="21" t="s">
        <v>62</v>
      </c>
      <c r="M60" s="21" t="s">
        <v>62</v>
      </c>
      <c r="N60" s="21" t="s">
        <v>62</v>
      </c>
      <c r="O60" s="21" t="s">
        <v>62</v>
      </c>
      <c r="P60" s="21" t="s">
        <v>62</v>
      </c>
      <c r="Q60" s="21" t="s">
        <v>62</v>
      </c>
      <c r="R60" s="21" t="s">
        <v>62</v>
      </c>
      <c r="S60" s="21">
        <v>10</v>
      </c>
      <c r="T60" s="21">
        <v>71</v>
      </c>
      <c r="U60" s="21" t="s">
        <v>62</v>
      </c>
      <c r="V60" s="21" t="s">
        <v>62</v>
      </c>
      <c r="W60" s="21" t="s">
        <v>62</v>
      </c>
    </row>
    <row r="61" spans="1:23" x14ac:dyDescent="0.35">
      <c r="A61" s="8" t="s">
        <v>365</v>
      </c>
      <c r="B61" s="8" t="s">
        <v>366</v>
      </c>
      <c r="C61" s="21">
        <v>115</v>
      </c>
      <c r="D61" s="21">
        <v>29</v>
      </c>
      <c r="E61" s="21" t="s">
        <v>62</v>
      </c>
      <c r="F61" s="21" t="s">
        <v>62</v>
      </c>
      <c r="G61" s="21" t="s">
        <v>62</v>
      </c>
      <c r="H61" s="21" t="s">
        <v>62</v>
      </c>
      <c r="I61" s="21" t="s">
        <v>62</v>
      </c>
      <c r="J61" s="21" t="s">
        <v>62</v>
      </c>
      <c r="K61" s="21" t="s">
        <v>62</v>
      </c>
      <c r="L61" s="21" t="s">
        <v>62</v>
      </c>
      <c r="M61" s="21" t="s">
        <v>62</v>
      </c>
      <c r="N61" s="21" t="s">
        <v>62</v>
      </c>
      <c r="O61" s="21" t="s">
        <v>62</v>
      </c>
      <c r="P61" s="21" t="s">
        <v>62</v>
      </c>
      <c r="Q61" s="21" t="s">
        <v>62</v>
      </c>
      <c r="R61" s="21" t="s">
        <v>62</v>
      </c>
      <c r="S61" s="21">
        <v>105</v>
      </c>
      <c r="T61" s="21">
        <v>92</v>
      </c>
      <c r="U61" s="21">
        <v>5</v>
      </c>
      <c r="V61" s="21">
        <v>5</v>
      </c>
      <c r="W61" s="21" t="s">
        <v>62</v>
      </c>
    </row>
    <row r="62" spans="1:23" x14ac:dyDescent="0.35">
      <c r="A62" s="8" t="s">
        <v>383</v>
      </c>
      <c r="B62" s="8" t="s">
        <v>384</v>
      </c>
      <c r="C62" s="21" t="s">
        <v>62</v>
      </c>
      <c r="D62" s="21" t="s">
        <v>62</v>
      </c>
      <c r="E62" s="21" t="s">
        <v>62</v>
      </c>
      <c r="F62" s="21" t="s">
        <v>62</v>
      </c>
      <c r="G62" s="21" t="s">
        <v>62</v>
      </c>
      <c r="H62" s="21" t="s">
        <v>62</v>
      </c>
      <c r="I62" s="21" t="s">
        <v>62</v>
      </c>
      <c r="J62" s="21" t="s">
        <v>62</v>
      </c>
      <c r="K62" s="21" t="s">
        <v>62</v>
      </c>
      <c r="L62" s="21" t="s">
        <v>62</v>
      </c>
      <c r="M62" s="21" t="s">
        <v>62</v>
      </c>
      <c r="N62" s="21" t="s">
        <v>62</v>
      </c>
      <c r="O62" s="21" t="s">
        <v>62</v>
      </c>
      <c r="P62" s="21" t="s">
        <v>62</v>
      </c>
      <c r="Q62" s="21" t="s">
        <v>62</v>
      </c>
      <c r="R62" s="21" t="s">
        <v>62</v>
      </c>
      <c r="S62" s="21" t="s">
        <v>62</v>
      </c>
      <c r="T62" s="21" t="s">
        <v>62</v>
      </c>
      <c r="U62" s="21" t="s">
        <v>62</v>
      </c>
      <c r="V62" s="21" t="s">
        <v>62</v>
      </c>
      <c r="W62" s="21" t="s">
        <v>62</v>
      </c>
    </row>
    <row r="63" spans="1:23" x14ac:dyDescent="0.35">
      <c r="A63" s="8" t="s">
        <v>399</v>
      </c>
      <c r="B63" s="8" t="s">
        <v>400</v>
      </c>
      <c r="C63" s="21" t="s">
        <v>62</v>
      </c>
      <c r="D63" s="21">
        <v>7</v>
      </c>
      <c r="E63" s="21" t="s">
        <v>62</v>
      </c>
      <c r="F63" s="21" t="s">
        <v>62</v>
      </c>
      <c r="G63" s="21" t="s">
        <v>62</v>
      </c>
      <c r="H63" s="21" t="s">
        <v>62</v>
      </c>
      <c r="I63" s="21" t="s">
        <v>62</v>
      </c>
      <c r="J63" s="21" t="s">
        <v>62</v>
      </c>
      <c r="K63" s="21" t="s">
        <v>62</v>
      </c>
      <c r="L63" s="21" t="s">
        <v>62</v>
      </c>
      <c r="M63" s="21" t="s">
        <v>62</v>
      </c>
      <c r="N63" s="21" t="s">
        <v>62</v>
      </c>
      <c r="O63" s="21" t="s">
        <v>62</v>
      </c>
      <c r="P63" s="21" t="s">
        <v>62</v>
      </c>
      <c r="Q63" s="21" t="s">
        <v>62</v>
      </c>
      <c r="R63" s="21" t="s">
        <v>62</v>
      </c>
      <c r="S63" s="21" t="s">
        <v>62</v>
      </c>
      <c r="T63" s="21" t="s">
        <v>62</v>
      </c>
      <c r="U63" s="21" t="s">
        <v>62</v>
      </c>
      <c r="V63" s="21" t="s">
        <v>62</v>
      </c>
      <c r="W63" s="21" t="s">
        <v>62</v>
      </c>
    </row>
    <row r="64" spans="1:23" x14ac:dyDescent="0.35">
      <c r="A64" s="8" t="s">
        <v>415</v>
      </c>
      <c r="B64" s="8" t="s">
        <v>416</v>
      </c>
      <c r="C64" s="21">
        <v>95</v>
      </c>
      <c r="D64" s="21">
        <v>22</v>
      </c>
      <c r="E64" s="21">
        <v>10</v>
      </c>
      <c r="F64" s="21">
        <v>8</v>
      </c>
      <c r="G64" s="21" t="s">
        <v>62</v>
      </c>
      <c r="H64" s="21" t="s">
        <v>62</v>
      </c>
      <c r="I64" s="21" t="s">
        <v>62</v>
      </c>
      <c r="J64" s="21" t="s">
        <v>62</v>
      </c>
      <c r="K64" s="21" t="s">
        <v>62</v>
      </c>
      <c r="L64" s="21" t="s">
        <v>62</v>
      </c>
      <c r="M64" s="21" t="s">
        <v>62</v>
      </c>
      <c r="N64" s="21" t="s">
        <v>62</v>
      </c>
      <c r="O64" s="21" t="s">
        <v>62</v>
      </c>
      <c r="P64" s="21" t="s">
        <v>62</v>
      </c>
      <c r="Q64" s="21" t="s">
        <v>62</v>
      </c>
      <c r="R64" s="21" t="s">
        <v>62</v>
      </c>
      <c r="S64" s="21">
        <v>65</v>
      </c>
      <c r="T64" s="21">
        <v>69</v>
      </c>
      <c r="U64" s="21">
        <v>15</v>
      </c>
      <c r="V64" s="21">
        <v>18</v>
      </c>
      <c r="W64" s="21" t="s">
        <v>62</v>
      </c>
    </row>
    <row r="65" spans="1:23" x14ac:dyDescent="0.35">
      <c r="A65" s="8" t="s">
        <v>343</v>
      </c>
      <c r="B65" s="8" t="s">
        <v>344</v>
      </c>
      <c r="C65" s="21">
        <v>35</v>
      </c>
      <c r="D65" s="21">
        <v>10</v>
      </c>
      <c r="E65" s="21">
        <v>10</v>
      </c>
      <c r="F65" s="21">
        <v>25</v>
      </c>
      <c r="G65" s="21" t="s">
        <v>62</v>
      </c>
      <c r="H65" s="21" t="s">
        <v>62</v>
      </c>
      <c r="I65" s="21" t="s">
        <v>62</v>
      </c>
      <c r="J65" s="21" t="s">
        <v>62</v>
      </c>
      <c r="K65" s="21" t="s">
        <v>62</v>
      </c>
      <c r="L65" s="21" t="s">
        <v>62</v>
      </c>
      <c r="M65" s="21" t="s">
        <v>62</v>
      </c>
      <c r="N65" s="21" t="s">
        <v>62</v>
      </c>
      <c r="O65" s="21" t="s">
        <v>62</v>
      </c>
      <c r="P65" s="21" t="s">
        <v>62</v>
      </c>
      <c r="Q65" s="21" t="s">
        <v>62</v>
      </c>
      <c r="R65" s="21" t="s">
        <v>62</v>
      </c>
      <c r="S65" s="21">
        <v>25</v>
      </c>
      <c r="T65" s="21">
        <v>64</v>
      </c>
      <c r="U65" s="21" t="s">
        <v>62</v>
      </c>
      <c r="V65" s="21" t="s">
        <v>62</v>
      </c>
      <c r="W65" s="21" t="s">
        <v>62</v>
      </c>
    </row>
    <row r="66" spans="1:23" x14ac:dyDescent="0.35">
      <c r="A66" s="8" t="s">
        <v>377</v>
      </c>
      <c r="B66" s="8" t="s">
        <v>378</v>
      </c>
      <c r="C66" s="21">
        <v>110</v>
      </c>
      <c r="D66" s="21">
        <v>22</v>
      </c>
      <c r="E66" s="21">
        <v>15</v>
      </c>
      <c r="F66" s="21">
        <v>12</v>
      </c>
      <c r="G66" s="21" t="s">
        <v>62</v>
      </c>
      <c r="H66" s="21" t="s">
        <v>62</v>
      </c>
      <c r="I66" s="21" t="s">
        <v>62</v>
      </c>
      <c r="J66" s="21" t="s">
        <v>62</v>
      </c>
      <c r="K66" s="21" t="s">
        <v>62</v>
      </c>
      <c r="L66" s="21" t="s">
        <v>62</v>
      </c>
      <c r="M66" s="21" t="s">
        <v>62</v>
      </c>
      <c r="N66" s="21" t="s">
        <v>62</v>
      </c>
      <c r="O66" s="21" t="s">
        <v>62</v>
      </c>
      <c r="P66" s="21" t="s">
        <v>62</v>
      </c>
      <c r="Q66" s="21" t="s">
        <v>62</v>
      </c>
      <c r="R66" s="21" t="s">
        <v>62</v>
      </c>
      <c r="S66" s="21">
        <v>75</v>
      </c>
      <c r="T66" s="21">
        <v>70</v>
      </c>
      <c r="U66" s="21">
        <v>15</v>
      </c>
      <c r="V66" s="21">
        <v>13</v>
      </c>
      <c r="W66" s="21" t="s">
        <v>62</v>
      </c>
    </row>
    <row r="67" spans="1:23" x14ac:dyDescent="0.35">
      <c r="A67" s="8" t="s">
        <v>357</v>
      </c>
      <c r="B67" s="8" t="s">
        <v>358</v>
      </c>
      <c r="C67" s="21">
        <v>85</v>
      </c>
      <c r="D67" s="21">
        <v>6</v>
      </c>
      <c r="E67" s="21" t="s">
        <v>62</v>
      </c>
      <c r="F67" s="21" t="s">
        <v>62</v>
      </c>
      <c r="G67" s="21" t="s">
        <v>62</v>
      </c>
      <c r="H67" s="21" t="s">
        <v>62</v>
      </c>
      <c r="I67" s="21" t="s">
        <v>62</v>
      </c>
      <c r="J67" s="21" t="s">
        <v>62</v>
      </c>
      <c r="K67" s="21" t="s">
        <v>62</v>
      </c>
      <c r="L67" s="21" t="s">
        <v>62</v>
      </c>
      <c r="M67" s="21" t="s">
        <v>62</v>
      </c>
      <c r="N67" s="21" t="s">
        <v>62</v>
      </c>
      <c r="O67" s="21" t="s">
        <v>62</v>
      </c>
      <c r="P67" s="21" t="s">
        <v>62</v>
      </c>
      <c r="Q67" s="21" t="s">
        <v>62</v>
      </c>
      <c r="R67" s="21" t="s">
        <v>62</v>
      </c>
      <c r="S67" s="21">
        <v>80</v>
      </c>
      <c r="T67" s="21">
        <v>96</v>
      </c>
      <c r="U67" s="21" t="s">
        <v>62</v>
      </c>
      <c r="V67" s="21" t="s">
        <v>62</v>
      </c>
      <c r="W67" s="21" t="s">
        <v>62</v>
      </c>
    </row>
    <row r="68" spans="1:23" x14ac:dyDescent="0.35">
      <c r="A68" s="8" t="s">
        <v>419</v>
      </c>
      <c r="B68" s="8" t="s">
        <v>420</v>
      </c>
      <c r="C68" s="21">
        <v>40</v>
      </c>
      <c r="D68" s="21">
        <v>21</v>
      </c>
      <c r="E68" s="21" t="s">
        <v>62</v>
      </c>
      <c r="F68" s="21" t="s">
        <v>62</v>
      </c>
      <c r="G68" s="21" t="s">
        <v>62</v>
      </c>
      <c r="H68" s="21" t="s">
        <v>62</v>
      </c>
      <c r="I68" s="21" t="s">
        <v>62</v>
      </c>
      <c r="J68" s="21" t="s">
        <v>62</v>
      </c>
      <c r="K68" s="21" t="s">
        <v>62</v>
      </c>
      <c r="L68" s="21" t="s">
        <v>62</v>
      </c>
      <c r="M68" s="21" t="s">
        <v>62</v>
      </c>
      <c r="N68" s="21" t="s">
        <v>62</v>
      </c>
      <c r="O68" s="21" t="s">
        <v>62</v>
      </c>
      <c r="P68" s="21" t="s">
        <v>62</v>
      </c>
      <c r="Q68" s="21" t="s">
        <v>62</v>
      </c>
      <c r="R68" s="21" t="s">
        <v>62</v>
      </c>
      <c r="S68" s="21">
        <v>25</v>
      </c>
      <c r="T68" s="21">
        <v>57</v>
      </c>
      <c r="U68" s="21">
        <v>15</v>
      </c>
      <c r="V68" s="21">
        <v>33</v>
      </c>
      <c r="W68" s="21" t="s">
        <v>62</v>
      </c>
    </row>
    <row r="69" spans="1:23" x14ac:dyDescent="0.35">
      <c r="A69" s="8" t="s">
        <v>381</v>
      </c>
      <c r="B69" s="8" t="s">
        <v>382</v>
      </c>
      <c r="C69" s="21">
        <v>25</v>
      </c>
      <c r="D69" s="21">
        <v>27</v>
      </c>
      <c r="E69" s="21" t="s">
        <v>62</v>
      </c>
      <c r="F69" s="21" t="s">
        <v>62</v>
      </c>
      <c r="G69" s="21" t="s">
        <v>62</v>
      </c>
      <c r="H69" s="21" t="s">
        <v>62</v>
      </c>
      <c r="I69" s="21" t="s">
        <v>62</v>
      </c>
      <c r="J69" s="21" t="s">
        <v>62</v>
      </c>
      <c r="K69" s="21" t="s">
        <v>62</v>
      </c>
      <c r="L69" s="21" t="s">
        <v>62</v>
      </c>
      <c r="M69" s="21" t="s">
        <v>62</v>
      </c>
      <c r="N69" s="21" t="s">
        <v>62</v>
      </c>
      <c r="O69" s="21" t="s">
        <v>62</v>
      </c>
      <c r="P69" s="21" t="s">
        <v>62</v>
      </c>
      <c r="Q69" s="21" t="s">
        <v>62</v>
      </c>
      <c r="R69" s="21" t="s">
        <v>62</v>
      </c>
      <c r="S69" s="21">
        <v>20</v>
      </c>
      <c r="T69" s="21">
        <v>69</v>
      </c>
      <c r="U69" s="21" t="s">
        <v>62</v>
      </c>
      <c r="V69" s="21" t="s">
        <v>62</v>
      </c>
      <c r="W69" s="21" t="s">
        <v>62</v>
      </c>
    </row>
    <row r="70" spans="1:23" x14ac:dyDescent="0.35">
      <c r="A70" s="8" t="s">
        <v>407</v>
      </c>
      <c r="B70" s="8" t="s">
        <v>408</v>
      </c>
      <c r="C70" s="21">
        <v>335</v>
      </c>
      <c r="D70" s="21">
        <v>29</v>
      </c>
      <c r="E70" s="21">
        <v>15</v>
      </c>
      <c r="F70" s="21">
        <v>5</v>
      </c>
      <c r="G70" s="21">
        <v>5</v>
      </c>
      <c r="H70" s="21">
        <v>2</v>
      </c>
      <c r="I70" s="21" t="s">
        <v>62</v>
      </c>
      <c r="J70" s="21" t="s">
        <v>62</v>
      </c>
      <c r="K70" s="21" t="s">
        <v>62</v>
      </c>
      <c r="L70" s="21" t="s">
        <v>62</v>
      </c>
      <c r="M70" s="21" t="s">
        <v>62</v>
      </c>
      <c r="N70" s="21" t="s">
        <v>62</v>
      </c>
      <c r="O70" s="21" t="s">
        <v>62</v>
      </c>
      <c r="P70" s="21" t="s">
        <v>62</v>
      </c>
      <c r="Q70" s="21" t="s">
        <v>62</v>
      </c>
      <c r="R70" s="21" t="s">
        <v>62</v>
      </c>
      <c r="S70" s="21">
        <v>255</v>
      </c>
      <c r="T70" s="21">
        <v>76</v>
      </c>
      <c r="U70" s="21">
        <v>50</v>
      </c>
      <c r="V70" s="21">
        <v>14</v>
      </c>
      <c r="W70" s="21" t="s">
        <v>62</v>
      </c>
    </row>
    <row r="71" spans="1:23" x14ac:dyDescent="0.35">
      <c r="A71" s="8" t="s">
        <v>417</v>
      </c>
      <c r="B71" s="8" t="s">
        <v>418</v>
      </c>
      <c r="C71" s="21">
        <v>40</v>
      </c>
      <c r="D71" s="21">
        <v>4</v>
      </c>
      <c r="E71" s="21">
        <v>5</v>
      </c>
      <c r="F71" s="21">
        <v>14</v>
      </c>
      <c r="G71" s="21" t="s">
        <v>62</v>
      </c>
      <c r="H71" s="21" t="s">
        <v>62</v>
      </c>
      <c r="I71" s="21" t="s">
        <v>62</v>
      </c>
      <c r="J71" s="21" t="s">
        <v>62</v>
      </c>
      <c r="K71" s="21" t="s">
        <v>62</v>
      </c>
      <c r="L71" s="21" t="s">
        <v>62</v>
      </c>
      <c r="M71" s="21" t="s">
        <v>62</v>
      </c>
      <c r="N71" s="21" t="s">
        <v>62</v>
      </c>
      <c r="O71" s="21" t="s">
        <v>62</v>
      </c>
      <c r="P71" s="21" t="s">
        <v>62</v>
      </c>
      <c r="Q71" s="21" t="s">
        <v>62</v>
      </c>
      <c r="R71" s="21" t="s">
        <v>62</v>
      </c>
      <c r="S71" s="21">
        <v>30</v>
      </c>
      <c r="T71" s="21">
        <v>74</v>
      </c>
      <c r="U71" s="21">
        <v>5</v>
      </c>
      <c r="V71" s="21">
        <v>12</v>
      </c>
      <c r="W71" s="21" t="s">
        <v>62</v>
      </c>
    </row>
    <row r="72" spans="1:23" x14ac:dyDescent="0.35">
      <c r="A72" s="8" t="s">
        <v>61</v>
      </c>
      <c r="B72" s="8" t="s">
        <v>61</v>
      </c>
      <c r="C72" s="21">
        <v>45</v>
      </c>
      <c r="D72" s="21">
        <v>20</v>
      </c>
      <c r="E72" s="21" t="s">
        <v>62</v>
      </c>
      <c r="F72" s="21" t="s">
        <v>62</v>
      </c>
      <c r="G72" s="21" t="s">
        <v>62</v>
      </c>
      <c r="H72" s="21" t="s">
        <v>62</v>
      </c>
      <c r="I72" s="21" t="s">
        <v>62</v>
      </c>
      <c r="J72" s="21" t="s">
        <v>62</v>
      </c>
      <c r="K72" s="21" t="s">
        <v>62</v>
      </c>
      <c r="L72" s="21" t="s">
        <v>62</v>
      </c>
      <c r="M72" s="21" t="s">
        <v>62</v>
      </c>
      <c r="N72" s="21" t="s">
        <v>62</v>
      </c>
      <c r="O72" s="21" t="s">
        <v>62</v>
      </c>
      <c r="P72" s="21" t="s">
        <v>62</v>
      </c>
      <c r="Q72" s="21" t="s">
        <v>62</v>
      </c>
      <c r="R72" s="21" t="s">
        <v>62</v>
      </c>
      <c r="S72" s="21">
        <v>40</v>
      </c>
      <c r="T72" s="21">
        <v>93</v>
      </c>
      <c r="U72" s="21" t="s">
        <v>62</v>
      </c>
      <c r="V72" s="21" t="s">
        <v>62</v>
      </c>
      <c r="W72" s="21" t="s">
        <v>62</v>
      </c>
    </row>
    <row r="73" spans="1:23" x14ac:dyDescent="0.35">
      <c r="A73" s="8"/>
      <c r="B73" s="8"/>
      <c r="C73" s="21"/>
      <c r="D73" s="21"/>
      <c r="E73" s="21"/>
      <c r="F73" s="21"/>
      <c r="G73" s="21"/>
      <c r="H73" s="21"/>
      <c r="I73" s="21"/>
      <c r="J73" s="21"/>
      <c r="K73" s="21"/>
      <c r="L73" s="21"/>
      <c r="M73" s="21"/>
      <c r="N73" s="21"/>
      <c r="O73" s="21"/>
      <c r="P73" s="21"/>
      <c r="Q73" s="21"/>
      <c r="R73" s="21"/>
      <c r="S73" s="21"/>
      <c r="T73" s="21"/>
      <c r="U73" s="21"/>
      <c r="V73" s="21"/>
      <c r="W73" s="21"/>
    </row>
    <row r="74" spans="1:23" x14ac:dyDescent="0.35">
      <c r="A74" s="8" t="s">
        <v>205</v>
      </c>
      <c r="B74" s="8" t="s">
        <v>206</v>
      </c>
      <c r="C74" s="21" t="s">
        <v>62</v>
      </c>
      <c r="D74" s="21" t="s">
        <v>62</v>
      </c>
      <c r="E74" s="21" t="s">
        <v>62</v>
      </c>
      <c r="F74" s="21" t="s">
        <v>62</v>
      </c>
      <c r="G74" s="21" t="s">
        <v>62</v>
      </c>
      <c r="H74" s="21" t="s">
        <v>62</v>
      </c>
      <c r="I74" s="21" t="s">
        <v>62</v>
      </c>
      <c r="J74" s="21" t="s">
        <v>62</v>
      </c>
      <c r="K74" s="21" t="s">
        <v>62</v>
      </c>
      <c r="L74" s="21" t="s">
        <v>62</v>
      </c>
      <c r="M74" s="21" t="s">
        <v>62</v>
      </c>
      <c r="N74" s="21" t="s">
        <v>62</v>
      </c>
      <c r="O74" s="21" t="s">
        <v>62</v>
      </c>
      <c r="P74" s="21" t="s">
        <v>62</v>
      </c>
      <c r="Q74" s="21" t="s">
        <v>62</v>
      </c>
      <c r="R74" s="21" t="s">
        <v>62</v>
      </c>
      <c r="S74" s="21" t="s">
        <v>62</v>
      </c>
      <c r="T74" s="21" t="s">
        <v>62</v>
      </c>
      <c r="U74" s="21" t="s">
        <v>62</v>
      </c>
      <c r="V74" s="21" t="s">
        <v>62</v>
      </c>
      <c r="W74" s="21" t="s">
        <v>62</v>
      </c>
    </row>
    <row r="75" spans="1:23" x14ac:dyDescent="0.35">
      <c r="A75" s="8" t="s">
        <v>117</v>
      </c>
      <c r="B75" s="8" t="s">
        <v>118</v>
      </c>
      <c r="C75" s="21" t="s">
        <v>62</v>
      </c>
      <c r="D75" s="21" t="s">
        <v>62</v>
      </c>
      <c r="E75" s="21" t="s">
        <v>62</v>
      </c>
      <c r="F75" s="21" t="s">
        <v>62</v>
      </c>
      <c r="G75" s="21" t="s">
        <v>62</v>
      </c>
      <c r="H75" s="21" t="s">
        <v>62</v>
      </c>
      <c r="I75" s="21" t="s">
        <v>62</v>
      </c>
      <c r="J75" s="21" t="s">
        <v>62</v>
      </c>
      <c r="K75" s="21" t="s">
        <v>62</v>
      </c>
      <c r="L75" s="21" t="s">
        <v>62</v>
      </c>
      <c r="M75" s="21" t="s">
        <v>62</v>
      </c>
      <c r="N75" s="21" t="s">
        <v>62</v>
      </c>
      <c r="O75" s="21" t="s">
        <v>62</v>
      </c>
      <c r="P75" s="21" t="s">
        <v>62</v>
      </c>
      <c r="Q75" s="21" t="s">
        <v>62</v>
      </c>
      <c r="R75" s="21" t="s">
        <v>62</v>
      </c>
      <c r="S75" s="21" t="s">
        <v>62</v>
      </c>
      <c r="T75" s="21" t="s">
        <v>62</v>
      </c>
      <c r="U75" s="21" t="s">
        <v>62</v>
      </c>
      <c r="V75" s="21" t="s">
        <v>62</v>
      </c>
      <c r="W75" s="21" t="s">
        <v>62</v>
      </c>
    </row>
    <row r="76" spans="1:23" x14ac:dyDescent="0.35">
      <c r="A76" s="8" t="s">
        <v>289</v>
      </c>
      <c r="B76" s="8" t="s">
        <v>290</v>
      </c>
      <c r="C76" s="21" t="s">
        <v>62</v>
      </c>
      <c r="D76" s="21" t="s">
        <v>62</v>
      </c>
      <c r="E76" s="21" t="s">
        <v>62</v>
      </c>
      <c r="F76" s="21" t="s">
        <v>62</v>
      </c>
      <c r="G76" s="21" t="s">
        <v>62</v>
      </c>
      <c r="H76" s="21" t="s">
        <v>62</v>
      </c>
      <c r="I76" s="21" t="s">
        <v>62</v>
      </c>
      <c r="J76" s="21" t="s">
        <v>62</v>
      </c>
      <c r="K76" s="21" t="s">
        <v>62</v>
      </c>
      <c r="L76" s="21" t="s">
        <v>62</v>
      </c>
      <c r="M76" s="21" t="s">
        <v>62</v>
      </c>
      <c r="N76" s="21" t="s">
        <v>62</v>
      </c>
      <c r="O76" s="21" t="s">
        <v>62</v>
      </c>
      <c r="P76" s="21" t="s">
        <v>62</v>
      </c>
      <c r="Q76" s="21" t="s">
        <v>62</v>
      </c>
      <c r="R76" s="21" t="s">
        <v>62</v>
      </c>
      <c r="S76" s="21" t="s">
        <v>62</v>
      </c>
      <c r="T76" s="21" t="s">
        <v>62</v>
      </c>
      <c r="U76" s="21" t="s">
        <v>62</v>
      </c>
      <c r="V76" s="21" t="s">
        <v>62</v>
      </c>
      <c r="W76" s="21" t="s">
        <v>62</v>
      </c>
    </row>
    <row r="77" spans="1:23" x14ac:dyDescent="0.35">
      <c r="A77" s="8" t="s">
        <v>119</v>
      </c>
      <c r="B77" s="8" t="s">
        <v>120</v>
      </c>
      <c r="C77" s="21" t="s">
        <v>62</v>
      </c>
      <c r="D77" s="21" t="s">
        <v>62</v>
      </c>
      <c r="E77" s="21" t="s">
        <v>62</v>
      </c>
      <c r="F77" s="21" t="s">
        <v>62</v>
      </c>
      <c r="G77" s="21" t="s">
        <v>62</v>
      </c>
      <c r="H77" s="21" t="s">
        <v>62</v>
      </c>
      <c r="I77" s="21" t="s">
        <v>62</v>
      </c>
      <c r="J77" s="21" t="s">
        <v>62</v>
      </c>
      <c r="K77" s="21" t="s">
        <v>62</v>
      </c>
      <c r="L77" s="21" t="s">
        <v>62</v>
      </c>
      <c r="M77" s="21" t="s">
        <v>62</v>
      </c>
      <c r="N77" s="21" t="s">
        <v>62</v>
      </c>
      <c r="O77" s="21" t="s">
        <v>62</v>
      </c>
      <c r="P77" s="21" t="s">
        <v>62</v>
      </c>
      <c r="Q77" s="21" t="s">
        <v>62</v>
      </c>
      <c r="R77" s="21" t="s">
        <v>62</v>
      </c>
      <c r="S77" s="21" t="s">
        <v>62</v>
      </c>
      <c r="T77" s="21" t="s">
        <v>62</v>
      </c>
      <c r="U77" s="21" t="s">
        <v>62</v>
      </c>
      <c r="V77" s="21" t="s">
        <v>62</v>
      </c>
      <c r="W77" s="21" t="s">
        <v>62</v>
      </c>
    </row>
    <row r="78" spans="1:23" x14ac:dyDescent="0.35">
      <c r="A78" s="8" t="s">
        <v>335</v>
      </c>
      <c r="B78" s="8" t="s">
        <v>336</v>
      </c>
      <c r="C78" s="21">
        <v>20</v>
      </c>
      <c r="D78" s="21">
        <v>23</v>
      </c>
      <c r="E78" s="21" t="s">
        <v>62</v>
      </c>
      <c r="F78" s="21" t="s">
        <v>62</v>
      </c>
      <c r="G78" s="21" t="s">
        <v>62</v>
      </c>
      <c r="H78" s="21" t="s">
        <v>62</v>
      </c>
      <c r="I78" s="21" t="s">
        <v>62</v>
      </c>
      <c r="J78" s="21" t="s">
        <v>62</v>
      </c>
      <c r="K78" s="21" t="s">
        <v>62</v>
      </c>
      <c r="L78" s="21" t="s">
        <v>62</v>
      </c>
      <c r="M78" s="21" t="s">
        <v>62</v>
      </c>
      <c r="N78" s="21" t="s">
        <v>62</v>
      </c>
      <c r="O78" s="21" t="s">
        <v>62</v>
      </c>
      <c r="P78" s="21" t="s">
        <v>62</v>
      </c>
      <c r="Q78" s="21" t="s">
        <v>62</v>
      </c>
      <c r="R78" s="21" t="s">
        <v>62</v>
      </c>
      <c r="S78" s="21">
        <v>10</v>
      </c>
      <c r="T78" s="21">
        <v>52</v>
      </c>
      <c r="U78" s="21" t="s">
        <v>62</v>
      </c>
      <c r="V78" s="21" t="s">
        <v>62</v>
      </c>
      <c r="W78" s="21" t="s">
        <v>62</v>
      </c>
    </row>
    <row r="79" spans="1:23" x14ac:dyDescent="0.35">
      <c r="A79" s="8" t="s">
        <v>183</v>
      </c>
      <c r="B79" s="8" t="s">
        <v>184</v>
      </c>
      <c r="C79" s="21">
        <v>35</v>
      </c>
      <c r="D79" s="21">
        <v>18</v>
      </c>
      <c r="E79" s="21">
        <v>10</v>
      </c>
      <c r="F79" s="21">
        <v>25</v>
      </c>
      <c r="G79" s="21" t="s">
        <v>62</v>
      </c>
      <c r="H79" s="21" t="s">
        <v>62</v>
      </c>
      <c r="I79" s="21" t="s">
        <v>62</v>
      </c>
      <c r="J79" s="21" t="s">
        <v>62</v>
      </c>
      <c r="K79" s="21" t="s">
        <v>62</v>
      </c>
      <c r="L79" s="21" t="s">
        <v>62</v>
      </c>
      <c r="M79" s="21" t="s">
        <v>62</v>
      </c>
      <c r="N79" s="21" t="s">
        <v>62</v>
      </c>
      <c r="O79" s="21" t="s">
        <v>62</v>
      </c>
      <c r="P79" s="21" t="s">
        <v>62</v>
      </c>
      <c r="Q79" s="21" t="s">
        <v>62</v>
      </c>
      <c r="R79" s="21" t="s">
        <v>62</v>
      </c>
      <c r="S79" s="21">
        <v>20</v>
      </c>
      <c r="T79" s="21">
        <v>56</v>
      </c>
      <c r="U79" s="21" t="s">
        <v>62</v>
      </c>
      <c r="V79" s="21" t="s">
        <v>62</v>
      </c>
      <c r="W79" s="21" t="s">
        <v>62</v>
      </c>
    </row>
    <row r="80" spans="1:23" x14ac:dyDescent="0.35">
      <c r="A80" s="8" t="s">
        <v>271</v>
      </c>
      <c r="B80" s="8" t="s">
        <v>272</v>
      </c>
      <c r="C80" s="21">
        <v>105</v>
      </c>
      <c r="D80" s="21">
        <v>15</v>
      </c>
      <c r="E80" s="21" t="s">
        <v>62</v>
      </c>
      <c r="F80" s="21" t="s">
        <v>62</v>
      </c>
      <c r="G80" s="21" t="s">
        <v>62</v>
      </c>
      <c r="H80" s="21" t="s">
        <v>62</v>
      </c>
      <c r="I80" s="21" t="s">
        <v>62</v>
      </c>
      <c r="J80" s="21" t="s">
        <v>62</v>
      </c>
      <c r="K80" s="21" t="s">
        <v>62</v>
      </c>
      <c r="L80" s="21" t="s">
        <v>62</v>
      </c>
      <c r="M80" s="21" t="s">
        <v>62</v>
      </c>
      <c r="N80" s="21" t="s">
        <v>62</v>
      </c>
      <c r="O80" s="21" t="s">
        <v>62</v>
      </c>
      <c r="P80" s="21" t="s">
        <v>62</v>
      </c>
      <c r="Q80" s="21" t="s">
        <v>62</v>
      </c>
      <c r="R80" s="21" t="s">
        <v>62</v>
      </c>
      <c r="S80" s="21">
        <v>95</v>
      </c>
      <c r="T80" s="21">
        <v>94</v>
      </c>
      <c r="U80" s="21">
        <v>5</v>
      </c>
      <c r="V80" s="21">
        <v>5</v>
      </c>
      <c r="W80" s="21" t="s">
        <v>62</v>
      </c>
    </row>
    <row r="81" spans="1:23" x14ac:dyDescent="0.35">
      <c r="A81" s="8" t="s">
        <v>277</v>
      </c>
      <c r="B81" s="8" t="s">
        <v>278</v>
      </c>
      <c r="C81" s="21">
        <v>355</v>
      </c>
      <c r="D81" s="21">
        <v>38</v>
      </c>
      <c r="E81" s="21" t="s">
        <v>62</v>
      </c>
      <c r="F81" s="21" t="s">
        <v>62</v>
      </c>
      <c r="G81" s="21" t="s">
        <v>62</v>
      </c>
      <c r="H81" s="21" t="s">
        <v>62</v>
      </c>
      <c r="I81" s="21" t="s">
        <v>62</v>
      </c>
      <c r="J81" s="21" t="s">
        <v>62</v>
      </c>
      <c r="K81" s="21" t="s">
        <v>62</v>
      </c>
      <c r="L81" s="21" t="s">
        <v>62</v>
      </c>
      <c r="M81" s="21" t="s">
        <v>62</v>
      </c>
      <c r="N81" s="21" t="s">
        <v>62</v>
      </c>
      <c r="O81" s="21" t="s">
        <v>62</v>
      </c>
      <c r="P81" s="21" t="s">
        <v>62</v>
      </c>
      <c r="Q81" s="21" t="s">
        <v>62</v>
      </c>
      <c r="R81" s="21" t="s">
        <v>62</v>
      </c>
      <c r="S81" s="21">
        <v>320</v>
      </c>
      <c r="T81" s="21">
        <v>90</v>
      </c>
      <c r="U81" s="21">
        <v>25</v>
      </c>
      <c r="V81" s="21">
        <v>7</v>
      </c>
      <c r="W81" s="21" t="s">
        <v>62</v>
      </c>
    </row>
    <row r="82" spans="1:23" x14ac:dyDescent="0.35">
      <c r="A82" s="8" t="s">
        <v>69</v>
      </c>
      <c r="B82" s="8" t="s">
        <v>70</v>
      </c>
      <c r="C82" s="21">
        <v>30</v>
      </c>
      <c r="D82" s="21">
        <v>5</v>
      </c>
      <c r="E82" s="21">
        <v>20</v>
      </c>
      <c r="F82" s="21">
        <v>59</v>
      </c>
      <c r="G82" s="21" t="s">
        <v>62</v>
      </c>
      <c r="H82" s="21" t="s">
        <v>62</v>
      </c>
      <c r="I82" s="21" t="s">
        <v>62</v>
      </c>
      <c r="J82" s="21" t="s">
        <v>62</v>
      </c>
      <c r="K82" s="21" t="s">
        <v>62</v>
      </c>
      <c r="L82" s="21" t="s">
        <v>62</v>
      </c>
      <c r="M82" s="21" t="s">
        <v>62</v>
      </c>
      <c r="N82" s="21" t="s">
        <v>62</v>
      </c>
      <c r="O82" s="21" t="s">
        <v>62</v>
      </c>
      <c r="P82" s="21" t="s">
        <v>62</v>
      </c>
      <c r="Q82" s="21" t="s">
        <v>62</v>
      </c>
      <c r="R82" s="21" t="s">
        <v>62</v>
      </c>
      <c r="S82" s="21">
        <v>15</v>
      </c>
      <c r="T82" s="21">
        <v>41</v>
      </c>
      <c r="U82" s="21" t="s">
        <v>62</v>
      </c>
      <c r="V82" s="21" t="s">
        <v>62</v>
      </c>
      <c r="W82" s="21" t="s">
        <v>62</v>
      </c>
    </row>
    <row r="83" spans="1:23" x14ac:dyDescent="0.35">
      <c r="A83" s="8" t="s">
        <v>71</v>
      </c>
      <c r="B83" s="8" t="s">
        <v>72</v>
      </c>
      <c r="C83" s="21">
        <v>5</v>
      </c>
      <c r="D83" s="21">
        <v>25</v>
      </c>
      <c r="E83" s="21" t="s">
        <v>62</v>
      </c>
      <c r="F83" s="21" t="s">
        <v>62</v>
      </c>
      <c r="G83" s="21" t="s">
        <v>62</v>
      </c>
      <c r="H83" s="21" t="s">
        <v>62</v>
      </c>
      <c r="I83" s="21" t="s">
        <v>62</v>
      </c>
      <c r="J83" s="21" t="s">
        <v>62</v>
      </c>
      <c r="K83" s="21" t="s">
        <v>62</v>
      </c>
      <c r="L83" s="21" t="s">
        <v>62</v>
      </c>
      <c r="M83" s="21" t="s">
        <v>62</v>
      </c>
      <c r="N83" s="21" t="s">
        <v>62</v>
      </c>
      <c r="O83" s="21" t="s">
        <v>62</v>
      </c>
      <c r="P83" s="21" t="s">
        <v>62</v>
      </c>
      <c r="Q83" s="21" t="s">
        <v>62</v>
      </c>
      <c r="R83" s="21" t="s">
        <v>62</v>
      </c>
      <c r="S83" s="21" t="s">
        <v>62</v>
      </c>
      <c r="T83" s="21" t="s">
        <v>62</v>
      </c>
      <c r="U83" s="21" t="s">
        <v>62</v>
      </c>
      <c r="V83" s="21" t="s">
        <v>62</v>
      </c>
      <c r="W83" s="21" t="s">
        <v>62</v>
      </c>
    </row>
    <row r="84" spans="1:23" x14ac:dyDescent="0.35">
      <c r="A84" s="8" t="s">
        <v>73</v>
      </c>
      <c r="B84" s="8" t="s">
        <v>74</v>
      </c>
      <c r="C84" s="21" t="s">
        <v>62</v>
      </c>
      <c r="D84" s="21" t="s">
        <v>62</v>
      </c>
      <c r="E84" s="21" t="s">
        <v>62</v>
      </c>
      <c r="F84" s="21" t="s">
        <v>62</v>
      </c>
      <c r="G84" s="21" t="s">
        <v>62</v>
      </c>
      <c r="H84" s="21" t="s">
        <v>62</v>
      </c>
      <c r="I84" s="21" t="s">
        <v>62</v>
      </c>
      <c r="J84" s="21" t="s">
        <v>62</v>
      </c>
      <c r="K84" s="21" t="s">
        <v>62</v>
      </c>
      <c r="L84" s="21" t="s">
        <v>62</v>
      </c>
      <c r="M84" s="21" t="s">
        <v>62</v>
      </c>
      <c r="N84" s="21" t="s">
        <v>62</v>
      </c>
      <c r="O84" s="21" t="s">
        <v>62</v>
      </c>
      <c r="P84" s="21" t="s">
        <v>62</v>
      </c>
      <c r="Q84" s="21" t="s">
        <v>62</v>
      </c>
      <c r="R84" s="21" t="s">
        <v>62</v>
      </c>
      <c r="S84" s="21" t="s">
        <v>62</v>
      </c>
      <c r="T84" s="21" t="s">
        <v>62</v>
      </c>
      <c r="U84" s="21" t="s">
        <v>62</v>
      </c>
      <c r="V84" s="21" t="s">
        <v>62</v>
      </c>
      <c r="W84" s="21" t="s">
        <v>62</v>
      </c>
    </row>
    <row r="85" spans="1:23" x14ac:dyDescent="0.35">
      <c r="A85" s="8" t="s">
        <v>313</v>
      </c>
      <c r="B85" s="8" t="s">
        <v>314</v>
      </c>
      <c r="C85" s="21" t="s">
        <v>62</v>
      </c>
      <c r="D85" s="21" t="s">
        <v>62</v>
      </c>
      <c r="E85" s="21" t="s">
        <v>62</v>
      </c>
      <c r="F85" s="21" t="s">
        <v>62</v>
      </c>
      <c r="G85" s="21" t="s">
        <v>62</v>
      </c>
      <c r="H85" s="21" t="s">
        <v>62</v>
      </c>
      <c r="I85" s="21" t="s">
        <v>62</v>
      </c>
      <c r="J85" s="21" t="s">
        <v>62</v>
      </c>
      <c r="K85" s="21" t="s">
        <v>62</v>
      </c>
      <c r="L85" s="21" t="s">
        <v>62</v>
      </c>
      <c r="M85" s="21" t="s">
        <v>62</v>
      </c>
      <c r="N85" s="21" t="s">
        <v>62</v>
      </c>
      <c r="O85" s="21" t="s">
        <v>62</v>
      </c>
      <c r="P85" s="21" t="s">
        <v>62</v>
      </c>
      <c r="Q85" s="21" t="s">
        <v>62</v>
      </c>
      <c r="R85" s="21" t="s">
        <v>62</v>
      </c>
      <c r="S85" s="21" t="s">
        <v>62</v>
      </c>
      <c r="T85" s="21" t="s">
        <v>62</v>
      </c>
      <c r="U85" s="21" t="s">
        <v>62</v>
      </c>
      <c r="V85" s="21" t="s">
        <v>62</v>
      </c>
      <c r="W85" s="21" t="s">
        <v>62</v>
      </c>
    </row>
    <row r="86" spans="1:23" x14ac:dyDescent="0.35">
      <c r="A86" s="8" t="s">
        <v>207</v>
      </c>
      <c r="B86" s="8" t="s">
        <v>208</v>
      </c>
      <c r="C86" s="21" t="s">
        <v>62</v>
      </c>
      <c r="D86" s="21" t="s">
        <v>62</v>
      </c>
      <c r="E86" s="21" t="s">
        <v>62</v>
      </c>
      <c r="F86" s="21" t="s">
        <v>62</v>
      </c>
      <c r="G86" s="21" t="s">
        <v>62</v>
      </c>
      <c r="H86" s="21" t="s">
        <v>62</v>
      </c>
      <c r="I86" s="21" t="s">
        <v>62</v>
      </c>
      <c r="J86" s="21" t="s">
        <v>62</v>
      </c>
      <c r="K86" s="21" t="s">
        <v>62</v>
      </c>
      <c r="L86" s="21" t="s">
        <v>62</v>
      </c>
      <c r="M86" s="21" t="s">
        <v>62</v>
      </c>
      <c r="N86" s="21" t="s">
        <v>62</v>
      </c>
      <c r="O86" s="21" t="s">
        <v>62</v>
      </c>
      <c r="P86" s="21" t="s">
        <v>62</v>
      </c>
      <c r="Q86" s="21" t="s">
        <v>62</v>
      </c>
      <c r="R86" s="21" t="s">
        <v>62</v>
      </c>
      <c r="S86" s="21" t="s">
        <v>62</v>
      </c>
      <c r="T86" s="21" t="s">
        <v>62</v>
      </c>
      <c r="U86" s="21" t="s">
        <v>62</v>
      </c>
      <c r="V86" s="21" t="s">
        <v>62</v>
      </c>
      <c r="W86" s="21" t="s">
        <v>62</v>
      </c>
    </row>
    <row r="87" spans="1:23" x14ac:dyDescent="0.35">
      <c r="A87" s="8" t="s">
        <v>235</v>
      </c>
      <c r="B87" s="8" t="s">
        <v>236</v>
      </c>
      <c r="C87" s="21">
        <v>10</v>
      </c>
      <c r="D87" s="21">
        <v>32</v>
      </c>
      <c r="E87" s="21" t="s">
        <v>62</v>
      </c>
      <c r="F87" s="21" t="s">
        <v>62</v>
      </c>
      <c r="G87" s="21" t="s">
        <v>62</v>
      </c>
      <c r="H87" s="21" t="s">
        <v>62</v>
      </c>
      <c r="I87" s="21" t="s">
        <v>62</v>
      </c>
      <c r="J87" s="21" t="s">
        <v>62</v>
      </c>
      <c r="K87" s="21" t="s">
        <v>62</v>
      </c>
      <c r="L87" s="21" t="s">
        <v>62</v>
      </c>
      <c r="M87" s="21" t="s">
        <v>62</v>
      </c>
      <c r="N87" s="21" t="s">
        <v>62</v>
      </c>
      <c r="O87" s="21" t="s">
        <v>62</v>
      </c>
      <c r="P87" s="21" t="s">
        <v>62</v>
      </c>
      <c r="Q87" s="21" t="s">
        <v>62</v>
      </c>
      <c r="R87" s="21" t="s">
        <v>62</v>
      </c>
      <c r="S87" s="21">
        <v>5</v>
      </c>
      <c r="T87" s="21">
        <v>63</v>
      </c>
      <c r="U87" s="21" t="s">
        <v>62</v>
      </c>
      <c r="V87" s="21" t="s">
        <v>62</v>
      </c>
      <c r="W87" s="21" t="s">
        <v>62</v>
      </c>
    </row>
    <row r="88" spans="1:23" x14ac:dyDescent="0.35">
      <c r="A88" s="8" t="s">
        <v>273</v>
      </c>
      <c r="B88" s="8" t="s">
        <v>274</v>
      </c>
      <c r="C88" s="21">
        <v>25</v>
      </c>
      <c r="D88" s="21">
        <v>17</v>
      </c>
      <c r="E88" s="21" t="s">
        <v>62</v>
      </c>
      <c r="F88" s="21" t="s">
        <v>62</v>
      </c>
      <c r="G88" s="21" t="s">
        <v>62</v>
      </c>
      <c r="H88" s="21" t="s">
        <v>62</v>
      </c>
      <c r="I88" s="21" t="s">
        <v>62</v>
      </c>
      <c r="J88" s="21" t="s">
        <v>62</v>
      </c>
      <c r="K88" s="21" t="s">
        <v>62</v>
      </c>
      <c r="L88" s="21" t="s">
        <v>62</v>
      </c>
      <c r="M88" s="21" t="s">
        <v>62</v>
      </c>
      <c r="N88" s="21" t="s">
        <v>62</v>
      </c>
      <c r="O88" s="21" t="s">
        <v>62</v>
      </c>
      <c r="P88" s="21" t="s">
        <v>62</v>
      </c>
      <c r="Q88" s="21" t="s">
        <v>62</v>
      </c>
      <c r="R88" s="21" t="s">
        <v>62</v>
      </c>
      <c r="S88" s="21">
        <v>25</v>
      </c>
      <c r="T88" s="21">
        <v>88</v>
      </c>
      <c r="U88" s="21" t="s">
        <v>62</v>
      </c>
      <c r="V88" s="21" t="s">
        <v>62</v>
      </c>
      <c r="W88" s="21" t="s">
        <v>62</v>
      </c>
    </row>
    <row r="89" spans="1:23" x14ac:dyDescent="0.35">
      <c r="A89" s="8" t="s">
        <v>269</v>
      </c>
      <c r="B89" s="8" t="s">
        <v>270</v>
      </c>
      <c r="C89" s="21">
        <v>10</v>
      </c>
      <c r="D89" s="21">
        <v>11</v>
      </c>
      <c r="E89" s="21">
        <v>10</v>
      </c>
      <c r="F89" s="21">
        <v>92</v>
      </c>
      <c r="G89" s="21" t="s">
        <v>62</v>
      </c>
      <c r="H89" s="21" t="s">
        <v>62</v>
      </c>
      <c r="I89" s="21" t="s">
        <v>62</v>
      </c>
      <c r="J89" s="21" t="s">
        <v>62</v>
      </c>
      <c r="K89" s="21" t="s">
        <v>62</v>
      </c>
      <c r="L89" s="21" t="s">
        <v>62</v>
      </c>
      <c r="M89" s="21" t="s">
        <v>62</v>
      </c>
      <c r="N89" s="21" t="s">
        <v>62</v>
      </c>
      <c r="O89" s="21" t="s">
        <v>62</v>
      </c>
      <c r="P89" s="21" t="s">
        <v>62</v>
      </c>
      <c r="Q89" s="21" t="s">
        <v>62</v>
      </c>
      <c r="R89" s="21" t="s">
        <v>62</v>
      </c>
      <c r="S89" s="21" t="s">
        <v>62</v>
      </c>
      <c r="T89" s="21" t="s">
        <v>62</v>
      </c>
      <c r="U89" s="21" t="s">
        <v>62</v>
      </c>
      <c r="V89" s="21" t="s">
        <v>62</v>
      </c>
      <c r="W89" s="21" t="s">
        <v>62</v>
      </c>
    </row>
    <row r="90" spans="1:23" x14ac:dyDescent="0.35">
      <c r="A90" s="8" t="s">
        <v>75</v>
      </c>
      <c r="B90" s="8" t="s">
        <v>76</v>
      </c>
      <c r="C90" s="21">
        <v>15</v>
      </c>
      <c r="D90" s="21">
        <v>20</v>
      </c>
      <c r="E90" s="21" t="s">
        <v>62</v>
      </c>
      <c r="F90" s="21" t="s">
        <v>62</v>
      </c>
      <c r="G90" s="21" t="s">
        <v>62</v>
      </c>
      <c r="H90" s="21" t="s">
        <v>62</v>
      </c>
      <c r="I90" s="21" t="s">
        <v>62</v>
      </c>
      <c r="J90" s="21" t="s">
        <v>62</v>
      </c>
      <c r="K90" s="21" t="s">
        <v>62</v>
      </c>
      <c r="L90" s="21" t="s">
        <v>62</v>
      </c>
      <c r="M90" s="21" t="s">
        <v>62</v>
      </c>
      <c r="N90" s="21" t="s">
        <v>62</v>
      </c>
      <c r="O90" s="21" t="s">
        <v>62</v>
      </c>
      <c r="P90" s="21" t="s">
        <v>62</v>
      </c>
      <c r="Q90" s="21" t="s">
        <v>62</v>
      </c>
      <c r="R90" s="21" t="s">
        <v>62</v>
      </c>
      <c r="S90" s="21">
        <v>10</v>
      </c>
      <c r="T90" s="21">
        <v>60</v>
      </c>
      <c r="U90" s="21" t="s">
        <v>62</v>
      </c>
      <c r="V90" s="21" t="s">
        <v>62</v>
      </c>
      <c r="W90" s="21" t="s">
        <v>62</v>
      </c>
    </row>
    <row r="91" spans="1:23" x14ac:dyDescent="0.35">
      <c r="A91" s="8" t="s">
        <v>121</v>
      </c>
      <c r="B91" s="8" t="s">
        <v>122</v>
      </c>
      <c r="C91" s="21" t="s">
        <v>62</v>
      </c>
      <c r="D91" s="21">
        <v>13</v>
      </c>
      <c r="E91" s="21" t="s">
        <v>62</v>
      </c>
      <c r="F91" s="21" t="s">
        <v>62</v>
      </c>
      <c r="G91" s="21" t="s">
        <v>62</v>
      </c>
      <c r="H91" s="21" t="s">
        <v>62</v>
      </c>
      <c r="I91" s="21" t="s">
        <v>62</v>
      </c>
      <c r="J91" s="21" t="s">
        <v>62</v>
      </c>
      <c r="K91" s="21" t="s">
        <v>62</v>
      </c>
      <c r="L91" s="21" t="s">
        <v>62</v>
      </c>
      <c r="M91" s="21" t="s">
        <v>62</v>
      </c>
      <c r="N91" s="21" t="s">
        <v>62</v>
      </c>
      <c r="O91" s="21" t="s">
        <v>62</v>
      </c>
      <c r="P91" s="21" t="s">
        <v>62</v>
      </c>
      <c r="Q91" s="21" t="s">
        <v>62</v>
      </c>
      <c r="R91" s="21" t="s">
        <v>62</v>
      </c>
      <c r="S91" s="21" t="s">
        <v>62</v>
      </c>
      <c r="T91" s="21" t="s">
        <v>62</v>
      </c>
      <c r="U91" s="21" t="s">
        <v>62</v>
      </c>
      <c r="V91" s="21" t="s">
        <v>62</v>
      </c>
      <c r="W91" s="21" t="s">
        <v>62</v>
      </c>
    </row>
    <row r="92" spans="1:23" x14ac:dyDescent="0.35">
      <c r="A92" s="8" t="s">
        <v>185</v>
      </c>
      <c r="B92" s="8" t="s">
        <v>186</v>
      </c>
      <c r="C92" s="21">
        <v>60</v>
      </c>
      <c r="D92" s="21">
        <v>17</v>
      </c>
      <c r="E92" s="21">
        <v>15</v>
      </c>
      <c r="F92" s="21">
        <v>26</v>
      </c>
      <c r="G92" s="21" t="s">
        <v>62</v>
      </c>
      <c r="H92" s="21" t="s">
        <v>62</v>
      </c>
      <c r="I92" s="21" t="s">
        <v>62</v>
      </c>
      <c r="J92" s="21" t="s">
        <v>62</v>
      </c>
      <c r="K92" s="21" t="s">
        <v>62</v>
      </c>
      <c r="L92" s="21" t="s">
        <v>62</v>
      </c>
      <c r="M92" s="21" t="s">
        <v>62</v>
      </c>
      <c r="N92" s="21" t="s">
        <v>62</v>
      </c>
      <c r="O92" s="21" t="s">
        <v>62</v>
      </c>
      <c r="P92" s="21" t="s">
        <v>62</v>
      </c>
      <c r="Q92" s="21" t="s">
        <v>62</v>
      </c>
      <c r="R92" s="21" t="s">
        <v>62</v>
      </c>
      <c r="S92" s="21">
        <v>25</v>
      </c>
      <c r="T92" s="21">
        <v>45</v>
      </c>
      <c r="U92" s="21">
        <v>10</v>
      </c>
      <c r="V92" s="21">
        <v>21</v>
      </c>
      <c r="W92" s="21" t="s">
        <v>62</v>
      </c>
    </row>
    <row r="93" spans="1:23" x14ac:dyDescent="0.35">
      <c r="A93" s="8" t="s">
        <v>153</v>
      </c>
      <c r="B93" s="8" t="s">
        <v>154</v>
      </c>
      <c r="C93" s="21" t="s">
        <v>62</v>
      </c>
      <c r="D93" s="21">
        <v>2</v>
      </c>
      <c r="E93" s="21" t="s">
        <v>62</v>
      </c>
      <c r="F93" s="21" t="s">
        <v>62</v>
      </c>
      <c r="G93" s="21" t="s">
        <v>62</v>
      </c>
      <c r="H93" s="21" t="s">
        <v>62</v>
      </c>
      <c r="I93" s="21" t="s">
        <v>62</v>
      </c>
      <c r="J93" s="21" t="s">
        <v>62</v>
      </c>
      <c r="K93" s="21" t="s">
        <v>62</v>
      </c>
      <c r="L93" s="21" t="s">
        <v>62</v>
      </c>
      <c r="M93" s="21" t="s">
        <v>62</v>
      </c>
      <c r="N93" s="21" t="s">
        <v>62</v>
      </c>
      <c r="O93" s="21" t="s">
        <v>62</v>
      </c>
      <c r="P93" s="21" t="s">
        <v>62</v>
      </c>
      <c r="Q93" s="21" t="s">
        <v>62</v>
      </c>
      <c r="R93" s="21" t="s">
        <v>62</v>
      </c>
      <c r="S93" s="21" t="s">
        <v>62</v>
      </c>
      <c r="T93" s="21" t="s">
        <v>62</v>
      </c>
      <c r="U93" s="21" t="s">
        <v>62</v>
      </c>
      <c r="V93" s="21" t="s">
        <v>62</v>
      </c>
      <c r="W93" s="21" t="s">
        <v>62</v>
      </c>
    </row>
    <row r="94" spans="1:23" x14ac:dyDescent="0.35">
      <c r="A94" s="8" t="s">
        <v>291</v>
      </c>
      <c r="B94" s="8" t="s">
        <v>292</v>
      </c>
      <c r="C94" s="21" t="s">
        <v>62</v>
      </c>
      <c r="D94" s="21" t="s">
        <v>62</v>
      </c>
      <c r="E94" s="21" t="s">
        <v>62</v>
      </c>
      <c r="F94" s="21" t="s">
        <v>62</v>
      </c>
      <c r="G94" s="21" t="s">
        <v>62</v>
      </c>
      <c r="H94" s="21" t="s">
        <v>62</v>
      </c>
      <c r="I94" s="21" t="s">
        <v>62</v>
      </c>
      <c r="J94" s="21" t="s">
        <v>62</v>
      </c>
      <c r="K94" s="21" t="s">
        <v>62</v>
      </c>
      <c r="L94" s="21" t="s">
        <v>62</v>
      </c>
      <c r="M94" s="21" t="s">
        <v>62</v>
      </c>
      <c r="N94" s="21" t="s">
        <v>62</v>
      </c>
      <c r="O94" s="21" t="s">
        <v>62</v>
      </c>
      <c r="P94" s="21" t="s">
        <v>62</v>
      </c>
      <c r="Q94" s="21" t="s">
        <v>62</v>
      </c>
      <c r="R94" s="21" t="s">
        <v>62</v>
      </c>
      <c r="S94" s="21" t="s">
        <v>62</v>
      </c>
      <c r="T94" s="21" t="s">
        <v>62</v>
      </c>
      <c r="U94" s="21" t="s">
        <v>62</v>
      </c>
      <c r="V94" s="21" t="s">
        <v>62</v>
      </c>
      <c r="W94" s="21" t="s">
        <v>62</v>
      </c>
    </row>
    <row r="95" spans="1:23" x14ac:dyDescent="0.35">
      <c r="A95" s="8" t="s">
        <v>233</v>
      </c>
      <c r="B95" s="8" t="s">
        <v>234</v>
      </c>
      <c r="C95" s="21" t="s">
        <v>62</v>
      </c>
      <c r="D95" s="21" t="s">
        <v>62</v>
      </c>
      <c r="E95" s="21" t="s">
        <v>62</v>
      </c>
      <c r="F95" s="21" t="s">
        <v>62</v>
      </c>
      <c r="G95" s="21" t="s">
        <v>62</v>
      </c>
      <c r="H95" s="21" t="s">
        <v>62</v>
      </c>
      <c r="I95" s="21" t="s">
        <v>62</v>
      </c>
      <c r="J95" s="21" t="s">
        <v>62</v>
      </c>
      <c r="K95" s="21" t="s">
        <v>62</v>
      </c>
      <c r="L95" s="21" t="s">
        <v>62</v>
      </c>
      <c r="M95" s="21" t="s">
        <v>62</v>
      </c>
      <c r="N95" s="21" t="s">
        <v>62</v>
      </c>
      <c r="O95" s="21" t="s">
        <v>62</v>
      </c>
      <c r="P95" s="21" t="s">
        <v>62</v>
      </c>
      <c r="Q95" s="21" t="s">
        <v>62</v>
      </c>
      <c r="R95" s="21" t="s">
        <v>62</v>
      </c>
      <c r="S95" s="21" t="s">
        <v>62</v>
      </c>
      <c r="T95" s="21" t="s">
        <v>62</v>
      </c>
      <c r="U95" s="21" t="s">
        <v>62</v>
      </c>
      <c r="V95" s="21" t="s">
        <v>62</v>
      </c>
      <c r="W95" s="21" t="s">
        <v>62</v>
      </c>
    </row>
    <row r="96" spans="1:23" x14ac:dyDescent="0.35">
      <c r="A96" s="8" t="s">
        <v>311</v>
      </c>
      <c r="B96" s="8" t="s">
        <v>312</v>
      </c>
      <c r="C96" s="21">
        <v>155</v>
      </c>
      <c r="D96" s="21">
        <v>22</v>
      </c>
      <c r="E96" s="21">
        <v>20</v>
      </c>
      <c r="F96" s="21">
        <v>12</v>
      </c>
      <c r="G96" s="21">
        <v>5</v>
      </c>
      <c r="H96" s="21">
        <v>5</v>
      </c>
      <c r="I96" s="21" t="s">
        <v>62</v>
      </c>
      <c r="J96" s="21" t="s">
        <v>62</v>
      </c>
      <c r="K96" s="21" t="s">
        <v>62</v>
      </c>
      <c r="L96" s="21" t="s">
        <v>62</v>
      </c>
      <c r="M96" s="21" t="s">
        <v>62</v>
      </c>
      <c r="N96" s="21" t="s">
        <v>62</v>
      </c>
      <c r="O96" s="21" t="s">
        <v>62</v>
      </c>
      <c r="P96" s="21" t="s">
        <v>62</v>
      </c>
      <c r="Q96" s="21" t="s">
        <v>62</v>
      </c>
      <c r="R96" s="21" t="s">
        <v>62</v>
      </c>
      <c r="S96" s="21">
        <v>120</v>
      </c>
      <c r="T96" s="21">
        <v>77</v>
      </c>
      <c r="U96" s="21">
        <v>10</v>
      </c>
      <c r="V96" s="21">
        <v>5</v>
      </c>
      <c r="W96" s="21" t="s">
        <v>62</v>
      </c>
    </row>
    <row r="97" spans="1:23" x14ac:dyDescent="0.35">
      <c r="A97" s="8" t="s">
        <v>77</v>
      </c>
      <c r="B97" s="8" t="s">
        <v>78</v>
      </c>
      <c r="C97" s="21">
        <v>165</v>
      </c>
      <c r="D97" s="21">
        <v>12</v>
      </c>
      <c r="E97" s="21">
        <v>20</v>
      </c>
      <c r="F97" s="21">
        <v>11</v>
      </c>
      <c r="G97" s="21" t="s">
        <v>62</v>
      </c>
      <c r="H97" s="21" t="s">
        <v>62</v>
      </c>
      <c r="I97" s="21" t="s">
        <v>62</v>
      </c>
      <c r="J97" s="21" t="s">
        <v>62</v>
      </c>
      <c r="K97" s="21" t="s">
        <v>62</v>
      </c>
      <c r="L97" s="21" t="s">
        <v>62</v>
      </c>
      <c r="M97" s="21" t="s">
        <v>62</v>
      </c>
      <c r="N97" s="21" t="s">
        <v>62</v>
      </c>
      <c r="O97" s="21" t="s">
        <v>62</v>
      </c>
      <c r="P97" s="21" t="s">
        <v>62</v>
      </c>
      <c r="Q97" s="21" t="s">
        <v>62</v>
      </c>
      <c r="R97" s="21" t="s">
        <v>62</v>
      </c>
      <c r="S97" s="21">
        <v>115</v>
      </c>
      <c r="T97" s="21">
        <v>70</v>
      </c>
      <c r="U97" s="21">
        <v>25</v>
      </c>
      <c r="V97" s="21">
        <v>16</v>
      </c>
      <c r="W97" s="21" t="s">
        <v>62</v>
      </c>
    </row>
    <row r="98" spans="1:23" x14ac:dyDescent="0.35">
      <c r="A98" s="8" t="s">
        <v>209</v>
      </c>
      <c r="B98" s="8" t="s">
        <v>210</v>
      </c>
      <c r="C98" s="21">
        <v>40</v>
      </c>
      <c r="D98" s="21">
        <v>14</v>
      </c>
      <c r="E98" s="21" t="s">
        <v>62</v>
      </c>
      <c r="F98" s="21" t="s">
        <v>62</v>
      </c>
      <c r="G98" s="21" t="s">
        <v>62</v>
      </c>
      <c r="H98" s="21" t="s">
        <v>62</v>
      </c>
      <c r="I98" s="21" t="s">
        <v>62</v>
      </c>
      <c r="J98" s="21" t="s">
        <v>62</v>
      </c>
      <c r="K98" s="21" t="s">
        <v>62</v>
      </c>
      <c r="L98" s="21" t="s">
        <v>62</v>
      </c>
      <c r="M98" s="21" t="s">
        <v>62</v>
      </c>
      <c r="N98" s="21" t="s">
        <v>62</v>
      </c>
      <c r="O98" s="21" t="s">
        <v>62</v>
      </c>
      <c r="P98" s="21" t="s">
        <v>62</v>
      </c>
      <c r="Q98" s="21" t="s">
        <v>62</v>
      </c>
      <c r="R98" s="21" t="s">
        <v>62</v>
      </c>
      <c r="S98" s="21">
        <v>30</v>
      </c>
      <c r="T98" s="21">
        <v>76</v>
      </c>
      <c r="U98" s="21">
        <v>5</v>
      </c>
      <c r="V98" s="21">
        <v>16</v>
      </c>
      <c r="W98" s="21" t="s">
        <v>62</v>
      </c>
    </row>
    <row r="99" spans="1:23" x14ac:dyDescent="0.35">
      <c r="A99" s="8" t="s">
        <v>329</v>
      </c>
      <c r="B99" s="8" t="s">
        <v>330</v>
      </c>
      <c r="C99" s="21">
        <v>260</v>
      </c>
      <c r="D99" s="21">
        <v>34</v>
      </c>
      <c r="E99" s="21">
        <v>30</v>
      </c>
      <c r="F99" s="21">
        <v>12</v>
      </c>
      <c r="G99" s="21">
        <v>10</v>
      </c>
      <c r="H99" s="21">
        <v>4</v>
      </c>
      <c r="I99" s="21">
        <v>10</v>
      </c>
      <c r="J99" s="21">
        <v>3</v>
      </c>
      <c r="K99" s="21">
        <v>10</v>
      </c>
      <c r="L99" s="21">
        <v>5</v>
      </c>
      <c r="M99" s="21">
        <v>5</v>
      </c>
      <c r="N99" s="21">
        <v>2</v>
      </c>
      <c r="O99" s="21" t="s">
        <v>62</v>
      </c>
      <c r="P99" s="21" t="s">
        <v>62</v>
      </c>
      <c r="Q99" s="21" t="s">
        <v>62</v>
      </c>
      <c r="R99" s="21" t="s">
        <v>62</v>
      </c>
      <c r="S99" s="21">
        <v>100</v>
      </c>
      <c r="T99" s="21">
        <v>38</v>
      </c>
      <c r="U99" s="21">
        <v>90</v>
      </c>
      <c r="V99" s="21">
        <v>35</v>
      </c>
      <c r="W99" s="21" t="s">
        <v>62</v>
      </c>
    </row>
    <row r="100" spans="1:23" x14ac:dyDescent="0.35">
      <c r="A100" s="8" t="s">
        <v>155</v>
      </c>
      <c r="B100" s="8" t="s">
        <v>156</v>
      </c>
      <c r="C100" s="21">
        <v>10</v>
      </c>
      <c r="D100" s="21">
        <v>1</v>
      </c>
      <c r="E100" s="21" t="s">
        <v>62</v>
      </c>
      <c r="F100" s="21" t="s">
        <v>62</v>
      </c>
      <c r="G100" s="21" t="s">
        <v>62</v>
      </c>
      <c r="H100" s="21" t="s">
        <v>62</v>
      </c>
      <c r="I100" s="21" t="s">
        <v>62</v>
      </c>
      <c r="J100" s="21" t="s">
        <v>62</v>
      </c>
      <c r="K100" s="21" t="s">
        <v>62</v>
      </c>
      <c r="L100" s="21" t="s">
        <v>62</v>
      </c>
      <c r="M100" s="21" t="s">
        <v>62</v>
      </c>
      <c r="N100" s="21" t="s">
        <v>62</v>
      </c>
      <c r="O100" s="21" t="s">
        <v>62</v>
      </c>
      <c r="P100" s="21" t="s">
        <v>62</v>
      </c>
      <c r="Q100" s="21" t="s">
        <v>62</v>
      </c>
      <c r="R100" s="21" t="s">
        <v>62</v>
      </c>
      <c r="S100" s="21">
        <v>10</v>
      </c>
      <c r="T100" s="21">
        <v>92</v>
      </c>
      <c r="U100" s="21" t="s">
        <v>62</v>
      </c>
      <c r="V100" s="21" t="s">
        <v>62</v>
      </c>
      <c r="W100" s="21" t="s">
        <v>62</v>
      </c>
    </row>
    <row r="101" spans="1:23" x14ac:dyDescent="0.35">
      <c r="A101" s="8" t="s">
        <v>281</v>
      </c>
      <c r="B101" s="8" t="s">
        <v>282</v>
      </c>
      <c r="C101" s="21">
        <v>25</v>
      </c>
      <c r="D101" s="21">
        <v>30</v>
      </c>
      <c r="E101" s="21" t="s">
        <v>62</v>
      </c>
      <c r="F101" s="21" t="s">
        <v>62</v>
      </c>
      <c r="G101" s="21" t="s">
        <v>62</v>
      </c>
      <c r="H101" s="21" t="s">
        <v>62</v>
      </c>
      <c r="I101" s="21" t="s">
        <v>62</v>
      </c>
      <c r="J101" s="21" t="s">
        <v>62</v>
      </c>
      <c r="K101" s="21" t="s">
        <v>62</v>
      </c>
      <c r="L101" s="21" t="s">
        <v>62</v>
      </c>
      <c r="M101" s="21" t="s">
        <v>62</v>
      </c>
      <c r="N101" s="21" t="s">
        <v>62</v>
      </c>
      <c r="O101" s="21" t="s">
        <v>62</v>
      </c>
      <c r="P101" s="21" t="s">
        <v>62</v>
      </c>
      <c r="Q101" s="21" t="s">
        <v>62</v>
      </c>
      <c r="R101" s="21" t="s">
        <v>62</v>
      </c>
      <c r="S101" s="21">
        <v>20</v>
      </c>
      <c r="T101" s="21">
        <v>84</v>
      </c>
      <c r="U101" s="21" t="s">
        <v>62</v>
      </c>
      <c r="V101" s="21" t="s">
        <v>62</v>
      </c>
      <c r="W101" s="21" t="s">
        <v>62</v>
      </c>
    </row>
    <row r="102" spans="1:23" x14ac:dyDescent="0.35">
      <c r="A102" s="8" t="s">
        <v>283</v>
      </c>
      <c r="B102" s="8" t="s">
        <v>284</v>
      </c>
      <c r="C102" s="21">
        <v>35</v>
      </c>
      <c r="D102" s="21">
        <v>26</v>
      </c>
      <c r="E102" s="21" t="s">
        <v>62</v>
      </c>
      <c r="F102" s="21" t="s">
        <v>62</v>
      </c>
      <c r="G102" s="21" t="s">
        <v>62</v>
      </c>
      <c r="H102" s="21" t="s">
        <v>62</v>
      </c>
      <c r="I102" s="21" t="s">
        <v>62</v>
      </c>
      <c r="J102" s="21" t="s">
        <v>62</v>
      </c>
      <c r="K102" s="21" t="s">
        <v>62</v>
      </c>
      <c r="L102" s="21" t="s">
        <v>62</v>
      </c>
      <c r="M102" s="21" t="s">
        <v>62</v>
      </c>
      <c r="N102" s="21" t="s">
        <v>62</v>
      </c>
      <c r="O102" s="21" t="s">
        <v>62</v>
      </c>
      <c r="P102" s="21" t="s">
        <v>62</v>
      </c>
      <c r="Q102" s="21" t="s">
        <v>62</v>
      </c>
      <c r="R102" s="21" t="s">
        <v>62</v>
      </c>
      <c r="S102" s="21">
        <v>30</v>
      </c>
      <c r="T102" s="21">
        <v>91</v>
      </c>
      <c r="U102" s="21" t="s">
        <v>62</v>
      </c>
      <c r="V102" s="21" t="s">
        <v>62</v>
      </c>
      <c r="W102" s="21" t="s">
        <v>62</v>
      </c>
    </row>
    <row r="103" spans="1:23" x14ac:dyDescent="0.35">
      <c r="A103" s="8" t="s">
        <v>123</v>
      </c>
      <c r="B103" s="8" t="s">
        <v>124</v>
      </c>
      <c r="C103" s="21">
        <v>5</v>
      </c>
      <c r="D103" s="21">
        <v>5</v>
      </c>
      <c r="E103" s="21" t="s">
        <v>62</v>
      </c>
      <c r="F103" s="21" t="s">
        <v>62</v>
      </c>
      <c r="G103" s="21" t="s">
        <v>62</v>
      </c>
      <c r="H103" s="21" t="s">
        <v>62</v>
      </c>
      <c r="I103" s="21" t="s">
        <v>62</v>
      </c>
      <c r="J103" s="21" t="s">
        <v>62</v>
      </c>
      <c r="K103" s="21" t="s">
        <v>62</v>
      </c>
      <c r="L103" s="21" t="s">
        <v>62</v>
      </c>
      <c r="M103" s="21" t="s">
        <v>62</v>
      </c>
      <c r="N103" s="21" t="s">
        <v>62</v>
      </c>
      <c r="O103" s="21" t="s">
        <v>62</v>
      </c>
      <c r="P103" s="21" t="s">
        <v>62</v>
      </c>
      <c r="Q103" s="21" t="s">
        <v>62</v>
      </c>
      <c r="R103" s="21" t="s">
        <v>62</v>
      </c>
      <c r="S103" s="21" t="s">
        <v>62</v>
      </c>
      <c r="T103" s="21" t="s">
        <v>62</v>
      </c>
      <c r="U103" s="21" t="s">
        <v>62</v>
      </c>
      <c r="V103" s="21" t="s">
        <v>62</v>
      </c>
      <c r="W103" s="21" t="s">
        <v>62</v>
      </c>
    </row>
    <row r="104" spans="1:23" x14ac:dyDescent="0.35">
      <c r="A104" s="8" t="s">
        <v>255</v>
      </c>
      <c r="B104" s="8" t="s">
        <v>256</v>
      </c>
      <c r="C104" s="21">
        <v>35</v>
      </c>
      <c r="D104" s="21">
        <v>22</v>
      </c>
      <c r="E104" s="21">
        <v>10</v>
      </c>
      <c r="F104" s="21">
        <v>24</v>
      </c>
      <c r="G104" s="21" t="s">
        <v>62</v>
      </c>
      <c r="H104" s="21" t="s">
        <v>62</v>
      </c>
      <c r="I104" s="21" t="s">
        <v>62</v>
      </c>
      <c r="J104" s="21" t="s">
        <v>62</v>
      </c>
      <c r="K104" s="21" t="s">
        <v>62</v>
      </c>
      <c r="L104" s="21" t="s">
        <v>62</v>
      </c>
      <c r="M104" s="21" t="s">
        <v>62</v>
      </c>
      <c r="N104" s="21" t="s">
        <v>62</v>
      </c>
      <c r="O104" s="21" t="s">
        <v>62</v>
      </c>
      <c r="P104" s="21" t="s">
        <v>62</v>
      </c>
      <c r="Q104" s="21" t="s">
        <v>62</v>
      </c>
      <c r="R104" s="21" t="s">
        <v>62</v>
      </c>
      <c r="S104" s="21">
        <v>15</v>
      </c>
      <c r="T104" s="21">
        <v>50</v>
      </c>
      <c r="U104" s="21">
        <v>5</v>
      </c>
      <c r="V104" s="21">
        <v>15</v>
      </c>
      <c r="W104" s="21" t="s">
        <v>62</v>
      </c>
    </row>
    <row r="105" spans="1:23" x14ac:dyDescent="0.35">
      <c r="A105" s="8" t="s">
        <v>157</v>
      </c>
      <c r="B105" s="8" t="s">
        <v>158</v>
      </c>
      <c r="C105" s="21">
        <v>60</v>
      </c>
      <c r="D105" s="21">
        <v>30</v>
      </c>
      <c r="E105" s="21">
        <v>5</v>
      </c>
      <c r="F105" s="21">
        <v>12</v>
      </c>
      <c r="G105" s="21" t="s">
        <v>62</v>
      </c>
      <c r="H105" s="21" t="s">
        <v>62</v>
      </c>
      <c r="I105" s="21" t="s">
        <v>62</v>
      </c>
      <c r="J105" s="21" t="s">
        <v>62</v>
      </c>
      <c r="K105" s="21" t="s">
        <v>62</v>
      </c>
      <c r="L105" s="21" t="s">
        <v>62</v>
      </c>
      <c r="M105" s="21" t="s">
        <v>62</v>
      </c>
      <c r="N105" s="21" t="s">
        <v>62</v>
      </c>
      <c r="O105" s="21" t="s">
        <v>62</v>
      </c>
      <c r="P105" s="21" t="s">
        <v>62</v>
      </c>
      <c r="Q105" s="21" t="s">
        <v>62</v>
      </c>
      <c r="R105" s="21" t="s">
        <v>62</v>
      </c>
      <c r="S105" s="21">
        <v>25</v>
      </c>
      <c r="T105" s="21">
        <v>45</v>
      </c>
      <c r="U105" s="21">
        <v>20</v>
      </c>
      <c r="V105" s="21">
        <v>35</v>
      </c>
      <c r="W105" s="21" t="s">
        <v>62</v>
      </c>
    </row>
    <row r="106" spans="1:23" x14ac:dyDescent="0.35">
      <c r="A106" s="8" t="s">
        <v>211</v>
      </c>
      <c r="B106" s="8" t="s">
        <v>212</v>
      </c>
      <c r="C106" s="21">
        <v>60</v>
      </c>
      <c r="D106" s="21">
        <v>6</v>
      </c>
      <c r="E106" s="21">
        <v>35</v>
      </c>
      <c r="F106" s="21">
        <v>56</v>
      </c>
      <c r="G106" s="21" t="s">
        <v>62</v>
      </c>
      <c r="H106" s="21" t="s">
        <v>62</v>
      </c>
      <c r="I106" s="21" t="s">
        <v>62</v>
      </c>
      <c r="J106" s="21" t="s">
        <v>62</v>
      </c>
      <c r="K106" s="21" t="s">
        <v>62</v>
      </c>
      <c r="L106" s="21" t="s">
        <v>62</v>
      </c>
      <c r="M106" s="21" t="s">
        <v>62</v>
      </c>
      <c r="N106" s="21" t="s">
        <v>62</v>
      </c>
      <c r="O106" s="21" t="s">
        <v>62</v>
      </c>
      <c r="P106" s="21" t="s">
        <v>62</v>
      </c>
      <c r="Q106" s="21" t="s">
        <v>62</v>
      </c>
      <c r="R106" s="21" t="s">
        <v>62</v>
      </c>
      <c r="S106" s="21">
        <v>15</v>
      </c>
      <c r="T106" s="21">
        <v>21</v>
      </c>
      <c r="U106" s="21">
        <v>15</v>
      </c>
      <c r="V106" s="21">
        <v>21</v>
      </c>
      <c r="W106" s="21" t="s">
        <v>62</v>
      </c>
    </row>
    <row r="107" spans="1:23" x14ac:dyDescent="0.35">
      <c r="A107" s="8" t="s">
        <v>187</v>
      </c>
      <c r="B107" s="8" t="s">
        <v>188</v>
      </c>
      <c r="C107" s="21">
        <v>5</v>
      </c>
      <c r="D107" s="21" t="s">
        <v>62</v>
      </c>
      <c r="E107" s="21" t="s">
        <v>62</v>
      </c>
      <c r="F107" s="21" t="s">
        <v>62</v>
      </c>
      <c r="G107" s="21" t="s">
        <v>62</v>
      </c>
      <c r="H107" s="21" t="s">
        <v>62</v>
      </c>
      <c r="I107" s="21" t="s">
        <v>62</v>
      </c>
      <c r="J107" s="21" t="s">
        <v>62</v>
      </c>
      <c r="K107" s="21" t="s">
        <v>62</v>
      </c>
      <c r="L107" s="21" t="s">
        <v>62</v>
      </c>
      <c r="M107" s="21" t="s">
        <v>62</v>
      </c>
      <c r="N107" s="21" t="s">
        <v>62</v>
      </c>
      <c r="O107" s="21" t="s">
        <v>62</v>
      </c>
      <c r="P107" s="21" t="s">
        <v>62</v>
      </c>
      <c r="Q107" s="21" t="s">
        <v>62</v>
      </c>
      <c r="R107" s="21" t="s">
        <v>62</v>
      </c>
      <c r="S107" s="21">
        <v>5</v>
      </c>
      <c r="T107" s="21">
        <v>100</v>
      </c>
      <c r="U107" s="21" t="s">
        <v>62</v>
      </c>
      <c r="V107" s="21" t="s">
        <v>62</v>
      </c>
      <c r="W107" s="21" t="s">
        <v>62</v>
      </c>
    </row>
    <row r="108" spans="1:23" x14ac:dyDescent="0.35">
      <c r="A108" s="8" t="s">
        <v>275</v>
      </c>
      <c r="B108" s="8" t="s">
        <v>276</v>
      </c>
      <c r="C108" s="21">
        <v>50</v>
      </c>
      <c r="D108" s="21">
        <v>19</v>
      </c>
      <c r="E108" s="21" t="s">
        <v>62</v>
      </c>
      <c r="F108" s="21" t="s">
        <v>62</v>
      </c>
      <c r="G108" s="21" t="s">
        <v>62</v>
      </c>
      <c r="H108" s="21" t="s">
        <v>62</v>
      </c>
      <c r="I108" s="21" t="s">
        <v>62</v>
      </c>
      <c r="J108" s="21" t="s">
        <v>62</v>
      </c>
      <c r="K108" s="21" t="s">
        <v>62</v>
      </c>
      <c r="L108" s="21" t="s">
        <v>62</v>
      </c>
      <c r="M108" s="21" t="s">
        <v>62</v>
      </c>
      <c r="N108" s="21" t="s">
        <v>62</v>
      </c>
      <c r="O108" s="21" t="s">
        <v>62</v>
      </c>
      <c r="P108" s="21" t="s">
        <v>62</v>
      </c>
      <c r="Q108" s="21" t="s">
        <v>62</v>
      </c>
      <c r="R108" s="21" t="s">
        <v>62</v>
      </c>
      <c r="S108" s="21">
        <v>45</v>
      </c>
      <c r="T108" s="21">
        <v>88</v>
      </c>
      <c r="U108" s="21" t="s">
        <v>62</v>
      </c>
      <c r="V108" s="21" t="s">
        <v>62</v>
      </c>
      <c r="W108" s="21" t="s">
        <v>62</v>
      </c>
    </row>
    <row r="109" spans="1:23" x14ac:dyDescent="0.35">
      <c r="A109" s="8" t="s">
        <v>81</v>
      </c>
      <c r="B109" s="8" t="s">
        <v>82</v>
      </c>
      <c r="C109" s="21">
        <v>80</v>
      </c>
      <c r="D109" s="21">
        <v>7</v>
      </c>
      <c r="E109" s="21">
        <v>35</v>
      </c>
      <c r="F109" s="21">
        <v>42</v>
      </c>
      <c r="G109" s="21" t="s">
        <v>62</v>
      </c>
      <c r="H109" s="21" t="s">
        <v>62</v>
      </c>
      <c r="I109" s="21" t="s">
        <v>62</v>
      </c>
      <c r="J109" s="21" t="s">
        <v>62</v>
      </c>
      <c r="K109" s="21" t="s">
        <v>62</v>
      </c>
      <c r="L109" s="21" t="s">
        <v>62</v>
      </c>
      <c r="M109" s="21" t="s">
        <v>62</v>
      </c>
      <c r="N109" s="21" t="s">
        <v>62</v>
      </c>
      <c r="O109" s="21" t="s">
        <v>62</v>
      </c>
      <c r="P109" s="21" t="s">
        <v>62</v>
      </c>
      <c r="Q109" s="21" t="s">
        <v>62</v>
      </c>
      <c r="R109" s="21" t="s">
        <v>62</v>
      </c>
      <c r="S109" s="21">
        <v>35</v>
      </c>
      <c r="T109" s="21">
        <v>44</v>
      </c>
      <c r="U109" s="21">
        <v>10</v>
      </c>
      <c r="V109" s="21">
        <v>10</v>
      </c>
      <c r="W109" s="21" t="s">
        <v>62</v>
      </c>
    </row>
    <row r="110" spans="1:23" x14ac:dyDescent="0.35">
      <c r="A110" s="8" t="s">
        <v>145</v>
      </c>
      <c r="B110" s="8" t="s">
        <v>146</v>
      </c>
      <c r="C110" s="21">
        <v>15</v>
      </c>
      <c r="D110" s="21">
        <v>23</v>
      </c>
      <c r="E110" s="21" t="s">
        <v>62</v>
      </c>
      <c r="F110" s="21" t="s">
        <v>62</v>
      </c>
      <c r="G110" s="21" t="s">
        <v>62</v>
      </c>
      <c r="H110" s="21" t="s">
        <v>62</v>
      </c>
      <c r="I110" s="21" t="s">
        <v>62</v>
      </c>
      <c r="J110" s="21" t="s">
        <v>62</v>
      </c>
      <c r="K110" s="21" t="s">
        <v>62</v>
      </c>
      <c r="L110" s="21" t="s">
        <v>62</v>
      </c>
      <c r="M110" s="21" t="s">
        <v>62</v>
      </c>
      <c r="N110" s="21" t="s">
        <v>62</v>
      </c>
      <c r="O110" s="21" t="s">
        <v>62</v>
      </c>
      <c r="P110" s="21" t="s">
        <v>62</v>
      </c>
      <c r="Q110" s="21" t="s">
        <v>62</v>
      </c>
      <c r="R110" s="21" t="s">
        <v>62</v>
      </c>
      <c r="S110" s="21">
        <v>15</v>
      </c>
      <c r="T110" s="21">
        <v>82</v>
      </c>
      <c r="U110" s="21" t="s">
        <v>62</v>
      </c>
      <c r="V110" s="21" t="s">
        <v>62</v>
      </c>
      <c r="W110" s="21" t="s">
        <v>62</v>
      </c>
    </row>
    <row r="111" spans="1:23" x14ac:dyDescent="0.35">
      <c r="A111" s="8" t="s">
        <v>125</v>
      </c>
      <c r="B111" s="8" t="s">
        <v>126</v>
      </c>
      <c r="C111" s="21">
        <v>35</v>
      </c>
      <c r="D111" s="21">
        <v>30</v>
      </c>
      <c r="E111" s="21" t="s">
        <v>62</v>
      </c>
      <c r="F111" s="21" t="s">
        <v>62</v>
      </c>
      <c r="G111" s="21" t="s">
        <v>62</v>
      </c>
      <c r="H111" s="21" t="s">
        <v>62</v>
      </c>
      <c r="I111" s="21" t="s">
        <v>62</v>
      </c>
      <c r="J111" s="21" t="s">
        <v>62</v>
      </c>
      <c r="K111" s="21" t="s">
        <v>62</v>
      </c>
      <c r="L111" s="21" t="s">
        <v>62</v>
      </c>
      <c r="M111" s="21" t="s">
        <v>62</v>
      </c>
      <c r="N111" s="21" t="s">
        <v>62</v>
      </c>
      <c r="O111" s="21" t="s">
        <v>62</v>
      </c>
      <c r="P111" s="21" t="s">
        <v>62</v>
      </c>
      <c r="Q111" s="21" t="s">
        <v>62</v>
      </c>
      <c r="R111" s="21" t="s">
        <v>62</v>
      </c>
      <c r="S111" s="21">
        <v>30</v>
      </c>
      <c r="T111" s="21">
        <v>86</v>
      </c>
      <c r="U111" s="21" t="s">
        <v>62</v>
      </c>
      <c r="V111" s="21" t="s">
        <v>62</v>
      </c>
      <c r="W111" s="21" t="s">
        <v>62</v>
      </c>
    </row>
    <row r="112" spans="1:23" x14ac:dyDescent="0.35">
      <c r="A112" s="8" t="s">
        <v>159</v>
      </c>
      <c r="B112" s="8" t="s">
        <v>160</v>
      </c>
      <c r="C112" s="21">
        <v>5</v>
      </c>
      <c r="D112" s="21">
        <v>17</v>
      </c>
      <c r="E112" s="21" t="s">
        <v>62</v>
      </c>
      <c r="F112" s="21" t="s">
        <v>62</v>
      </c>
      <c r="G112" s="21" t="s">
        <v>62</v>
      </c>
      <c r="H112" s="21" t="s">
        <v>62</v>
      </c>
      <c r="I112" s="21" t="s">
        <v>62</v>
      </c>
      <c r="J112" s="21" t="s">
        <v>62</v>
      </c>
      <c r="K112" s="21" t="s">
        <v>62</v>
      </c>
      <c r="L112" s="21" t="s">
        <v>62</v>
      </c>
      <c r="M112" s="21" t="s">
        <v>62</v>
      </c>
      <c r="N112" s="21" t="s">
        <v>62</v>
      </c>
      <c r="O112" s="21" t="s">
        <v>62</v>
      </c>
      <c r="P112" s="21" t="s">
        <v>62</v>
      </c>
      <c r="Q112" s="21" t="s">
        <v>62</v>
      </c>
      <c r="R112" s="21" t="s">
        <v>62</v>
      </c>
      <c r="S112" s="21" t="s">
        <v>62</v>
      </c>
      <c r="T112" s="21" t="s">
        <v>62</v>
      </c>
      <c r="U112" s="21" t="s">
        <v>62</v>
      </c>
      <c r="V112" s="21" t="s">
        <v>62</v>
      </c>
      <c r="W112" s="21" t="s">
        <v>62</v>
      </c>
    </row>
    <row r="113" spans="1:23" x14ac:dyDescent="0.35">
      <c r="A113" s="8" t="s">
        <v>339</v>
      </c>
      <c r="B113" s="8" t="s">
        <v>340</v>
      </c>
      <c r="C113" s="21">
        <v>15</v>
      </c>
      <c r="D113" s="21">
        <v>19</v>
      </c>
      <c r="E113" s="21" t="s">
        <v>62</v>
      </c>
      <c r="F113" s="21" t="s">
        <v>62</v>
      </c>
      <c r="G113" s="21" t="s">
        <v>62</v>
      </c>
      <c r="H113" s="21" t="s">
        <v>62</v>
      </c>
      <c r="I113" s="21" t="s">
        <v>62</v>
      </c>
      <c r="J113" s="21" t="s">
        <v>62</v>
      </c>
      <c r="K113" s="21" t="s">
        <v>62</v>
      </c>
      <c r="L113" s="21" t="s">
        <v>62</v>
      </c>
      <c r="M113" s="21" t="s">
        <v>62</v>
      </c>
      <c r="N113" s="21" t="s">
        <v>62</v>
      </c>
      <c r="O113" s="21" t="s">
        <v>62</v>
      </c>
      <c r="P113" s="21" t="s">
        <v>62</v>
      </c>
      <c r="Q113" s="21" t="s">
        <v>62</v>
      </c>
      <c r="R113" s="21" t="s">
        <v>62</v>
      </c>
      <c r="S113" s="21">
        <v>10</v>
      </c>
      <c r="T113" s="21">
        <v>79</v>
      </c>
      <c r="U113" s="21" t="s">
        <v>62</v>
      </c>
      <c r="V113" s="21" t="s">
        <v>62</v>
      </c>
      <c r="W113" s="21" t="s">
        <v>62</v>
      </c>
    </row>
    <row r="114" spans="1:23" x14ac:dyDescent="0.35">
      <c r="A114" s="8" t="s">
        <v>241</v>
      </c>
      <c r="B114" s="8" t="s">
        <v>242</v>
      </c>
      <c r="C114" s="21" t="s">
        <v>62</v>
      </c>
      <c r="D114" s="21">
        <v>1</v>
      </c>
      <c r="E114" s="21" t="s">
        <v>62</v>
      </c>
      <c r="F114" s="21" t="s">
        <v>62</v>
      </c>
      <c r="G114" s="21" t="s">
        <v>62</v>
      </c>
      <c r="H114" s="21" t="s">
        <v>62</v>
      </c>
      <c r="I114" s="21" t="s">
        <v>62</v>
      </c>
      <c r="J114" s="21" t="s">
        <v>62</v>
      </c>
      <c r="K114" s="21" t="s">
        <v>62</v>
      </c>
      <c r="L114" s="21" t="s">
        <v>62</v>
      </c>
      <c r="M114" s="21" t="s">
        <v>62</v>
      </c>
      <c r="N114" s="21" t="s">
        <v>62</v>
      </c>
      <c r="O114" s="21" t="s">
        <v>62</v>
      </c>
      <c r="P114" s="21" t="s">
        <v>62</v>
      </c>
      <c r="Q114" s="21" t="s">
        <v>62</v>
      </c>
      <c r="R114" s="21" t="s">
        <v>62</v>
      </c>
      <c r="S114" s="21" t="s">
        <v>62</v>
      </c>
      <c r="T114" s="21" t="s">
        <v>62</v>
      </c>
      <c r="U114" s="21" t="s">
        <v>62</v>
      </c>
      <c r="V114" s="21" t="s">
        <v>62</v>
      </c>
      <c r="W114" s="21" t="s">
        <v>62</v>
      </c>
    </row>
    <row r="115" spans="1:23" x14ac:dyDescent="0.35">
      <c r="A115" s="8" t="s">
        <v>115</v>
      </c>
      <c r="B115" s="8" t="s">
        <v>116</v>
      </c>
      <c r="C115" s="21">
        <v>40</v>
      </c>
      <c r="D115" s="21">
        <v>8</v>
      </c>
      <c r="E115" s="21">
        <v>15</v>
      </c>
      <c r="F115" s="21">
        <v>33</v>
      </c>
      <c r="G115" s="21" t="s">
        <v>62</v>
      </c>
      <c r="H115" s="21" t="s">
        <v>62</v>
      </c>
      <c r="I115" s="21" t="s">
        <v>62</v>
      </c>
      <c r="J115" s="21" t="s">
        <v>62</v>
      </c>
      <c r="K115" s="21" t="s">
        <v>62</v>
      </c>
      <c r="L115" s="21" t="s">
        <v>62</v>
      </c>
      <c r="M115" s="21" t="s">
        <v>62</v>
      </c>
      <c r="N115" s="21" t="s">
        <v>62</v>
      </c>
      <c r="O115" s="21" t="s">
        <v>62</v>
      </c>
      <c r="P115" s="21" t="s">
        <v>62</v>
      </c>
      <c r="Q115" s="21" t="s">
        <v>62</v>
      </c>
      <c r="R115" s="21" t="s">
        <v>62</v>
      </c>
      <c r="S115" s="21">
        <v>25</v>
      </c>
      <c r="T115" s="21">
        <v>60</v>
      </c>
      <c r="U115" s="21" t="s">
        <v>62</v>
      </c>
      <c r="V115" s="21" t="s">
        <v>62</v>
      </c>
      <c r="W115" s="21" t="s">
        <v>62</v>
      </c>
    </row>
    <row r="116" spans="1:23" x14ac:dyDescent="0.35">
      <c r="A116" s="8" t="s">
        <v>257</v>
      </c>
      <c r="B116" s="8" t="s">
        <v>258</v>
      </c>
      <c r="C116" s="21">
        <v>15</v>
      </c>
      <c r="D116" s="21">
        <v>20</v>
      </c>
      <c r="E116" s="21" t="s">
        <v>62</v>
      </c>
      <c r="F116" s="21" t="s">
        <v>62</v>
      </c>
      <c r="G116" s="21" t="s">
        <v>62</v>
      </c>
      <c r="H116" s="21" t="s">
        <v>62</v>
      </c>
      <c r="I116" s="21" t="s">
        <v>62</v>
      </c>
      <c r="J116" s="21" t="s">
        <v>62</v>
      </c>
      <c r="K116" s="21" t="s">
        <v>62</v>
      </c>
      <c r="L116" s="21" t="s">
        <v>62</v>
      </c>
      <c r="M116" s="21" t="s">
        <v>62</v>
      </c>
      <c r="N116" s="21" t="s">
        <v>62</v>
      </c>
      <c r="O116" s="21" t="s">
        <v>62</v>
      </c>
      <c r="P116" s="21" t="s">
        <v>62</v>
      </c>
      <c r="Q116" s="21" t="s">
        <v>62</v>
      </c>
      <c r="R116" s="21" t="s">
        <v>62</v>
      </c>
      <c r="S116" s="21" t="s">
        <v>62</v>
      </c>
      <c r="T116" s="21" t="s">
        <v>62</v>
      </c>
      <c r="U116" s="21">
        <v>10</v>
      </c>
      <c r="V116" s="21">
        <v>60</v>
      </c>
      <c r="W116" s="21" t="s">
        <v>62</v>
      </c>
    </row>
    <row r="117" spans="1:23" x14ac:dyDescent="0.35">
      <c r="A117" s="8" t="s">
        <v>127</v>
      </c>
      <c r="B117" s="8" t="s">
        <v>128</v>
      </c>
      <c r="C117" s="21" t="s">
        <v>62</v>
      </c>
      <c r="D117" s="21">
        <v>0</v>
      </c>
      <c r="E117" s="21" t="s">
        <v>62</v>
      </c>
      <c r="F117" s="21" t="s">
        <v>62</v>
      </c>
      <c r="G117" s="21" t="s">
        <v>62</v>
      </c>
      <c r="H117" s="21" t="s">
        <v>62</v>
      </c>
      <c r="I117" s="21" t="s">
        <v>62</v>
      </c>
      <c r="J117" s="21" t="s">
        <v>62</v>
      </c>
      <c r="K117" s="21" t="s">
        <v>62</v>
      </c>
      <c r="L117" s="21" t="s">
        <v>62</v>
      </c>
      <c r="M117" s="21" t="s">
        <v>62</v>
      </c>
      <c r="N117" s="21" t="s">
        <v>62</v>
      </c>
      <c r="O117" s="21" t="s">
        <v>62</v>
      </c>
      <c r="P117" s="21" t="s">
        <v>62</v>
      </c>
      <c r="Q117" s="21" t="s">
        <v>62</v>
      </c>
      <c r="R117" s="21" t="s">
        <v>62</v>
      </c>
      <c r="S117" s="21" t="s">
        <v>62</v>
      </c>
      <c r="T117" s="21" t="s">
        <v>62</v>
      </c>
      <c r="U117" s="21" t="s">
        <v>62</v>
      </c>
      <c r="V117" s="21" t="s">
        <v>62</v>
      </c>
      <c r="W117" s="21" t="s">
        <v>62</v>
      </c>
    </row>
    <row r="118" spans="1:23" x14ac:dyDescent="0.35">
      <c r="A118" s="8" t="s">
        <v>85</v>
      </c>
      <c r="B118" s="8" t="s">
        <v>86</v>
      </c>
      <c r="C118" s="21">
        <v>105</v>
      </c>
      <c r="D118" s="21">
        <v>7</v>
      </c>
      <c r="E118" s="21">
        <v>25</v>
      </c>
      <c r="F118" s="21">
        <v>22</v>
      </c>
      <c r="G118" s="21" t="s">
        <v>62</v>
      </c>
      <c r="H118" s="21" t="s">
        <v>62</v>
      </c>
      <c r="I118" s="21" t="s">
        <v>62</v>
      </c>
      <c r="J118" s="21" t="s">
        <v>62</v>
      </c>
      <c r="K118" s="21" t="s">
        <v>62</v>
      </c>
      <c r="L118" s="21" t="s">
        <v>62</v>
      </c>
      <c r="M118" s="21" t="s">
        <v>62</v>
      </c>
      <c r="N118" s="21" t="s">
        <v>62</v>
      </c>
      <c r="O118" s="21" t="s">
        <v>62</v>
      </c>
      <c r="P118" s="21" t="s">
        <v>62</v>
      </c>
      <c r="Q118" s="21" t="s">
        <v>62</v>
      </c>
      <c r="R118" s="21" t="s">
        <v>62</v>
      </c>
      <c r="S118" s="21">
        <v>75</v>
      </c>
      <c r="T118" s="21">
        <v>72</v>
      </c>
      <c r="U118" s="21">
        <v>5</v>
      </c>
      <c r="V118" s="21">
        <v>5</v>
      </c>
      <c r="W118" s="21" t="s">
        <v>62</v>
      </c>
    </row>
    <row r="119" spans="1:23" x14ac:dyDescent="0.35">
      <c r="A119" s="8" t="s">
        <v>87</v>
      </c>
      <c r="B119" s="8" t="s">
        <v>88</v>
      </c>
      <c r="C119" s="21" t="s">
        <v>62</v>
      </c>
      <c r="D119" s="21" t="s">
        <v>62</v>
      </c>
      <c r="E119" s="21" t="s">
        <v>62</v>
      </c>
      <c r="F119" s="21" t="s">
        <v>62</v>
      </c>
      <c r="G119" s="21" t="s">
        <v>62</v>
      </c>
      <c r="H119" s="21" t="s">
        <v>62</v>
      </c>
      <c r="I119" s="21" t="s">
        <v>62</v>
      </c>
      <c r="J119" s="21" t="s">
        <v>62</v>
      </c>
      <c r="K119" s="21" t="s">
        <v>62</v>
      </c>
      <c r="L119" s="21" t="s">
        <v>62</v>
      </c>
      <c r="M119" s="21" t="s">
        <v>62</v>
      </c>
      <c r="N119" s="21" t="s">
        <v>62</v>
      </c>
      <c r="O119" s="21" t="s">
        <v>62</v>
      </c>
      <c r="P119" s="21" t="s">
        <v>62</v>
      </c>
      <c r="Q119" s="21" t="s">
        <v>62</v>
      </c>
      <c r="R119" s="21" t="s">
        <v>62</v>
      </c>
      <c r="S119" s="21" t="s">
        <v>62</v>
      </c>
      <c r="T119" s="21" t="s">
        <v>62</v>
      </c>
      <c r="U119" s="21" t="s">
        <v>62</v>
      </c>
      <c r="V119" s="21" t="s">
        <v>62</v>
      </c>
      <c r="W119" s="21" t="s">
        <v>62</v>
      </c>
    </row>
    <row r="120" spans="1:23" x14ac:dyDescent="0.35">
      <c r="A120" s="8" t="s">
        <v>215</v>
      </c>
      <c r="B120" s="8" t="s">
        <v>216</v>
      </c>
      <c r="C120" s="21">
        <v>10</v>
      </c>
      <c r="D120" s="21">
        <v>28</v>
      </c>
      <c r="E120" s="21" t="s">
        <v>62</v>
      </c>
      <c r="F120" s="21" t="s">
        <v>62</v>
      </c>
      <c r="G120" s="21" t="s">
        <v>62</v>
      </c>
      <c r="H120" s="21" t="s">
        <v>62</v>
      </c>
      <c r="I120" s="21" t="s">
        <v>62</v>
      </c>
      <c r="J120" s="21" t="s">
        <v>62</v>
      </c>
      <c r="K120" s="21" t="s">
        <v>62</v>
      </c>
      <c r="L120" s="21" t="s">
        <v>62</v>
      </c>
      <c r="M120" s="21" t="s">
        <v>62</v>
      </c>
      <c r="N120" s="21" t="s">
        <v>62</v>
      </c>
      <c r="O120" s="21" t="s">
        <v>62</v>
      </c>
      <c r="P120" s="21" t="s">
        <v>62</v>
      </c>
      <c r="Q120" s="21" t="s">
        <v>62</v>
      </c>
      <c r="R120" s="21" t="s">
        <v>62</v>
      </c>
      <c r="S120" s="21" t="s">
        <v>62</v>
      </c>
      <c r="T120" s="21" t="s">
        <v>62</v>
      </c>
      <c r="U120" s="21" t="s">
        <v>62</v>
      </c>
      <c r="V120" s="21" t="s">
        <v>62</v>
      </c>
      <c r="W120" s="21" t="s">
        <v>62</v>
      </c>
    </row>
    <row r="121" spans="1:23" x14ac:dyDescent="0.35">
      <c r="A121" s="8" t="s">
        <v>217</v>
      </c>
      <c r="B121" s="8" t="s">
        <v>218</v>
      </c>
      <c r="C121" s="21" t="s">
        <v>62</v>
      </c>
      <c r="D121" s="21" t="s">
        <v>62</v>
      </c>
      <c r="E121" s="21" t="s">
        <v>62</v>
      </c>
      <c r="F121" s="21" t="s">
        <v>62</v>
      </c>
      <c r="G121" s="21" t="s">
        <v>62</v>
      </c>
      <c r="H121" s="21" t="s">
        <v>62</v>
      </c>
      <c r="I121" s="21" t="s">
        <v>62</v>
      </c>
      <c r="J121" s="21" t="s">
        <v>62</v>
      </c>
      <c r="K121" s="21" t="s">
        <v>62</v>
      </c>
      <c r="L121" s="21" t="s">
        <v>62</v>
      </c>
      <c r="M121" s="21" t="s">
        <v>62</v>
      </c>
      <c r="N121" s="21" t="s">
        <v>62</v>
      </c>
      <c r="O121" s="21" t="s">
        <v>62</v>
      </c>
      <c r="P121" s="21" t="s">
        <v>62</v>
      </c>
      <c r="Q121" s="21" t="s">
        <v>62</v>
      </c>
      <c r="R121" s="21" t="s">
        <v>62</v>
      </c>
      <c r="S121" s="21" t="s">
        <v>62</v>
      </c>
      <c r="T121" s="21" t="s">
        <v>62</v>
      </c>
      <c r="U121" s="21" t="s">
        <v>62</v>
      </c>
      <c r="V121" s="21" t="s">
        <v>62</v>
      </c>
      <c r="W121" s="21" t="s">
        <v>62</v>
      </c>
    </row>
    <row r="122" spans="1:23" x14ac:dyDescent="0.35">
      <c r="A122" s="8" t="s">
        <v>219</v>
      </c>
      <c r="B122" s="8" t="s">
        <v>220</v>
      </c>
      <c r="C122" s="21" t="s">
        <v>62</v>
      </c>
      <c r="D122" s="21" t="s">
        <v>62</v>
      </c>
      <c r="E122" s="21" t="s">
        <v>62</v>
      </c>
      <c r="F122" s="21" t="s">
        <v>62</v>
      </c>
      <c r="G122" s="21" t="s">
        <v>62</v>
      </c>
      <c r="H122" s="21" t="s">
        <v>62</v>
      </c>
      <c r="I122" s="21" t="s">
        <v>62</v>
      </c>
      <c r="J122" s="21" t="s">
        <v>62</v>
      </c>
      <c r="K122" s="21" t="s">
        <v>62</v>
      </c>
      <c r="L122" s="21" t="s">
        <v>62</v>
      </c>
      <c r="M122" s="21" t="s">
        <v>62</v>
      </c>
      <c r="N122" s="21" t="s">
        <v>62</v>
      </c>
      <c r="O122" s="21" t="s">
        <v>62</v>
      </c>
      <c r="P122" s="21" t="s">
        <v>62</v>
      </c>
      <c r="Q122" s="21" t="s">
        <v>62</v>
      </c>
      <c r="R122" s="21" t="s">
        <v>62</v>
      </c>
      <c r="S122" s="21" t="s">
        <v>62</v>
      </c>
      <c r="T122" s="21" t="s">
        <v>62</v>
      </c>
      <c r="U122" s="21" t="s">
        <v>62</v>
      </c>
      <c r="V122" s="21" t="s">
        <v>62</v>
      </c>
      <c r="W122" s="21" t="s">
        <v>62</v>
      </c>
    </row>
    <row r="123" spans="1:23" x14ac:dyDescent="0.35">
      <c r="A123" s="8" t="s">
        <v>307</v>
      </c>
      <c r="B123" s="8" t="s">
        <v>308</v>
      </c>
      <c r="C123" s="21">
        <v>5</v>
      </c>
      <c r="D123" s="21">
        <v>7</v>
      </c>
      <c r="E123" s="21" t="s">
        <v>62</v>
      </c>
      <c r="F123" s="21" t="s">
        <v>62</v>
      </c>
      <c r="G123" s="21" t="s">
        <v>62</v>
      </c>
      <c r="H123" s="21" t="s">
        <v>62</v>
      </c>
      <c r="I123" s="21" t="s">
        <v>62</v>
      </c>
      <c r="J123" s="21" t="s">
        <v>62</v>
      </c>
      <c r="K123" s="21" t="s">
        <v>62</v>
      </c>
      <c r="L123" s="21" t="s">
        <v>62</v>
      </c>
      <c r="M123" s="21" t="s">
        <v>62</v>
      </c>
      <c r="N123" s="21" t="s">
        <v>62</v>
      </c>
      <c r="O123" s="21" t="s">
        <v>62</v>
      </c>
      <c r="P123" s="21" t="s">
        <v>62</v>
      </c>
      <c r="Q123" s="21" t="s">
        <v>62</v>
      </c>
      <c r="R123" s="21" t="s">
        <v>62</v>
      </c>
      <c r="S123" s="21">
        <v>5</v>
      </c>
      <c r="T123" s="21">
        <v>86</v>
      </c>
      <c r="U123" s="21" t="s">
        <v>62</v>
      </c>
      <c r="V123" s="21" t="s">
        <v>62</v>
      </c>
      <c r="W123" s="21" t="s">
        <v>62</v>
      </c>
    </row>
    <row r="124" spans="1:23" x14ac:dyDescent="0.35">
      <c r="A124" s="8" t="s">
        <v>191</v>
      </c>
      <c r="B124" s="8" t="s">
        <v>192</v>
      </c>
      <c r="C124" s="21" t="s">
        <v>62</v>
      </c>
      <c r="D124" s="21" t="s">
        <v>62</v>
      </c>
      <c r="E124" s="21" t="s">
        <v>62</v>
      </c>
      <c r="F124" s="21" t="s">
        <v>62</v>
      </c>
      <c r="G124" s="21" t="s">
        <v>62</v>
      </c>
      <c r="H124" s="21" t="s">
        <v>62</v>
      </c>
      <c r="I124" s="21" t="s">
        <v>62</v>
      </c>
      <c r="J124" s="21" t="s">
        <v>62</v>
      </c>
      <c r="K124" s="21" t="s">
        <v>62</v>
      </c>
      <c r="L124" s="21" t="s">
        <v>62</v>
      </c>
      <c r="M124" s="21" t="s">
        <v>62</v>
      </c>
      <c r="N124" s="21" t="s">
        <v>62</v>
      </c>
      <c r="O124" s="21" t="s">
        <v>62</v>
      </c>
      <c r="P124" s="21" t="s">
        <v>62</v>
      </c>
      <c r="Q124" s="21" t="s">
        <v>62</v>
      </c>
      <c r="R124" s="21" t="s">
        <v>62</v>
      </c>
      <c r="S124" s="21" t="s">
        <v>62</v>
      </c>
      <c r="T124" s="21" t="s">
        <v>62</v>
      </c>
      <c r="U124" s="21" t="s">
        <v>62</v>
      </c>
      <c r="V124" s="21" t="s">
        <v>62</v>
      </c>
      <c r="W124" s="21" t="s">
        <v>62</v>
      </c>
    </row>
    <row r="125" spans="1:23" x14ac:dyDescent="0.35">
      <c r="A125" s="8" t="s">
        <v>83</v>
      </c>
      <c r="B125" s="8" t="s">
        <v>84</v>
      </c>
      <c r="C125" s="21" t="s">
        <v>62</v>
      </c>
      <c r="D125" s="21" t="s">
        <v>62</v>
      </c>
      <c r="E125" s="21" t="s">
        <v>62</v>
      </c>
      <c r="F125" s="21" t="s">
        <v>62</v>
      </c>
      <c r="G125" s="21" t="s">
        <v>62</v>
      </c>
      <c r="H125" s="21" t="s">
        <v>62</v>
      </c>
      <c r="I125" s="21" t="s">
        <v>62</v>
      </c>
      <c r="J125" s="21" t="s">
        <v>62</v>
      </c>
      <c r="K125" s="21" t="s">
        <v>62</v>
      </c>
      <c r="L125" s="21" t="s">
        <v>62</v>
      </c>
      <c r="M125" s="21" t="s">
        <v>62</v>
      </c>
      <c r="N125" s="21" t="s">
        <v>62</v>
      </c>
      <c r="O125" s="21" t="s">
        <v>62</v>
      </c>
      <c r="P125" s="21" t="s">
        <v>62</v>
      </c>
      <c r="Q125" s="21" t="s">
        <v>62</v>
      </c>
      <c r="R125" s="21" t="s">
        <v>62</v>
      </c>
      <c r="S125" s="21" t="s">
        <v>62</v>
      </c>
      <c r="T125" s="21" t="s">
        <v>62</v>
      </c>
      <c r="U125" s="21" t="s">
        <v>62</v>
      </c>
      <c r="V125" s="21" t="s">
        <v>62</v>
      </c>
      <c r="W125" s="21" t="s">
        <v>62</v>
      </c>
    </row>
    <row r="126" spans="1:23" x14ac:dyDescent="0.35">
      <c r="A126" s="8" t="s">
        <v>221</v>
      </c>
      <c r="B126" s="8" t="s">
        <v>222</v>
      </c>
      <c r="C126" s="21">
        <v>15</v>
      </c>
      <c r="D126" s="21">
        <v>9</v>
      </c>
      <c r="E126" s="21" t="s">
        <v>62</v>
      </c>
      <c r="F126" s="21" t="s">
        <v>62</v>
      </c>
      <c r="G126" s="21" t="s">
        <v>62</v>
      </c>
      <c r="H126" s="21" t="s">
        <v>62</v>
      </c>
      <c r="I126" s="21" t="s">
        <v>62</v>
      </c>
      <c r="J126" s="21" t="s">
        <v>62</v>
      </c>
      <c r="K126" s="21" t="s">
        <v>62</v>
      </c>
      <c r="L126" s="21" t="s">
        <v>62</v>
      </c>
      <c r="M126" s="21" t="s">
        <v>62</v>
      </c>
      <c r="N126" s="21" t="s">
        <v>62</v>
      </c>
      <c r="O126" s="21" t="s">
        <v>62</v>
      </c>
      <c r="P126" s="21" t="s">
        <v>62</v>
      </c>
      <c r="Q126" s="21" t="s">
        <v>62</v>
      </c>
      <c r="R126" s="21" t="s">
        <v>62</v>
      </c>
      <c r="S126" s="21" t="s">
        <v>62</v>
      </c>
      <c r="T126" s="21" t="s">
        <v>62</v>
      </c>
      <c r="U126" s="21">
        <v>5</v>
      </c>
      <c r="V126" s="21">
        <v>38</v>
      </c>
      <c r="W126" s="21" t="s">
        <v>62</v>
      </c>
    </row>
    <row r="127" spans="1:23" x14ac:dyDescent="0.35">
      <c r="A127" s="8" t="s">
        <v>213</v>
      </c>
      <c r="B127" s="8" t="s">
        <v>214</v>
      </c>
      <c r="C127" s="21">
        <v>80</v>
      </c>
      <c r="D127" s="21">
        <v>17</v>
      </c>
      <c r="E127" s="21">
        <v>15</v>
      </c>
      <c r="F127" s="21">
        <v>16</v>
      </c>
      <c r="G127" s="21" t="s">
        <v>62</v>
      </c>
      <c r="H127" s="21" t="s">
        <v>62</v>
      </c>
      <c r="I127" s="21" t="s">
        <v>62</v>
      </c>
      <c r="J127" s="21" t="s">
        <v>62</v>
      </c>
      <c r="K127" s="21" t="s">
        <v>62</v>
      </c>
      <c r="L127" s="21" t="s">
        <v>62</v>
      </c>
      <c r="M127" s="21" t="s">
        <v>62</v>
      </c>
      <c r="N127" s="21" t="s">
        <v>62</v>
      </c>
      <c r="O127" s="21" t="s">
        <v>62</v>
      </c>
      <c r="P127" s="21" t="s">
        <v>62</v>
      </c>
      <c r="Q127" s="21" t="s">
        <v>62</v>
      </c>
      <c r="R127" s="21" t="s">
        <v>62</v>
      </c>
      <c r="S127" s="21">
        <v>55</v>
      </c>
      <c r="T127" s="21">
        <v>65</v>
      </c>
      <c r="U127" s="21">
        <v>10</v>
      </c>
      <c r="V127" s="21">
        <v>15</v>
      </c>
      <c r="W127" s="21" t="s">
        <v>62</v>
      </c>
    </row>
    <row r="128" spans="1:23" x14ac:dyDescent="0.35">
      <c r="A128" s="8" t="s">
        <v>129</v>
      </c>
      <c r="B128" s="8" t="s">
        <v>130</v>
      </c>
      <c r="C128" s="21">
        <v>50</v>
      </c>
      <c r="D128" s="21">
        <v>10</v>
      </c>
      <c r="E128" s="21" t="s">
        <v>62</v>
      </c>
      <c r="F128" s="21" t="s">
        <v>62</v>
      </c>
      <c r="G128" s="21" t="s">
        <v>62</v>
      </c>
      <c r="H128" s="21" t="s">
        <v>62</v>
      </c>
      <c r="I128" s="21" t="s">
        <v>62</v>
      </c>
      <c r="J128" s="21" t="s">
        <v>62</v>
      </c>
      <c r="K128" s="21" t="s">
        <v>62</v>
      </c>
      <c r="L128" s="21" t="s">
        <v>62</v>
      </c>
      <c r="M128" s="21" t="s">
        <v>62</v>
      </c>
      <c r="N128" s="21" t="s">
        <v>62</v>
      </c>
      <c r="O128" s="21" t="s">
        <v>62</v>
      </c>
      <c r="P128" s="21" t="s">
        <v>62</v>
      </c>
      <c r="Q128" s="21" t="s">
        <v>62</v>
      </c>
      <c r="R128" s="21" t="s">
        <v>62</v>
      </c>
      <c r="S128" s="21">
        <v>45</v>
      </c>
      <c r="T128" s="21">
        <v>84</v>
      </c>
      <c r="U128" s="21">
        <v>5</v>
      </c>
      <c r="V128" s="21">
        <v>10</v>
      </c>
      <c r="W128" s="21" t="s">
        <v>62</v>
      </c>
    </row>
    <row r="129" spans="1:23" x14ac:dyDescent="0.35">
      <c r="A129" s="8" t="s">
        <v>189</v>
      </c>
      <c r="B129" s="8" t="s">
        <v>190</v>
      </c>
      <c r="C129" s="21">
        <v>50</v>
      </c>
      <c r="D129" s="21" t="s">
        <v>62</v>
      </c>
      <c r="E129" s="21" t="s">
        <v>62</v>
      </c>
      <c r="F129" s="21" t="s">
        <v>62</v>
      </c>
      <c r="G129" s="21" t="s">
        <v>62</v>
      </c>
      <c r="H129" s="21" t="s">
        <v>62</v>
      </c>
      <c r="I129" s="21" t="s">
        <v>62</v>
      </c>
      <c r="J129" s="21" t="s">
        <v>62</v>
      </c>
      <c r="K129" s="21" t="s">
        <v>62</v>
      </c>
      <c r="L129" s="21" t="s">
        <v>62</v>
      </c>
      <c r="M129" s="21" t="s">
        <v>62</v>
      </c>
      <c r="N129" s="21" t="s">
        <v>62</v>
      </c>
      <c r="O129" s="21" t="s">
        <v>62</v>
      </c>
      <c r="P129" s="21" t="s">
        <v>62</v>
      </c>
      <c r="Q129" s="21" t="s">
        <v>62</v>
      </c>
      <c r="R129" s="21" t="s">
        <v>62</v>
      </c>
      <c r="S129" s="21">
        <v>50</v>
      </c>
      <c r="T129" s="21">
        <v>100</v>
      </c>
      <c r="U129" s="21" t="s">
        <v>62</v>
      </c>
      <c r="V129" s="21" t="s">
        <v>62</v>
      </c>
      <c r="W129" s="21" t="s">
        <v>62</v>
      </c>
    </row>
    <row r="130" spans="1:23" x14ac:dyDescent="0.35">
      <c r="A130" s="8" t="s">
        <v>243</v>
      </c>
      <c r="B130" s="8" t="s">
        <v>244</v>
      </c>
      <c r="C130" s="21" t="s">
        <v>62</v>
      </c>
      <c r="D130" s="21" t="s">
        <v>62</v>
      </c>
      <c r="E130" s="21" t="s">
        <v>62</v>
      </c>
      <c r="F130" s="21" t="s">
        <v>62</v>
      </c>
      <c r="G130" s="21" t="s">
        <v>62</v>
      </c>
      <c r="H130" s="21" t="s">
        <v>62</v>
      </c>
      <c r="I130" s="21" t="s">
        <v>62</v>
      </c>
      <c r="J130" s="21" t="s">
        <v>62</v>
      </c>
      <c r="K130" s="21" t="s">
        <v>62</v>
      </c>
      <c r="L130" s="21" t="s">
        <v>62</v>
      </c>
      <c r="M130" s="21" t="s">
        <v>62</v>
      </c>
      <c r="N130" s="21" t="s">
        <v>62</v>
      </c>
      <c r="O130" s="21" t="s">
        <v>62</v>
      </c>
      <c r="P130" s="21" t="s">
        <v>62</v>
      </c>
      <c r="Q130" s="21" t="s">
        <v>62</v>
      </c>
      <c r="R130" s="21" t="s">
        <v>62</v>
      </c>
      <c r="S130" s="21" t="s">
        <v>62</v>
      </c>
      <c r="T130" s="21" t="s">
        <v>62</v>
      </c>
      <c r="U130" s="21" t="s">
        <v>62</v>
      </c>
      <c r="V130" s="21" t="s">
        <v>62</v>
      </c>
      <c r="W130" s="21" t="s">
        <v>62</v>
      </c>
    </row>
    <row r="131" spans="1:23" x14ac:dyDescent="0.35">
      <c r="A131" s="8" t="s">
        <v>331</v>
      </c>
      <c r="B131" s="8" t="s">
        <v>332</v>
      </c>
      <c r="C131" s="21">
        <v>880</v>
      </c>
      <c r="D131" s="21">
        <v>12</v>
      </c>
      <c r="E131" s="21">
        <v>10</v>
      </c>
      <c r="F131" s="21">
        <v>1</v>
      </c>
      <c r="G131" s="21" t="s">
        <v>62</v>
      </c>
      <c r="H131" s="21" t="s">
        <v>62</v>
      </c>
      <c r="I131" s="21" t="s">
        <v>62</v>
      </c>
      <c r="J131" s="21" t="s">
        <v>62</v>
      </c>
      <c r="K131" s="21" t="s">
        <v>62</v>
      </c>
      <c r="L131" s="21" t="s">
        <v>62</v>
      </c>
      <c r="M131" s="21" t="s">
        <v>62</v>
      </c>
      <c r="N131" s="21" t="s">
        <v>62</v>
      </c>
      <c r="O131" s="21" t="s">
        <v>62</v>
      </c>
      <c r="P131" s="21" t="s">
        <v>62</v>
      </c>
      <c r="Q131" s="21" t="s">
        <v>62</v>
      </c>
      <c r="R131" s="21" t="s">
        <v>62</v>
      </c>
      <c r="S131" s="21">
        <v>835</v>
      </c>
      <c r="T131" s="21">
        <v>95</v>
      </c>
      <c r="U131" s="21">
        <v>35</v>
      </c>
      <c r="V131" s="21">
        <v>4</v>
      </c>
      <c r="W131" s="21" t="s">
        <v>62</v>
      </c>
    </row>
    <row r="132" spans="1:23" x14ac:dyDescent="0.35">
      <c r="A132" s="8" t="s">
        <v>259</v>
      </c>
      <c r="B132" s="8" t="s">
        <v>260</v>
      </c>
      <c r="C132" s="21">
        <v>115</v>
      </c>
      <c r="D132" s="21">
        <v>14</v>
      </c>
      <c r="E132" s="21">
        <v>5</v>
      </c>
      <c r="F132" s="21">
        <v>6</v>
      </c>
      <c r="G132" s="21" t="s">
        <v>62</v>
      </c>
      <c r="H132" s="21" t="s">
        <v>62</v>
      </c>
      <c r="I132" s="21" t="s">
        <v>62</v>
      </c>
      <c r="J132" s="21" t="s">
        <v>62</v>
      </c>
      <c r="K132" s="21" t="s">
        <v>62</v>
      </c>
      <c r="L132" s="21" t="s">
        <v>62</v>
      </c>
      <c r="M132" s="21" t="s">
        <v>62</v>
      </c>
      <c r="N132" s="21" t="s">
        <v>62</v>
      </c>
      <c r="O132" s="21" t="s">
        <v>62</v>
      </c>
      <c r="P132" s="21" t="s">
        <v>62</v>
      </c>
      <c r="Q132" s="21" t="s">
        <v>62</v>
      </c>
      <c r="R132" s="21" t="s">
        <v>62</v>
      </c>
      <c r="S132" s="21">
        <v>100</v>
      </c>
      <c r="T132" s="21">
        <v>90</v>
      </c>
      <c r="U132" s="21" t="s">
        <v>62</v>
      </c>
      <c r="V132" s="21" t="s">
        <v>62</v>
      </c>
      <c r="W132" s="21" t="s">
        <v>62</v>
      </c>
    </row>
    <row r="133" spans="1:23" x14ac:dyDescent="0.35">
      <c r="A133" s="8" t="s">
        <v>93</v>
      </c>
      <c r="B133" s="8" t="s">
        <v>94</v>
      </c>
      <c r="C133" s="21">
        <v>5</v>
      </c>
      <c r="D133" s="21">
        <v>19</v>
      </c>
      <c r="E133" s="21" t="s">
        <v>62</v>
      </c>
      <c r="F133" s="21" t="s">
        <v>62</v>
      </c>
      <c r="G133" s="21" t="s">
        <v>62</v>
      </c>
      <c r="H133" s="21" t="s">
        <v>62</v>
      </c>
      <c r="I133" s="21" t="s">
        <v>62</v>
      </c>
      <c r="J133" s="21" t="s">
        <v>62</v>
      </c>
      <c r="K133" s="21" t="s">
        <v>62</v>
      </c>
      <c r="L133" s="21" t="s">
        <v>62</v>
      </c>
      <c r="M133" s="21" t="s">
        <v>62</v>
      </c>
      <c r="N133" s="21" t="s">
        <v>62</v>
      </c>
      <c r="O133" s="21" t="s">
        <v>62</v>
      </c>
      <c r="P133" s="21" t="s">
        <v>62</v>
      </c>
      <c r="Q133" s="21" t="s">
        <v>62</v>
      </c>
      <c r="R133" s="21" t="s">
        <v>62</v>
      </c>
      <c r="S133" s="21" t="s">
        <v>62</v>
      </c>
      <c r="T133" s="21" t="s">
        <v>62</v>
      </c>
      <c r="U133" s="21" t="s">
        <v>62</v>
      </c>
      <c r="V133" s="21" t="s">
        <v>62</v>
      </c>
      <c r="W133" s="21" t="s">
        <v>62</v>
      </c>
    </row>
    <row r="134" spans="1:23" x14ac:dyDescent="0.35">
      <c r="A134" s="8" t="s">
        <v>279</v>
      </c>
      <c r="B134" s="8" t="s">
        <v>280</v>
      </c>
      <c r="C134" s="21">
        <v>30</v>
      </c>
      <c r="D134" s="21">
        <v>10</v>
      </c>
      <c r="E134" s="21" t="s">
        <v>62</v>
      </c>
      <c r="F134" s="21" t="s">
        <v>62</v>
      </c>
      <c r="G134" s="21" t="s">
        <v>62</v>
      </c>
      <c r="H134" s="21" t="s">
        <v>62</v>
      </c>
      <c r="I134" s="21" t="s">
        <v>62</v>
      </c>
      <c r="J134" s="21" t="s">
        <v>62</v>
      </c>
      <c r="K134" s="21" t="s">
        <v>62</v>
      </c>
      <c r="L134" s="21" t="s">
        <v>62</v>
      </c>
      <c r="M134" s="21" t="s">
        <v>62</v>
      </c>
      <c r="N134" s="21" t="s">
        <v>62</v>
      </c>
      <c r="O134" s="21" t="s">
        <v>62</v>
      </c>
      <c r="P134" s="21" t="s">
        <v>62</v>
      </c>
      <c r="Q134" s="21" t="s">
        <v>62</v>
      </c>
      <c r="R134" s="21" t="s">
        <v>62</v>
      </c>
      <c r="S134" s="21">
        <v>25</v>
      </c>
      <c r="T134" s="21">
        <v>93</v>
      </c>
      <c r="U134" s="21" t="s">
        <v>62</v>
      </c>
      <c r="V134" s="21" t="s">
        <v>62</v>
      </c>
      <c r="W134" s="21" t="s">
        <v>62</v>
      </c>
    </row>
    <row r="135" spans="1:23" x14ac:dyDescent="0.35">
      <c r="A135" s="8" t="s">
        <v>147</v>
      </c>
      <c r="B135" s="8" t="s">
        <v>148</v>
      </c>
      <c r="C135" s="21">
        <v>20</v>
      </c>
      <c r="D135" s="21">
        <v>23</v>
      </c>
      <c r="E135" s="21" t="s">
        <v>62</v>
      </c>
      <c r="F135" s="21" t="s">
        <v>62</v>
      </c>
      <c r="G135" s="21" t="s">
        <v>62</v>
      </c>
      <c r="H135" s="21" t="s">
        <v>62</v>
      </c>
      <c r="I135" s="21" t="s">
        <v>62</v>
      </c>
      <c r="J135" s="21" t="s">
        <v>62</v>
      </c>
      <c r="K135" s="21" t="s">
        <v>62</v>
      </c>
      <c r="L135" s="21" t="s">
        <v>62</v>
      </c>
      <c r="M135" s="21" t="s">
        <v>62</v>
      </c>
      <c r="N135" s="21" t="s">
        <v>62</v>
      </c>
      <c r="O135" s="21" t="s">
        <v>62</v>
      </c>
      <c r="P135" s="21" t="s">
        <v>62</v>
      </c>
      <c r="Q135" s="21" t="s">
        <v>62</v>
      </c>
      <c r="R135" s="21" t="s">
        <v>62</v>
      </c>
      <c r="S135" s="21">
        <v>15</v>
      </c>
      <c r="T135" s="21">
        <v>84</v>
      </c>
      <c r="U135" s="21" t="s">
        <v>62</v>
      </c>
      <c r="V135" s="21" t="s">
        <v>62</v>
      </c>
      <c r="W135" s="21" t="s">
        <v>62</v>
      </c>
    </row>
    <row r="136" spans="1:23" x14ac:dyDescent="0.35">
      <c r="A136" s="8" t="s">
        <v>323</v>
      </c>
      <c r="B136" s="8" t="s">
        <v>324</v>
      </c>
      <c r="C136" s="21">
        <v>10</v>
      </c>
      <c r="D136" s="21">
        <v>19</v>
      </c>
      <c r="E136" s="21">
        <v>5</v>
      </c>
      <c r="F136" s="21">
        <v>45</v>
      </c>
      <c r="G136" s="21" t="s">
        <v>62</v>
      </c>
      <c r="H136" s="21" t="s">
        <v>62</v>
      </c>
      <c r="I136" s="21" t="s">
        <v>62</v>
      </c>
      <c r="J136" s="21" t="s">
        <v>62</v>
      </c>
      <c r="K136" s="21" t="s">
        <v>62</v>
      </c>
      <c r="L136" s="21" t="s">
        <v>62</v>
      </c>
      <c r="M136" s="21" t="s">
        <v>62</v>
      </c>
      <c r="N136" s="21" t="s">
        <v>62</v>
      </c>
      <c r="O136" s="21" t="s">
        <v>62</v>
      </c>
      <c r="P136" s="21" t="s">
        <v>62</v>
      </c>
      <c r="Q136" s="21" t="s">
        <v>62</v>
      </c>
      <c r="R136" s="21" t="s">
        <v>62</v>
      </c>
      <c r="S136" s="21" t="s">
        <v>62</v>
      </c>
      <c r="T136" s="21" t="s">
        <v>62</v>
      </c>
      <c r="U136" s="21" t="s">
        <v>62</v>
      </c>
      <c r="V136" s="21" t="s">
        <v>62</v>
      </c>
      <c r="W136" s="21" t="s">
        <v>62</v>
      </c>
    </row>
    <row r="137" spans="1:23" x14ac:dyDescent="0.35">
      <c r="A137" s="8" t="s">
        <v>285</v>
      </c>
      <c r="B137" s="8" t="s">
        <v>286</v>
      </c>
      <c r="C137" s="21" t="s">
        <v>62</v>
      </c>
      <c r="D137" s="21">
        <v>13</v>
      </c>
      <c r="E137" s="21" t="s">
        <v>62</v>
      </c>
      <c r="F137" s="21" t="s">
        <v>62</v>
      </c>
      <c r="G137" s="21" t="s">
        <v>62</v>
      </c>
      <c r="H137" s="21" t="s">
        <v>62</v>
      </c>
      <c r="I137" s="21" t="s">
        <v>62</v>
      </c>
      <c r="J137" s="21" t="s">
        <v>62</v>
      </c>
      <c r="K137" s="21" t="s">
        <v>62</v>
      </c>
      <c r="L137" s="21" t="s">
        <v>62</v>
      </c>
      <c r="M137" s="21" t="s">
        <v>62</v>
      </c>
      <c r="N137" s="21" t="s">
        <v>62</v>
      </c>
      <c r="O137" s="21" t="s">
        <v>62</v>
      </c>
      <c r="P137" s="21" t="s">
        <v>62</v>
      </c>
      <c r="Q137" s="21" t="s">
        <v>62</v>
      </c>
      <c r="R137" s="21" t="s">
        <v>62</v>
      </c>
      <c r="S137" s="21" t="s">
        <v>62</v>
      </c>
      <c r="T137" s="21" t="s">
        <v>62</v>
      </c>
      <c r="U137" s="21" t="s">
        <v>62</v>
      </c>
      <c r="V137" s="21" t="s">
        <v>62</v>
      </c>
      <c r="W137" s="21" t="s">
        <v>62</v>
      </c>
    </row>
    <row r="138" spans="1:23" x14ac:dyDescent="0.35">
      <c r="A138" s="8" t="s">
        <v>193</v>
      </c>
      <c r="B138" s="8" t="s">
        <v>194</v>
      </c>
      <c r="C138" s="21">
        <v>5</v>
      </c>
      <c r="D138" s="21" t="s">
        <v>62</v>
      </c>
      <c r="E138" s="21" t="s">
        <v>62</v>
      </c>
      <c r="F138" s="21" t="s">
        <v>62</v>
      </c>
      <c r="G138" s="21" t="s">
        <v>62</v>
      </c>
      <c r="H138" s="21" t="s">
        <v>62</v>
      </c>
      <c r="I138" s="21" t="s">
        <v>62</v>
      </c>
      <c r="J138" s="21" t="s">
        <v>62</v>
      </c>
      <c r="K138" s="21" t="s">
        <v>62</v>
      </c>
      <c r="L138" s="21" t="s">
        <v>62</v>
      </c>
      <c r="M138" s="21" t="s">
        <v>62</v>
      </c>
      <c r="N138" s="21" t="s">
        <v>62</v>
      </c>
      <c r="O138" s="21" t="s">
        <v>62</v>
      </c>
      <c r="P138" s="21" t="s">
        <v>62</v>
      </c>
      <c r="Q138" s="21" t="s">
        <v>62</v>
      </c>
      <c r="R138" s="21" t="s">
        <v>62</v>
      </c>
      <c r="S138" s="21">
        <v>5</v>
      </c>
      <c r="T138" s="21">
        <v>100</v>
      </c>
      <c r="U138" s="21" t="s">
        <v>62</v>
      </c>
      <c r="V138" s="21" t="s">
        <v>62</v>
      </c>
      <c r="W138" s="21" t="s">
        <v>62</v>
      </c>
    </row>
    <row r="139" spans="1:23" x14ac:dyDescent="0.35">
      <c r="A139" s="8" t="s">
        <v>267</v>
      </c>
      <c r="B139" s="8" t="s">
        <v>268</v>
      </c>
      <c r="C139" s="21">
        <v>75</v>
      </c>
      <c r="D139" s="21">
        <v>18</v>
      </c>
      <c r="E139" s="21">
        <v>10</v>
      </c>
      <c r="F139" s="21">
        <v>14</v>
      </c>
      <c r="G139" s="21" t="s">
        <v>62</v>
      </c>
      <c r="H139" s="21" t="s">
        <v>62</v>
      </c>
      <c r="I139" s="21" t="s">
        <v>62</v>
      </c>
      <c r="J139" s="21" t="s">
        <v>62</v>
      </c>
      <c r="K139" s="21" t="s">
        <v>62</v>
      </c>
      <c r="L139" s="21" t="s">
        <v>62</v>
      </c>
      <c r="M139" s="21" t="s">
        <v>62</v>
      </c>
      <c r="N139" s="21" t="s">
        <v>62</v>
      </c>
      <c r="O139" s="21" t="s">
        <v>62</v>
      </c>
      <c r="P139" s="21" t="s">
        <v>62</v>
      </c>
      <c r="Q139" s="21" t="s">
        <v>62</v>
      </c>
      <c r="R139" s="21" t="s">
        <v>62</v>
      </c>
      <c r="S139" s="21">
        <v>45</v>
      </c>
      <c r="T139" s="21">
        <v>59</v>
      </c>
      <c r="U139" s="21">
        <v>15</v>
      </c>
      <c r="V139" s="21">
        <v>23</v>
      </c>
      <c r="W139" s="21" t="s">
        <v>62</v>
      </c>
    </row>
    <row r="140" spans="1:23" x14ac:dyDescent="0.35">
      <c r="A140" s="8" t="s">
        <v>195</v>
      </c>
      <c r="B140" s="8" t="s">
        <v>196</v>
      </c>
      <c r="C140" s="21">
        <v>10</v>
      </c>
      <c r="D140" s="21" t="s">
        <v>62</v>
      </c>
      <c r="E140" s="21" t="s">
        <v>62</v>
      </c>
      <c r="F140" s="21" t="s">
        <v>62</v>
      </c>
      <c r="G140" s="21" t="s">
        <v>62</v>
      </c>
      <c r="H140" s="21" t="s">
        <v>62</v>
      </c>
      <c r="I140" s="21" t="s">
        <v>62</v>
      </c>
      <c r="J140" s="21" t="s">
        <v>62</v>
      </c>
      <c r="K140" s="21" t="s">
        <v>62</v>
      </c>
      <c r="L140" s="21" t="s">
        <v>62</v>
      </c>
      <c r="M140" s="21" t="s">
        <v>62</v>
      </c>
      <c r="N140" s="21" t="s">
        <v>62</v>
      </c>
      <c r="O140" s="21" t="s">
        <v>62</v>
      </c>
      <c r="P140" s="21" t="s">
        <v>62</v>
      </c>
      <c r="Q140" s="21" t="s">
        <v>62</v>
      </c>
      <c r="R140" s="21" t="s">
        <v>62</v>
      </c>
      <c r="S140" s="21">
        <v>5</v>
      </c>
      <c r="T140" s="21">
        <v>60</v>
      </c>
      <c r="U140" s="21" t="s">
        <v>62</v>
      </c>
      <c r="V140" s="21" t="s">
        <v>62</v>
      </c>
      <c r="W140" s="21" t="s">
        <v>62</v>
      </c>
    </row>
    <row r="141" spans="1:23" x14ac:dyDescent="0.35">
      <c r="A141" s="8" t="s">
        <v>149</v>
      </c>
      <c r="B141" s="8" t="s">
        <v>150</v>
      </c>
      <c r="C141" s="21">
        <v>5</v>
      </c>
      <c r="D141" s="21">
        <v>16</v>
      </c>
      <c r="E141" s="21" t="s">
        <v>62</v>
      </c>
      <c r="F141" s="21" t="s">
        <v>62</v>
      </c>
      <c r="G141" s="21" t="s">
        <v>62</v>
      </c>
      <c r="H141" s="21" t="s">
        <v>62</v>
      </c>
      <c r="I141" s="21" t="s">
        <v>62</v>
      </c>
      <c r="J141" s="21" t="s">
        <v>62</v>
      </c>
      <c r="K141" s="21" t="s">
        <v>62</v>
      </c>
      <c r="L141" s="21" t="s">
        <v>62</v>
      </c>
      <c r="M141" s="21" t="s">
        <v>62</v>
      </c>
      <c r="N141" s="21" t="s">
        <v>62</v>
      </c>
      <c r="O141" s="21" t="s">
        <v>62</v>
      </c>
      <c r="P141" s="21" t="s">
        <v>62</v>
      </c>
      <c r="Q141" s="21" t="s">
        <v>62</v>
      </c>
      <c r="R141" s="21" t="s">
        <v>62</v>
      </c>
      <c r="S141" s="21" t="s">
        <v>62</v>
      </c>
      <c r="T141" s="21" t="s">
        <v>62</v>
      </c>
      <c r="U141" s="21" t="s">
        <v>62</v>
      </c>
      <c r="V141" s="21" t="s">
        <v>62</v>
      </c>
      <c r="W141" s="21" t="s">
        <v>62</v>
      </c>
    </row>
    <row r="142" spans="1:23" x14ac:dyDescent="0.35">
      <c r="A142" s="8" t="s">
        <v>95</v>
      </c>
      <c r="B142" s="8" t="s">
        <v>96</v>
      </c>
      <c r="C142" s="21">
        <v>115</v>
      </c>
      <c r="D142" s="21">
        <v>6</v>
      </c>
      <c r="E142" s="21">
        <v>35</v>
      </c>
      <c r="F142" s="21">
        <v>31</v>
      </c>
      <c r="G142" s="21" t="s">
        <v>62</v>
      </c>
      <c r="H142" s="21" t="s">
        <v>62</v>
      </c>
      <c r="I142" s="21" t="s">
        <v>62</v>
      </c>
      <c r="J142" s="21" t="s">
        <v>62</v>
      </c>
      <c r="K142" s="21" t="s">
        <v>62</v>
      </c>
      <c r="L142" s="21" t="s">
        <v>62</v>
      </c>
      <c r="M142" s="21" t="s">
        <v>62</v>
      </c>
      <c r="N142" s="21" t="s">
        <v>62</v>
      </c>
      <c r="O142" s="21" t="s">
        <v>62</v>
      </c>
      <c r="P142" s="21" t="s">
        <v>62</v>
      </c>
      <c r="Q142" s="21" t="s">
        <v>62</v>
      </c>
      <c r="R142" s="21" t="s">
        <v>62</v>
      </c>
      <c r="S142" s="21">
        <v>55</v>
      </c>
      <c r="T142" s="21">
        <v>49</v>
      </c>
      <c r="U142" s="21">
        <v>20</v>
      </c>
      <c r="V142" s="21">
        <v>19</v>
      </c>
      <c r="W142" s="21" t="s">
        <v>62</v>
      </c>
    </row>
    <row r="143" spans="1:23" x14ac:dyDescent="0.35">
      <c r="A143" s="8" t="s">
        <v>265</v>
      </c>
      <c r="B143" s="8" t="s">
        <v>266</v>
      </c>
      <c r="C143" s="21">
        <v>20</v>
      </c>
      <c r="D143" s="21">
        <v>14</v>
      </c>
      <c r="E143" s="21">
        <v>5</v>
      </c>
      <c r="F143" s="21">
        <v>27</v>
      </c>
      <c r="G143" s="21" t="s">
        <v>62</v>
      </c>
      <c r="H143" s="21" t="s">
        <v>62</v>
      </c>
      <c r="I143" s="21" t="s">
        <v>62</v>
      </c>
      <c r="J143" s="21" t="s">
        <v>62</v>
      </c>
      <c r="K143" s="21" t="s">
        <v>62</v>
      </c>
      <c r="L143" s="21" t="s">
        <v>62</v>
      </c>
      <c r="M143" s="21" t="s">
        <v>62</v>
      </c>
      <c r="N143" s="21" t="s">
        <v>62</v>
      </c>
      <c r="O143" s="21" t="s">
        <v>62</v>
      </c>
      <c r="P143" s="21" t="s">
        <v>62</v>
      </c>
      <c r="Q143" s="21" t="s">
        <v>62</v>
      </c>
      <c r="R143" s="21" t="s">
        <v>62</v>
      </c>
      <c r="S143" s="21">
        <v>10</v>
      </c>
      <c r="T143" s="21">
        <v>45</v>
      </c>
      <c r="U143" s="21">
        <v>5</v>
      </c>
      <c r="V143" s="21">
        <v>23</v>
      </c>
      <c r="W143" s="21" t="s">
        <v>62</v>
      </c>
    </row>
    <row r="144" spans="1:23" x14ac:dyDescent="0.35">
      <c r="A144" s="8" t="s">
        <v>223</v>
      </c>
      <c r="B144" s="8" t="s">
        <v>224</v>
      </c>
      <c r="C144" s="21">
        <v>5</v>
      </c>
      <c r="D144" s="21" t="s">
        <v>62</v>
      </c>
      <c r="E144" s="21" t="s">
        <v>62</v>
      </c>
      <c r="F144" s="21" t="s">
        <v>62</v>
      </c>
      <c r="G144" s="21" t="s">
        <v>62</v>
      </c>
      <c r="H144" s="21" t="s">
        <v>62</v>
      </c>
      <c r="I144" s="21" t="s">
        <v>62</v>
      </c>
      <c r="J144" s="21" t="s">
        <v>62</v>
      </c>
      <c r="K144" s="21" t="s">
        <v>62</v>
      </c>
      <c r="L144" s="21" t="s">
        <v>62</v>
      </c>
      <c r="M144" s="21" t="s">
        <v>62</v>
      </c>
      <c r="N144" s="21" t="s">
        <v>62</v>
      </c>
      <c r="O144" s="21" t="s">
        <v>62</v>
      </c>
      <c r="P144" s="21" t="s">
        <v>62</v>
      </c>
      <c r="Q144" s="21" t="s">
        <v>62</v>
      </c>
      <c r="R144" s="21" t="s">
        <v>62</v>
      </c>
      <c r="S144" s="21" t="s">
        <v>62</v>
      </c>
      <c r="T144" s="21" t="s">
        <v>62</v>
      </c>
      <c r="U144" s="21" t="s">
        <v>62</v>
      </c>
      <c r="V144" s="21" t="s">
        <v>62</v>
      </c>
      <c r="W144" s="21" t="s">
        <v>62</v>
      </c>
    </row>
    <row r="145" spans="1:23" x14ac:dyDescent="0.35">
      <c r="A145" s="8" t="s">
        <v>309</v>
      </c>
      <c r="B145" s="8" t="s">
        <v>310</v>
      </c>
      <c r="C145" s="21">
        <v>90</v>
      </c>
      <c r="D145" s="21">
        <v>23</v>
      </c>
      <c r="E145" s="21">
        <v>5</v>
      </c>
      <c r="F145" s="21">
        <v>5</v>
      </c>
      <c r="G145" s="21" t="s">
        <v>62</v>
      </c>
      <c r="H145" s="21" t="s">
        <v>62</v>
      </c>
      <c r="I145" s="21" t="s">
        <v>62</v>
      </c>
      <c r="J145" s="21" t="s">
        <v>62</v>
      </c>
      <c r="K145" s="21" t="s">
        <v>62</v>
      </c>
      <c r="L145" s="21" t="s">
        <v>62</v>
      </c>
      <c r="M145" s="21" t="s">
        <v>62</v>
      </c>
      <c r="N145" s="21" t="s">
        <v>62</v>
      </c>
      <c r="O145" s="21" t="s">
        <v>62</v>
      </c>
      <c r="P145" s="21" t="s">
        <v>62</v>
      </c>
      <c r="Q145" s="21" t="s">
        <v>62</v>
      </c>
      <c r="R145" s="21" t="s">
        <v>62</v>
      </c>
      <c r="S145" s="21">
        <v>80</v>
      </c>
      <c r="T145" s="21">
        <v>85</v>
      </c>
      <c r="U145" s="21">
        <v>5</v>
      </c>
      <c r="V145" s="21">
        <v>8</v>
      </c>
      <c r="W145" s="21" t="s">
        <v>62</v>
      </c>
    </row>
    <row r="146" spans="1:23" x14ac:dyDescent="0.35">
      <c r="A146" s="8" t="s">
        <v>337</v>
      </c>
      <c r="B146" s="8" t="s">
        <v>338</v>
      </c>
      <c r="C146" s="21">
        <v>15</v>
      </c>
      <c r="D146" s="21">
        <v>39</v>
      </c>
      <c r="E146" s="21" t="s">
        <v>62</v>
      </c>
      <c r="F146" s="21" t="s">
        <v>62</v>
      </c>
      <c r="G146" s="21" t="s">
        <v>62</v>
      </c>
      <c r="H146" s="21" t="s">
        <v>62</v>
      </c>
      <c r="I146" s="21" t="s">
        <v>62</v>
      </c>
      <c r="J146" s="21" t="s">
        <v>62</v>
      </c>
      <c r="K146" s="21" t="s">
        <v>62</v>
      </c>
      <c r="L146" s="21" t="s">
        <v>62</v>
      </c>
      <c r="M146" s="21" t="s">
        <v>62</v>
      </c>
      <c r="N146" s="21" t="s">
        <v>62</v>
      </c>
      <c r="O146" s="21" t="s">
        <v>62</v>
      </c>
      <c r="P146" s="21" t="s">
        <v>62</v>
      </c>
      <c r="Q146" s="21" t="s">
        <v>62</v>
      </c>
      <c r="R146" s="21" t="s">
        <v>62</v>
      </c>
      <c r="S146" s="21">
        <v>5</v>
      </c>
      <c r="T146" s="21">
        <v>43</v>
      </c>
      <c r="U146" s="21" t="s">
        <v>62</v>
      </c>
      <c r="V146" s="21" t="s">
        <v>62</v>
      </c>
      <c r="W146" s="21" t="s">
        <v>62</v>
      </c>
    </row>
    <row r="147" spans="1:23" x14ac:dyDescent="0.35">
      <c r="A147" s="8" t="s">
        <v>91</v>
      </c>
      <c r="B147" s="8" t="s">
        <v>92</v>
      </c>
      <c r="C147" s="21" t="s">
        <v>62</v>
      </c>
      <c r="D147" s="21" t="s">
        <v>62</v>
      </c>
      <c r="E147" s="21" t="s">
        <v>62</v>
      </c>
      <c r="F147" s="21" t="s">
        <v>62</v>
      </c>
      <c r="G147" s="21" t="s">
        <v>62</v>
      </c>
      <c r="H147" s="21" t="s">
        <v>62</v>
      </c>
      <c r="I147" s="21" t="s">
        <v>62</v>
      </c>
      <c r="J147" s="21" t="s">
        <v>62</v>
      </c>
      <c r="K147" s="21" t="s">
        <v>62</v>
      </c>
      <c r="L147" s="21" t="s">
        <v>62</v>
      </c>
      <c r="M147" s="21" t="s">
        <v>62</v>
      </c>
      <c r="N147" s="21" t="s">
        <v>62</v>
      </c>
      <c r="O147" s="21" t="s">
        <v>62</v>
      </c>
      <c r="P147" s="21" t="s">
        <v>62</v>
      </c>
      <c r="Q147" s="21" t="s">
        <v>62</v>
      </c>
      <c r="R147" s="21" t="s">
        <v>62</v>
      </c>
      <c r="S147" s="21" t="s">
        <v>62</v>
      </c>
      <c r="T147" s="21" t="s">
        <v>62</v>
      </c>
      <c r="U147" s="21" t="s">
        <v>62</v>
      </c>
      <c r="V147" s="21" t="s">
        <v>62</v>
      </c>
      <c r="W147" s="21" t="s">
        <v>62</v>
      </c>
    </row>
    <row r="148" spans="1:23" x14ac:dyDescent="0.35">
      <c r="A148" s="8" t="s">
        <v>197</v>
      </c>
      <c r="B148" s="8" t="s">
        <v>198</v>
      </c>
      <c r="C148" s="21">
        <v>10</v>
      </c>
      <c r="D148" s="21">
        <v>6</v>
      </c>
      <c r="E148" s="21" t="s">
        <v>62</v>
      </c>
      <c r="F148" s="21" t="s">
        <v>62</v>
      </c>
      <c r="G148" s="21" t="s">
        <v>62</v>
      </c>
      <c r="H148" s="21" t="s">
        <v>62</v>
      </c>
      <c r="I148" s="21" t="s">
        <v>62</v>
      </c>
      <c r="J148" s="21" t="s">
        <v>62</v>
      </c>
      <c r="K148" s="21" t="s">
        <v>62</v>
      </c>
      <c r="L148" s="21" t="s">
        <v>62</v>
      </c>
      <c r="M148" s="21" t="s">
        <v>62</v>
      </c>
      <c r="N148" s="21" t="s">
        <v>62</v>
      </c>
      <c r="O148" s="21" t="s">
        <v>62</v>
      </c>
      <c r="P148" s="21" t="s">
        <v>62</v>
      </c>
      <c r="Q148" s="21" t="s">
        <v>62</v>
      </c>
      <c r="R148" s="21" t="s">
        <v>62</v>
      </c>
      <c r="S148" s="21">
        <v>10</v>
      </c>
      <c r="T148" s="21">
        <v>73</v>
      </c>
      <c r="U148" s="21" t="s">
        <v>62</v>
      </c>
      <c r="V148" s="21" t="s">
        <v>62</v>
      </c>
      <c r="W148" s="21" t="s">
        <v>62</v>
      </c>
    </row>
    <row r="149" spans="1:23" x14ac:dyDescent="0.35">
      <c r="A149" s="8" t="s">
        <v>295</v>
      </c>
      <c r="B149" s="8" t="s">
        <v>296</v>
      </c>
      <c r="C149" s="21" t="s">
        <v>62</v>
      </c>
      <c r="D149" s="21" t="s">
        <v>62</v>
      </c>
      <c r="E149" s="21" t="s">
        <v>62</v>
      </c>
      <c r="F149" s="21" t="s">
        <v>62</v>
      </c>
      <c r="G149" s="21" t="s">
        <v>62</v>
      </c>
      <c r="H149" s="21" t="s">
        <v>62</v>
      </c>
      <c r="I149" s="21" t="s">
        <v>62</v>
      </c>
      <c r="J149" s="21" t="s">
        <v>62</v>
      </c>
      <c r="K149" s="21" t="s">
        <v>62</v>
      </c>
      <c r="L149" s="21" t="s">
        <v>62</v>
      </c>
      <c r="M149" s="21" t="s">
        <v>62</v>
      </c>
      <c r="N149" s="21" t="s">
        <v>62</v>
      </c>
      <c r="O149" s="21" t="s">
        <v>62</v>
      </c>
      <c r="P149" s="21" t="s">
        <v>62</v>
      </c>
      <c r="Q149" s="21" t="s">
        <v>62</v>
      </c>
      <c r="R149" s="21" t="s">
        <v>62</v>
      </c>
      <c r="S149" s="21" t="s">
        <v>62</v>
      </c>
      <c r="T149" s="21" t="s">
        <v>62</v>
      </c>
      <c r="U149" s="21" t="s">
        <v>62</v>
      </c>
      <c r="V149" s="21" t="s">
        <v>62</v>
      </c>
      <c r="W149" s="21" t="s">
        <v>62</v>
      </c>
    </row>
    <row r="150" spans="1:23" x14ac:dyDescent="0.35">
      <c r="A150" s="8" t="s">
        <v>131</v>
      </c>
      <c r="B150" s="8" t="s">
        <v>132</v>
      </c>
      <c r="C150" s="21" t="s">
        <v>62</v>
      </c>
      <c r="D150" s="21" t="s">
        <v>62</v>
      </c>
      <c r="E150" s="21" t="s">
        <v>62</v>
      </c>
      <c r="F150" s="21" t="s">
        <v>62</v>
      </c>
      <c r="G150" s="21" t="s">
        <v>62</v>
      </c>
      <c r="H150" s="21" t="s">
        <v>62</v>
      </c>
      <c r="I150" s="21" t="s">
        <v>62</v>
      </c>
      <c r="J150" s="21" t="s">
        <v>62</v>
      </c>
      <c r="K150" s="21" t="s">
        <v>62</v>
      </c>
      <c r="L150" s="21" t="s">
        <v>62</v>
      </c>
      <c r="M150" s="21" t="s">
        <v>62</v>
      </c>
      <c r="N150" s="21" t="s">
        <v>62</v>
      </c>
      <c r="O150" s="21" t="s">
        <v>62</v>
      </c>
      <c r="P150" s="21" t="s">
        <v>62</v>
      </c>
      <c r="Q150" s="21" t="s">
        <v>62</v>
      </c>
      <c r="R150" s="21" t="s">
        <v>62</v>
      </c>
      <c r="S150" s="21" t="s">
        <v>62</v>
      </c>
      <c r="T150" s="21" t="s">
        <v>62</v>
      </c>
      <c r="U150" s="21" t="s">
        <v>62</v>
      </c>
      <c r="V150" s="21" t="s">
        <v>62</v>
      </c>
      <c r="W150" s="21" t="s">
        <v>62</v>
      </c>
    </row>
    <row r="151" spans="1:23" x14ac:dyDescent="0.35">
      <c r="A151" s="8" t="s">
        <v>239</v>
      </c>
      <c r="B151" s="8" t="s">
        <v>240</v>
      </c>
      <c r="C151" s="21" t="s">
        <v>62</v>
      </c>
      <c r="D151" s="21" t="s">
        <v>62</v>
      </c>
      <c r="E151" s="21" t="s">
        <v>62</v>
      </c>
      <c r="F151" s="21" t="s">
        <v>62</v>
      </c>
      <c r="G151" s="21" t="s">
        <v>62</v>
      </c>
      <c r="H151" s="21" t="s">
        <v>62</v>
      </c>
      <c r="I151" s="21" t="s">
        <v>62</v>
      </c>
      <c r="J151" s="21" t="s">
        <v>62</v>
      </c>
      <c r="K151" s="21" t="s">
        <v>62</v>
      </c>
      <c r="L151" s="21" t="s">
        <v>62</v>
      </c>
      <c r="M151" s="21" t="s">
        <v>62</v>
      </c>
      <c r="N151" s="21" t="s">
        <v>62</v>
      </c>
      <c r="O151" s="21" t="s">
        <v>62</v>
      </c>
      <c r="P151" s="21" t="s">
        <v>62</v>
      </c>
      <c r="Q151" s="21" t="s">
        <v>62</v>
      </c>
      <c r="R151" s="21" t="s">
        <v>62</v>
      </c>
      <c r="S151" s="21" t="s">
        <v>62</v>
      </c>
      <c r="T151" s="21" t="s">
        <v>62</v>
      </c>
      <c r="U151" s="21" t="s">
        <v>62</v>
      </c>
      <c r="V151" s="21" t="s">
        <v>62</v>
      </c>
      <c r="W151" s="21" t="s">
        <v>62</v>
      </c>
    </row>
    <row r="152" spans="1:23" x14ac:dyDescent="0.35">
      <c r="A152" s="8" t="s">
        <v>133</v>
      </c>
      <c r="B152" s="8" t="s">
        <v>134</v>
      </c>
      <c r="C152" s="21">
        <v>5</v>
      </c>
      <c r="D152" s="21">
        <v>0</v>
      </c>
      <c r="E152" s="21" t="s">
        <v>62</v>
      </c>
      <c r="F152" s="21" t="s">
        <v>62</v>
      </c>
      <c r="G152" s="21" t="s">
        <v>62</v>
      </c>
      <c r="H152" s="21" t="s">
        <v>62</v>
      </c>
      <c r="I152" s="21" t="s">
        <v>62</v>
      </c>
      <c r="J152" s="21" t="s">
        <v>62</v>
      </c>
      <c r="K152" s="21" t="s">
        <v>62</v>
      </c>
      <c r="L152" s="21" t="s">
        <v>62</v>
      </c>
      <c r="M152" s="21" t="s">
        <v>62</v>
      </c>
      <c r="N152" s="21" t="s">
        <v>62</v>
      </c>
      <c r="O152" s="21" t="s">
        <v>62</v>
      </c>
      <c r="P152" s="21" t="s">
        <v>62</v>
      </c>
      <c r="Q152" s="21" t="s">
        <v>62</v>
      </c>
      <c r="R152" s="21" t="s">
        <v>62</v>
      </c>
      <c r="S152" s="21" t="s">
        <v>62</v>
      </c>
      <c r="T152" s="21" t="s">
        <v>62</v>
      </c>
      <c r="U152" s="21" t="s">
        <v>62</v>
      </c>
      <c r="V152" s="21" t="s">
        <v>62</v>
      </c>
      <c r="W152" s="21" t="s">
        <v>62</v>
      </c>
    </row>
    <row r="153" spans="1:23" x14ac:dyDescent="0.35">
      <c r="A153" s="8" t="s">
        <v>135</v>
      </c>
      <c r="B153" s="8" t="s">
        <v>136</v>
      </c>
      <c r="C153" s="21" t="s">
        <v>62</v>
      </c>
      <c r="D153" s="21" t="s">
        <v>62</v>
      </c>
      <c r="E153" s="21" t="s">
        <v>62</v>
      </c>
      <c r="F153" s="21" t="s">
        <v>62</v>
      </c>
      <c r="G153" s="21" t="s">
        <v>62</v>
      </c>
      <c r="H153" s="21" t="s">
        <v>62</v>
      </c>
      <c r="I153" s="21" t="s">
        <v>62</v>
      </c>
      <c r="J153" s="21" t="s">
        <v>62</v>
      </c>
      <c r="K153" s="21" t="s">
        <v>62</v>
      </c>
      <c r="L153" s="21" t="s">
        <v>62</v>
      </c>
      <c r="M153" s="21" t="s">
        <v>62</v>
      </c>
      <c r="N153" s="21" t="s">
        <v>62</v>
      </c>
      <c r="O153" s="21" t="s">
        <v>62</v>
      </c>
      <c r="P153" s="21" t="s">
        <v>62</v>
      </c>
      <c r="Q153" s="21" t="s">
        <v>62</v>
      </c>
      <c r="R153" s="21" t="s">
        <v>62</v>
      </c>
      <c r="S153" s="21" t="s">
        <v>62</v>
      </c>
      <c r="T153" s="21" t="s">
        <v>62</v>
      </c>
      <c r="U153" s="21" t="s">
        <v>62</v>
      </c>
      <c r="V153" s="21" t="s">
        <v>62</v>
      </c>
      <c r="W153" s="21" t="s">
        <v>62</v>
      </c>
    </row>
    <row r="154" spans="1:23" x14ac:dyDescent="0.35">
      <c r="A154" s="8" t="s">
        <v>161</v>
      </c>
      <c r="B154" s="8" t="s">
        <v>162</v>
      </c>
      <c r="C154" s="21">
        <v>40</v>
      </c>
      <c r="D154" s="21">
        <v>27</v>
      </c>
      <c r="E154" s="21" t="s">
        <v>62</v>
      </c>
      <c r="F154" s="21" t="s">
        <v>62</v>
      </c>
      <c r="G154" s="21" t="s">
        <v>62</v>
      </c>
      <c r="H154" s="21" t="s">
        <v>62</v>
      </c>
      <c r="I154" s="21" t="s">
        <v>62</v>
      </c>
      <c r="J154" s="21" t="s">
        <v>62</v>
      </c>
      <c r="K154" s="21" t="s">
        <v>62</v>
      </c>
      <c r="L154" s="21" t="s">
        <v>62</v>
      </c>
      <c r="M154" s="21" t="s">
        <v>62</v>
      </c>
      <c r="N154" s="21" t="s">
        <v>62</v>
      </c>
      <c r="O154" s="21" t="s">
        <v>62</v>
      </c>
      <c r="P154" s="21" t="s">
        <v>62</v>
      </c>
      <c r="Q154" s="21" t="s">
        <v>62</v>
      </c>
      <c r="R154" s="21" t="s">
        <v>62</v>
      </c>
      <c r="S154" s="21">
        <v>30</v>
      </c>
      <c r="T154" s="21">
        <v>80</v>
      </c>
      <c r="U154" s="21">
        <v>5</v>
      </c>
      <c r="V154" s="21">
        <v>13</v>
      </c>
      <c r="W154" s="21" t="s">
        <v>62</v>
      </c>
    </row>
    <row r="155" spans="1:23" x14ac:dyDescent="0.35">
      <c r="A155" s="8" t="s">
        <v>287</v>
      </c>
      <c r="B155" s="8" t="s">
        <v>288</v>
      </c>
      <c r="C155" s="21">
        <v>10</v>
      </c>
      <c r="D155" s="21">
        <v>38</v>
      </c>
      <c r="E155" s="21" t="s">
        <v>62</v>
      </c>
      <c r="F155" s="21" t="s">
        <v>62</v>
      </c>
      <c r="G155" s="21" t="s">
        <v>62</v>
      </c>
      <c r="H155" s="21" t="s">
        <v>62</v>
      </c>
      <c r="I155" s="21" t="s">
        <v>62</v>
      </c>
      <c r="J155" s="21" t="s">
        <v>62</v>
      </c>
      <c r="K155" s="21" t="s">
        <v>62</v>
      </c>
      <c r="L155" s="21" t="s">
        <v>62</v>
      </c>
      <c r="M155" s="21" t="s">
        <v>62</v>
      </c>
      <c r="N155" s="21" t="s">
        <v>62</v>
      </c>
      <c r="O155" s="21" t="s">
        <v>62</v>
      </c>
      <c r="P155" s="21" t="s">
        <v>62</v>
      </c>
      <c r="Q155" s="21" t="s">
        <v>62</v>
      </c>
      <c r="R155" s="21" t="s">
        <v>62</v>
      </c>
      <c r="S155" s="21">
        <v>10</v>
      </c>
      <c r="T155" s="21">
        <v>73</v>
      </c>
      <c r="U155" s="21" t="s">
        <v>62</v>
      </c>
      <c r="V155" s="21" t="s">
        <v>62</v>
      </c>
      <c r="W155" s="21" t="s">
        <v>62</v>
      </c>
    </row>
    <row r="156" spans="1:23" x14ac:dyDescent="0.35">
      <c r="A156" s="8" t="s">
        <v>317</v>
      </c>
      <c r="B156" s="8" t="s">
        <v>318</v>
      </c>
      <c r="C156" s="21">
        <v>10</v>
      </c>
      <c r="D156" s="21">
        <v>10</v>
      </c>
      <c r="E156" s="21">
        <v>5</v>
      </c>
      <c r="F156" s="21">
        <v>75</v>
      </c>
      <c r="G156" s="21" t="s">
        <v>62</v>
      </c>
      <c r="H156" s="21" t="s">
        <v>62</v>
      </c>
      <c r="I156" s="21" t="s">
        <v>62</v>
      </c>
      <c r="J156" s="21" t="s">
        <v>62</v>
      </c>
      <c r="K156" s="21" t="s">
        <v>62</v>
      </c>
      <c r="L156" s="21" t="s">
        <v>62</v>
      </c>
      <c r="M156" s="21" t="s">
        <v>62</v>
      </c>
      <c r="N156" s="21" t="s">
        <v>62</v>
      </c>
      <c r="O156" s="21" t="s">
        <v>62</v>
      </c>
      <c r="P156" s="21" t="s">
        <v>62</v>
      </c>
      <c r="Q156" s="21" t="s">
        <v>62</v>
      </c>
      <c r="R156" s="21" t="s">
        <v>62</v>
      </c>
      <c r="S156" s="21" t="s">
        <v>62</v>
      </c>
      <c r="T156" s="21" t="s">
        <v>62</v>
      </c>
      <c r="U156" s="21" t="s">
        <v>62</v>
      </c>
      <c r="V156" s="21" t="s">
        <v>62</v>
      </c>
      <c r="W156" s="21" t="s">
        <v>62</v>
      </c>
    </row>
    <row r="157" spans="1:23" x14ac:dyDescent="0.35">
      <c r="A157" s="8" t="s">
        <v>327</v>
      </c>
      <c r="B157" s="8" t="s">
        <v>328</v>
      </c>
      <c r="C157" s="21">
        <v>260</v>
      </c>
      <c r="D157" s="21">
        <v>17</v>
      </c>
      <c r="E157" s="21">
        <v>25</v>
      </c>
      <c r="F157" s="21">
        <v>9</v>
      </c>
      <c r="G157" s="21" t="s">
        <v>62</v>
      </c>
      <c r="H157" s="21" t="s">
        <v>62</v>
      </c>
      <c r="I157" s="21" t="s">
        <v>62</v>
      </c>
      <c r="J157" s="21" t="s">
        <v>62</v>
      </c>
      <c r="K157" s="21" t="s">
        <v>62</v>
      </c>
      <c r="L157" s="21" t="s">
        <v>62</v>
      </c>
      <c r="M157" s="21" t="s">
        <v>62</v>
      </c>
      <c r="N157" s="21" t="s">
        <v>62</v>
      </c>
      <c r="O157" s="21" t="s">
        <v>62</v>
      </c>
      <c r="P157" s="21" t="s">
        <v>62</v>
      </c>
      <c r="Q157" s="21" t="s">
        <v>62</v>
      </c>
      <c r="R157" s="21" t="s">
        <v>62</v>
      </c>
      <c r="S157" s="21">
        <v>230</v>
      </c>
      <c r="T157" s="21">
        <v>87</v>
      </c>
      <c r="U157" s="21">
        <v>5</v>
      </c>
      <c r="V157" s="21">
        <v>2</v>
      </c>
      <c r="W157" s="21" t="s">
        <v>62</v>
      </c>
    </row>
    <row r="158" spans="1:23" x14ac:dyDescent="0.35">
      <c r="A158" s="8" t="s">
        <v>63</v>
      </c>
      <c r="B158" s="8" t="s">
        <v>64</v>
      </c>
      <c r="C158" s="21">
        <v>5</v>
      </c>
      <c r="D158" s="21" t="s">
        <v>62</v>
      </c>
      <c r="E158" s="21" t="s">
        <v>62</v>
      </c>
      <c r="F158" s="21" t="s">
        <v>62</v>
      </c>
      <c r="G158" s="21" t="s">
        <v>62</v>
      </c>
      <c r="H158" s="21" t="s">
        <v>62</v>
      </c>
      <c r="I158" s="21" t="s">
        <v>62</v>
      </c>
      <c r="J158" s="21" t="s">
        <v>62</v>
      </c>
      <c r="K158" s="21" t="s">
        <v>62</v>
      </c>
      <c r="L158" s="21" t="s">
        <v>62</v>
      </c>
      <c r="M158" s="21" t="s">
        <v>62</v>
      </c>
      <c r="N158" s="21" t="s">
        <v>62</v>
      </c>
      <c r="O158" s="21" t="s">
        <v>62</v>
      </c>
      <c r="P158" s="21" t="s">
        <v>62</v>
      </c>
      <c r="Q158" s="21" t="s">
        <v>62</v>
      </c>
      <c r="R158" s="21" t="s">
        <v>62</v>
      </c>
      <c r="S158" s="21">
        <v>5</v>
      </c>
      <c r="T158" s="21">
        <v>100</v>
      </c>
      <c r="U158" s="21" t="s">
        <v>62</v>
      </c>
      <c r="V158" s="21" t="s">
        <v>62</v>
      </c>
      <c r="W158" s="21" t="s">
        <v>62</v>
      </c>
    </row>
    <row r="159" spans="1:23" x14ac:dyDescent="0.35">
      <c r="A159" s="8" t="s">
        <v>319</v>
      </c>
      <c r="B159" s="8" t="s">
        <v>320</v>
      </c>
      <c r="C159" s="21">
        <v>15</v>
      </c>
      <c r="D159" s="21">
        <v>3</v>
      </c>
      <c r="E159" s="21" t="s">
        <v>62</v>
      </c>
      <c r="F159" s="21" t="s">
        <v>62</v>
      </c>
      <c r="G159" s="21" t="s">
        <v>62</v>
      </c>
      <c r="H159" s="21" t="s">
        <v>62</v>
      </c>
      <c r="I159" s="21" t="s">
        <v>62</v>
      </c>
      <c r="J159" s="21" t="s">
        <v>62</v>
      </c>
      <c r="K159" s="21" t="s">
        <v>62</v>
      </c>
      <c r="L159" s="21" t="s">
        <v>62</v>
      </c>
      <c r="M159" s="21" t="s">
        <v>62</v>
      </c>
      <c r="N159" s="21" t="s">
        <v>62</v>
      </c>
      <c r="O159" s="21" t="s">
        <v>62</v>
      </c>
      <c r="P159" s="21" t="s">
        <v>62</v>
      </c>
      <c r="Q159" s="21" t="s">
        <v>62</v>
      </c>
      <c r="R159" s="21" t="s">
        <v>62</v>
      </c>
      <c r="S159" s="21">
        <v>10</v>
      </c>
      <c r="T159" s="21">
        <v>71</v>
      </c>
      <c r="U159" s="21" t="s">
        <v>62</v>
      </c>
      <c r="V159" s="21" t="s">
        <v>62</v>
      </c>
      <c r="W159" s="21" t="s">
        <v>62</v>
      </c>
    </row>
    <row r="160" spans="1:23" x14ac:dyDescent="0.35">
      <c r="A160" s="8" t="s">
        <v>79</v>
      </c>
      <c r="B160" s="8" t="s">
        <v>80</v>
      </c>
      <c r="C160" s="21">
        <v>15</v>
      </c>
      <c r="D160" s="21">
        <v>14</v>
      </c>
      <c r="E160" s="21">
        <v>5</v>
      </c>
      <c r="F160" s="21">
        <v>41</v>
      </c>
      <c r="G160" s="21" t="s">
        <v>62</v>
      </c>
      <c r="H160" s="21" t="s">
        <v>62</v>
      </c>
      <c r="I160" s="21" t="s">
        <v>62</v>
      </c>
      <c r="J160" s="21" t="s">
        <v>62</v>
      </c>
      <c r="K160" s="21" t="s">
        <v>62</v>
      </c>
      <c r="L160" s="21" t="s">
        <v>62</v>
      </c>
      <c r="M160" s="21" t="s">
        <v>62</v>
      </c>
      <c r="N160" s="21" t="s">
        <v>62</v>
      </c>
      <c r="O160" s="21" t="s">
        <v>62</v>
      </c>
      <c r="P160" s="21" t="s">
        <v>62</v>
      </c>
      <c r="Q160" s="21" t="s">
        <v>62</v>
      </c>
      <c r="R160" s="21" t="s">
        <v>62</v>
      </c>
      <c r="S160" s="21">
        <v>10</v>
      </c>
      <c r="T160" s="21">
        <v>47</v>
      </c>
      <c r="U160" s="21" t="s">
        <v>62</v>
      </c>
      <c r="V160" s="21" t="s">
        <v>62</v>
      </c>
      <c r="W160" s="21" t="s">
        <v>62</v>
      </c>
    </row>
    <row r="161" spans="1:23" x14ac:dyDescent="0.35">
      <c r="A161" s="8" t="s">
        <v>245</v>
      </c>
      <c r="B161" s="8" t="s">
        <v>246</v>
      </c>
      <c r="C161" s="21">
        <v>25</v>
      </c>
      <c r="D161" s="21">
        <v>12</v>
      </c>
      <c r="E161" s="21">
        <v>5</v>
      </c>
      <c r="F161" s="21">
        <v>26</v>
      </c>
      <c r="G161" s="21" t="s">
        <v>62</v>
      </c>
      <c r="H161" s="21" t="s">
        <v>62</v>
      </c>
      <c r="I161" s="21" t="s">
        <v>62</v>
      </c>
      <c r="J161" s="21" t="s">
        <v>62</v>
      </c>
      <c r="K161" s="21" t="s">
        <v>62</v>
      </c>
      <c r="L161" s="21" t="s">
        <v>62</v>
      </c>
      <c r="M161" s="21" t="s">
        <v>62</v>
      </c>
      <c r="N161" s="21" t="s">
        <v>62</v>
      </c>
      <c r="O161" s="21" t="s">
        <v>62</v>
      </c>
      <c r="P161" s="21" t="s">
        <v>62</v>
      </c>
      <c r="Q161" s="21" t="s">
        <v>62</v>
      </c>
      <c r="R161" s="21" t="s">
        <v>62</v>
      </c>
      <c r="S161" s="21">
        <v>15</v>
      </c>
      <c r="T161" s="21">
        <v>57</v>
      </c>
      <c r="U161" s="21" t="s">
        <v>62</v>
      </c>
      <c r="V161" s="21" t="s">
        <v>62</v>
      </c>
      <c r="W161" s="21" t="s">
        <v>62</v>
      </c>
    </row>
    <row r="162" spans="1:23" x14ac:dyDescent="0.35">
      <c r="A162" s="8" t="s">
        <v>247</v>
      </c>
      <c r="B162" s="8" t="s">
        <v>248</v>
      </c>
      <c r="C162" s="21">
        <v>10</v>
      </c>
      <c r="D162" s="21">
        <v>22</v>
      </c>
      <c r="E162" s="21" t="s">
        <v>62</v>
      </c>
      <c r="F162" s="21" t="s">
        <v>62</v>
      </c>
      <c r="G162" s="21" t="s">
        <v>62</v>
      </c>
      <c r="H162" s="21" t="s">
        <v>62</v>
      </c>
      <c r="I162" s="21" t="s">
        <v>62</v>
      </c>
      <c r="J162" s="21" t="s">
        <v>62</v>
      </c>
      <c r="K162" s="21" t="s">
        <v>62</v>
      </c>
      <c r="L162" s="21" t="s">
        <v>62</v>
      </c>
      <c r="M162" s="21" t="s">
        <v>62</v>
      </c>
      <c r="N162" s="21" t="s">
        <v>62</v>
      </c>
      <c r="O162" s="21" t="s">
        <v>62</v>
      </c>
      <c r="P162" s="21" t="s">
        <v>62</v>
      </c>
      <c r="Q162" s="21" t="s">
        <v>62</v>
      </c>
      <c r="R162" s="21" t="s">
        <v>62</v>
      </c>
      <c r="S162" s="21">
        <v>5</v>
      </c>
      <c r="T162" s="21">
        <v>42</v>
      </c>
      <c r="U162" s="21" t="s">
        <v>62</v>
      </c>
      <c r="V162" s="21" t="s">
        <v>62</v>
      </c>
      <c r="W162" s="21" t="s">
        <v>62</v>
      </c>
    </row>
    <row r="163" spans="1:23" x14ac:dyDescent="0.35">
      <c r="A163" s="8" t="s">
        <v>225</v>
      </c>
      <c r="B163" s="8" t="s">
        <v>226</v>
      </c>
      <c r="C163" s="21">
        <v>5</v>
      </c>
      <c r="D163" s="21" t="s">
        <v>62</v>
      </c>
      <c r="E163" s="21" t="s">
        <v>62</v>
      </c>
      <c r="F163" s="21" t="s">
        <v>62</v>
      </c>
      <c r="G163" s="21" t="s">
        <v>62</v>
      </c>
      <c r="H163" s="21" t="s">
        <v>62</v>
      </c>
      <c r="I163" s="21" t="s">
        <v>62</v>
      </c>
      <c r="J163" s="21" t="s">
        <v>62</v>
      </c>
      <c r="K163" s="21" t="s">
        <v>62</v>
      </c>
      <c r="L163" s="21" t="s">
        <v>62</v>
      </c>
      <c r="M163" s="21" t="s">
        <v>62</v>
      </c>
      <c r="N163" s="21" t="s">
        <v>62</v>
      </c>
      <c r="O163" s="21" t="s">
        <v>62</v>
      </c>
      <c r="P163" s="21" t="s">
        <v>62</v>
      </c>
      <c r="Q163" s="21" t="s">
        <v>62</v>
      </c>
      <c r="R163" s="21" t="s">
        <v>62</v>
      </c>
      <c r="S163" s="21" t="s">
        <v>62</v>
      </c>
      <c r="T163" s="21" t="s">
        <v>62</v>
      </c>
      <c r="U163" s="21" t="s">
        <v>62</v>
      </c>
      <c r="V163" s="21" t="s">
        <v>62</v>
      </c>
      <c r="W163" s="21" t="s">
        <v>62</v>
      </c>
    </row>
    <row r="164" spans="1:23" x14ac:dyDescent="0.35">
      <c r="A164" s="8" t="s">
        <v>137</v>
      </c>
      <c r="B164" s="8" t="s">
        <v>138</v>
      </c>
      <c r="C164" s="21">
        <v>10</v>
      </c>
      <c r="D164" s="21">
        <v>12</v>
      </c>
      <c r="E164" s="21" t="s">
        <v>62</v>
      </c>
      <c r="F164" s="21" t="s">
        <v>62</v>
      </c>
      <c r="G164" s="21" t="s">
        <v>62</v>
      </c>
      <c r="H164" s="21" t="s">
        <v>62</v>
      </c>
      <c r="I164" s="21" t="s">
        <v>62</v>
      </c>
      <c r="J164" s="21" t="s">
        <v>62</v>
      </c>
      <c r="K164" s="21" t="s">
        <v>62</v>
      </c>
      <c r="L164" s="21" t="s">
        <v>62</v>
      </c>
      <c r="M164" s="21" t="s">
        <v>62</v>
      </c>
      <c r="N164" s="21" t="s">
        <v>62</v>
      </c>
      <c r="O164" s="21" t="s">
        <v>62</v>
      </c>
      <c r="P164" s="21" t="s">
        <v>62</v>
      </c>
      <c r="Q164" s="21" t="s">
        <v>62</v>
      </c>
      <c r="R164" s="21" t="s">
        <v>62</v>
      </c>
      <c r="S164" s="21" t="s">
        <v>62</v>
      </c>
      <c r="T164" s="21" t="s">
        <v>62</v>
      </c>
      <c r="U164" s="21" t="s">
        <v>62</v>
      </c>
      <c r="V164" s="21" t="s">
        <v>62</v>
      </c>
      <c r="W164" s="21" t="s">
        <v>62</v>
      </c>
    </row>
    <row r="165" spans="1:23" x14ac:dyDescent="0.35">
      <c r="A165" s="8" t="s">
        <v>89</v>
      </c>
      <c r="B165" s="8" t="s">
        <v>90</v>
      </c>
      <c r="C165" s="21" t="s">
        <v>62</v>
      </c>
      <c r="D165" s="21" t="s">
        <v>62</v>
      </c>
      <c r="E165" s="21" t="s">
        <v>62</v>
      </c>
      <c r="F165" s="21" t="s">
        <v>62</v>
      </c>
      <c r="G165" s="21" t="s">
        <v>62</v>
      </c>
      <c r="H165" s="21" t="s">
        <v>62</v>
      </c>
      <c r="I165" s="21" t="s">
        <v>62</v>
      </c>
      <c r="J165" s="21" t="s">
        <v>62</v>
      </c>
      <c r="K165" s="21" t="s">
        <v>62</v>
      </c>
      <c r="L165" s="21" t="s">
        <v>62</v>
      </c>
      <c r="M165" s="21" t="s">
        <v>62</v>
      </c>
      <c r="N165" s="21" t="s">
        <v>62</v>
      </c>
      <c r="O165" s="21" t="s">
        <v>62</v>
      </c>
      <c r="P165" s="21" t="s">
        <v>62</v>
      </c>
      <c r="Q165" s="21" t="s">
        <v>62</v>
      </c>
      <c r="R165" s="21" t="s">
        <v>62</v>
      </c>
      <c r="S165" s="21" t="s">
        <v>62</v>
      </c>
      <c r="T165" s="21" t="s">
        <v>62</v>
      </c>
      <c r="U165" s="21" t="s">
        <v>62</v>
      </c>
      <c r="V165" s="21" t="s">
        <v>62</v>
      </c>
      <c r="W165" s="21" t="s">
        <v>62</v>
      </c>
    </row>
    <row r="166" spans="1:23" x14ac:dyDescent="0.35">
      <c r="A166" s="8" t="s">
        <v>165</v>
      </c>
      <c r="B166" s="8" t="s">
        <v>166</v>
      </c>
      <c r="C166" s="21">
        <v>80</v>
      </c>
      <c r="D166" s="21">
        <v>27</v>
      </c>
      <c r="E166" s="21" t="s">
        <v>62</v>
      </c>
      <c r="F166" s="21" t="s">
        <v>62</v>
      </c>
      <c r="G166" s="21" t="s">
        <v>62</v>
      </c>
      <c r="H166" s="21" t="s">
        <v>62</v>
      </c>
      <c r="I166" s="21" t="s">
        <v>62</v>
      </c>
      <c r="J166" s="21" t="s">
        <v>62</v>
      </c>
      <c r="K166" s="21" t="s">
        <v>62</v>
      </c>
      <c r="L166" s="21" t="s">
        <v>62</v>
      </c>
      <c r="M166" s="21" t="s">
        <v>62</v>
      </c>
      <c r="N166" s="21" t="s">
        <v>62</v>
      </c>
      <c r="O166" s="21" t="s">
        <v>62</v>
      </c>
      <c r="P166" s="21" t="s">
        <v>62</v>
      </c>
      <c r="Q166" s="21" t="s">
        <v>62</v>
      </c>
      <c r="R166" s="21" t="s">
        <v>62</v>
      </c>
      <c r="S166" s="21">
        <v>65</v>
      </c>
      <c r="T166" s="21">
        <v>86</v>
      </c>
      <c r="U166" s="21">
        <v>5</v>
      </c>
      <c r="V166" s="21">
        <v>9</v>
      </c>
      <c r="W166" s="21" t="s">
        <v>62</v>
      </c>
    </row>
    <row r="167" spans="1:23" x14ac:dyDescent="0.35">
      <c r="A167" s="8" t="s">
        <v>139</v>
      </c>
      <c r="B167" s="8" t="s">
        <v>140</v>
      </c>
      <c r="C167" s="21">
        <v>20</v>
      </c>
      <c r="D167" s="21">
        <v>16</v>
      </c>
      <c r="E167" s="21" t="s">
        <v>62</v>
      </c>
      <c r="F167" s="21" t="s">
        <v>62</v>
      </c>
      <c r="G167" s="21" t="s">
        <v>62</v>
      </c>
      <c r="H167" s="21" t="s">
        <v>62</v>
      </c>
      <c r="I167" s="21" t="s">
        <v>62</v>
      </c>
      <c r="J167" s="21" t="s">
        <v>62</v>
      </c>
      <c r="K167" s="21" t="s">
        <v>62</v>
      </c>
      <c r="L167" s="21" t="s">
        <v>62</v>
      </c>
      <c r="M167" s="21" t="s">
        <v>62</v>
      </c>
      <c r="N167" s="21" t="s">
        <v>62</v>
      </c>
      <c r="O167" s="21" t="s">
        <v>62</v>
      </c>
      <c r="P167" s="21" t="s">
        <v>62</v>
      </c>
      <c r="Q167" s="21" t="s">
        <v>62</v>
      </c>
      <c r="R167" s="21" t="s">
        <v>62</v>
      </c>
      <c r="S167" s="21">
        <v>20</v>
      </c>
      <c r="T167" s="21">
        <v>91</v>
      </c>
      <c r="U167" s="21" t="s">
        <v>62</v>
      </c>
      <c r="V167" s="21" t="s">
        <v>62</v>
      </c>
      <c r="W167" s="21" t="s">
        <v>62</v>
      </c>
    </row>
    <row r="168" spans="1:23" x14ac:dyDescent="0.35">
      <c r="A168" s="8" t="s">
        <v>167</v>
      </c>
      <c r="B168" s="8" t="s">
        <v>168</v>
      </c>
      <c r="C168" s="21" t="s">
        <v>62</v>
      </c>
      <c r="D168" s="21" t="s">
        <v>62</v>
      </c>
      <c r="E168" s="21" t="s">
        <v>62</v>
      </c>
      <c r="F168" s="21" t="s">
        <v>62</v>
      </c>
      <c r="G168" s="21" t="s">
        <v>62</v>
      </c>
      <c r="H168" s="21" t="s">
        <v>62</v>
      </c>
      <c r="I168" s="21" t="s">
        <v>62</v>
      </c>
      <c r="J168" s="21" t="s">
        <v>62</v>
      </c>
      <c r="K168" s="21" t="s">
        <v>62</v>
      </c>
      <c r="L168" s="21" t="s">
        <v>62</v>
      </c>
      <c r="M168" s="21" t="s">
        <v>62</v>
      </c>
      <c r="N168" s="21" t="s">
        <v>62</v>
      </c>
      <c r="O168" s="21" t="s">
        <v>62</v>
      </c>
      <c r="P168" s="21" t="s">
        <v>62</v>
      </c>
      <c r="Q168" s="21" t="s">
        <v>62</v>
      </c>
      <c r="R168" s="21" t="s">
        <v>62</v>
      </c>
      <c r="S168" s="21" t="s">
        <v>62</v>
      </c>
      <c r="T168" s="21" t="s">
        <v>62</v>
      </c>
      <c r="U168" s="21" t="s">
        <v>62</v>
      </c>
      <c r="V168" s="21" t="s">
        <v>62</v>
      </c>
      <c r="W168" s="21" t="s">
        <v>62</v>
      </c>
    </row>
    <row r="169" spans="1:23" x14ac:dyDescent="0.35">
      <c r="A169" s="8" t="s">
        <v>261</v>
      </c>
      <c r="B169" s="8" t="s">
        <v>262</v>
      </c>
      <c r="C169" s="21" t="s">
        <v>62</v>
      </c>
      <c r="D169" s="21">
        <v>7</v>
      </c>
      <c r="E169" s="21" t="s">
        <v>62</v>
      </c>
      <c r="F169" s="21" t="s">
        <v>62</v>
      </c>
      <c r="G169" s="21" t="s">
        <v>62</v>
      </c>
      <c r="H169" s="21" t="s">
        <v>62</v>
      </c>
      <c r="I169" s="21" t="s">
        <v>62</v>
      </c>
      <c r="J169" s="21" t="s">
        <v>62</v>
      </c>
      <c r="K169" s="21" t="s">
        <v>62</v>
      </c>
      <c r="L169" s="21" t="s">
        <v>62</v>
      </c>
      <c r="M169" s="21" t="s">
        <v>62</v>
      </c>
      <c r="N169" s="21" t="s">
        <v>62</v>
      </c>
      <c r="O169" s="21" t="s">
        <v>62</v>
      </c>
      <c r="P169" s="21" t="s">
        <v>62</v>
      </c>
      <c r="Q169" s="21" t="s">
        <v>62</v>
      </c>
      <c r="R169" s="21" t="s">
        <v>62</v>
      </c>
      <c r="S169" s="21" t="s">
        <v>62</v>
      </c>
      <c r="T169" s="21" t="s">
        <v>62</v>
      </c>
      <c r="U169" s="21" t="s">
        <v>62</v>
      </c>
      <c r="V169" s="21" t="s">
        <v>62</v>
      </c>
      <c r="W169" s="21" t="s">
        <v>62</v>
      </c>
    </row>
    <row r="170" spans="1:23" x14ac:dyDescent="0.35">
      <c r="A170" s="8" t="s">
        <v>325</v>
      </c>
      <c r="B170" s="8" t="s">
        <v>326</v>
      </c>
      <c r="C170" s="21">
        <v>115</v>
      </c>
      <c r="D170" s="21">
        <v>29</v>
      </c>
      <c r="E170" s="21" t="s">
        <v>62</v>
      </c>
      <c r="F170" s="21" t="s">
        <v>62</v>
      </c>
      <c r="G170" s="21" t="s">
        <v>62</v>
      </c>
      <c r="H170" s="21" t="s">
        <v>62</v>
      </c>
      <c r="I170" s="21" t="s">
        <v>62</v>
      </c>
      <c r="J170" s="21" t="s">
        <v>62</v>
      </c>
      <c r="K170" s="21" t="s">
        <v>62</v>
      </c>
      <c r="L170" s="21" t="s">
        <v>62</v>
      </c>
      <c r="M170" s="21" t="s">
        <v>62</v>
      </c>
      <c r="N170" s="21" t="s">
        <v>62</v>
      </c>
      <c r="O170" s="21" t="s">
        <v>62</v>
      </c>
      <c r="P170" s="21" t="s">
        <v>62</v>
      </c>
      <c r="Q170" s="21" t="s">
        <v>62</v>
      </c>
      <c r="R170" s="21" t="s">
        <v>62</v>
      </c>
      <c r="S170" s="21">
        <v>105</v>
      </c>
      <c r="T170" s="21">
        <v>92</v>
      </c>
      <c r="U170" s="21">
        <v>5</v>
      </c>
      <c r="V170" s="21">
        <v>5</v>
      </c>
      <c r="W170" s="21" t="s">
        <v>62</v>
      </c>
    </row>
    <row r="171" spans="1:23" x14ac:dyDescent="0.35">
      <c r="A171" s="8" t="s">
        <v>169</v>
      </c>
      <c r="B171" s="8" t="s">
        <v>170</v>
      </c>
      <c r="C171" s="21">
        <v>10</v>
      </c>
      <c r="D171" s="21">
        <v>26</v>
      </c>
      <c r="E171" s="21" t="s">
        <v>62</v>
      </c>
      <c r="F171" s="21" t="s">
        <v>62</v>
      </c>
      <c r="G171" s="21" t="s">
        <v>62</v>
      </c>
      <c r="H171" s="21" t="s">
        <v>62</v>
      </c>
      <c r="I171" s="21" t="s">
        <v>62</v>
      </c>
      <c r="J171" s="21" t="s">
        <v>62</v>
      </c>
      <c r="K171" s="21" t="s">
        <v>62</v>
      </c>
      <c r="L171" s="21" t="s">
        <v>62</v>
      </c>
      <c r="M171" s="21" t="s">
        <v>62</v>
      </c>
      <c r="N171" s="21" t="s">
        <v>62</v>
      </c>
      <c r="O171" s="21" t="s">
        <v>62</v>
      </c>
      <c r="P171" s="21" t="s">
        <v>62</v>
      </c>
      <c r="Q171" s="21" t="s">
        <v>62</v>
      </c>
      <c r="R171" s="21" t="s">
        <v>62</v>
      </c>
      <c r="S171" s="21">
        <v>5</v>
      </c>
      <c r="T171" s="21">
        <v>50</v>
      </c>
      <c r="U171" s="21" t="s">
        <v>62</v>
      </c>
      <c r="V171" s="21" t="s">
        <v>62</v>
      </c>
      <c r="W171" s="21" t="s">
        <v>62</v>
      </c>
    </row>
    <row r="172" spans="1:23" x14ac:dyDescent="0.35">
      <c r="A172" s="8" t="s">
        <v>249</v>
      </c>
      <c r="B172" s="8" t="s">
        <v>250</v>
      </c>
      <c r="C172" s="21" t="s">
        <v>62</v>
      </c>
      <c r="D172" s="21" t="s">
        <v>62</v>
      </c>
      <c r="E172" s="21" t="s">
        <v>62</v>
      </c>
      <c r="F172" s="21" t="s">
        <v>62</v>
      </c>
      <c r="G172" s="21" t="s">
        <v>62</v>
      </c>
      <c r="H172" s="21" t="s">
        <v>62</v>
      </c>
      <c r="I172" s="21" t="s">
        <v>62</v>
      </c>
      <c r="J172" s="21" t="s">
        <v>62</v>
      </c>
      <c r="K172" s="21" t="s">
        <v>62</v>
      </c>
      <c r="L172" s="21" t="s">
        <v>62</v>
      </c>
      <c r="M172" s="21" t="s">
        <v>62</v>
      </c>
      <c r="N172" s="21" t="s">
        <v>62</v>
      </c>
      <c r="O172" s="21" t="s">
        <v>62</v>
      </c>
      <c r="P172" s="21" t="s">
        <v>62</v>
      </c>
      <c r="Q172" s="21" t="s">
        <v>62</v>
      </c>
      <c r="R172" s="21" t="s">
        <v>62</v>
      </c>
      <c r="S172" s="21" t="s">
        <v>62</v>
      </c>
      <c r="T172" s="21" t="s">
        <v>62</v>
      </c>
      <c r="U172" s="21" t="s">
        <v>62</v>
      </c>
      <c r="V172" s="21" t="s">
        <v>62</v>
      </c>
      <c r="W172" s="21" t="s">
        <v>62</v>
      </c>
    </row>
    <row r="173" spans="1:23" x14ac:dyDescent="0.35">
      <c r="A173" s="8" t="s">
        <v>97</v>
      </c>
      <c r="B173" s="8" t="s">
        <v>98</v>
      </c>
      <c r="C173" s="21" t="s">
        <v>62</v>
      </c>
      <c r="D173" s="21" t="s">
        <v>62</v>
      </c>
      <c r="E173" s="21" t="s">
        <v>62</v>
      </c>
      <c r="F173" s="21" t="s">
        <v>62</v>
      </c>
      <c r="G173" s="21" t="s">
        <v>62</v>
      </c>
      <c r="H173" s="21" t="s">
        <v>62</v>
      </c>
      <c r="I173" s="21" t="s">
        <v>62</v>
      </c>
      <c r="J173" s="21" t="s">
        <v>62</v>
      </c>
      <c r="K173" s="21" t="s">
        <v>62</v>
      </c>
      <c r="L173" s="21" t="s">
        <v>62</v>
      </c>
      <c r="M173" s="21" t="s">
        <v>62</v>
      </c>
      <c r="N173" s="21" t="s">
        <v>62</v>
      </c>
      <c r="O173" s="21" t="s">
        <v>62</v>
      </c>
      <c r="P173" s="21" t="s">
        <v>62</v>
      </c>
      <c r="Q173" s="21" t="s">
        <v>62</v>
      </c>
      <c r="R173" s="21" t="s">
        <v>62</v>
      </c>
      <c r="S173" s="21" t="s">
        <v>62</v>
      </c>
      <c r="T173" s="21" t="s">
        <v>62</v>
      </c>
      <c r="U173" s="21" t="s">
        <v>62</v>
      </c>
      <c r="V173" s="21" t="s">
        <v>62</v>
      </c>
      <c r="W173" s="21" t="s">
        <v>62</v>
      </c>
    </row>
    <row r="174" spans="1:23" x14ac:dyDescent="0.35">
      <c r="A174" s="8" t="s">
        <v>65</v>
      </c>
      <c r="B174" s="8" t="s">
        <v>66</v>
      </c>
      <c r="C174" s="21" t="s">
        <v>62</v>
      </c>
      <c r="D174" s="21">
        <v>66</v>
      </c>
      <c r="E174" s="21" t="s">
        <v>62</v>
      </c>
      <c r="F174" s="21" t="s">
        <v>62</v>
      </c>
      <c r="G174" s="21" t="s">
        <v>62</v>
      </c>
      <c r="H174" s="21" t="s">
        <v>62</v>
      </c>
      <c r="I174" s="21" t="s">
        <v>62</v>
      </c>
      <c r="J174" s="21" t="s">
        <v>62</v>
      </c>
      <c r="K174" s="21" t="s">
        <v>62</v>
      </c>
      <c r="L174" s="21" t="s">
        <v>62</v>
      </c>
      <c r="M174" s="21" t="s">
        <v>62</v>
      </c>
      <c r="N174" s="21" t="s">
        <v>62</v>
      </c>
      <c r="O174" s="21" t="s">
        <v>62</v>
      </c>
      <c r="P174" s="21" t="s">
        <v>62</v>
      </c>
      <c r="Q174" s="21" t="s">
        <v>62</v>
      </c>
      <c r="R174" s="21" t="s">
        <v>62</v>
      </c>
      <c r="S174" s="21" t="s">
        <v>62</v>
      </c>
      <c r="T174" s="21" t="s">
        <v>62</v>
      </c>
      <c r="U174" s="21" t="s">
        <v>62</v>
      </c>
      <c r="V174" s="21" t="s">
        <v>62</v>
      </c>
      <c r="W174" s="21" t="s">
        <v>62</v>
      </c>
    </row>
    <row r="175" spans="1:23" x14ac:dyDescent="0.35">
      <c r="A175" s="8" t="s">
        <v>171</v>
      </c>
      <c r="B175" s="8" t="s">
        <v>172</v>
      </c>
      <c r="C175" s="21">
        <v>20</v>
      </c>
      <c r="D175" s="21">
        <v>6</v>
      </c>
      <c r="E175" s="21" t="s">
        <v>62</v>
      </c>
      <c r="F175" s="21" t="s">
        <v>62</v>
      </c>
      <c r="G175" s="21" t="s">
        <v>62</v>
      </c>
      <c r="H175" s="21" t="s">
        <v>62</v>
      </c>
      <c r="I175" s="21" t="s">
        <v>62</v>
      </c>
      <c r="J175" s="21" t="s">
        <v>62</v>
      </c>
      <c r="K175" s="21" t="s">
        <v>62</v>
      </c>
      <c r="L175" s="21" t="s">
        <v>62</v>
      </c>
      <c r="M175" s="21" t="s">
        <v>62</v>
      </c>
      <c r="N175" s="21" t="s">
        <v>62</v>
      </c>
      <c r="O175" s="21" t="s">
        <v>62</v>
      </c>
      <c r="P175" s="21" t="s">
        <v>62</v>
      </c>
      <c r="Q175" s="21" t="s">
        <v>62</v>
      </c>
      <c r="R175" s="21" t="s">
        <v>62</v>
      </c>
      <c r="S175" s="21">
        <v>20</v>
      </c>
      <c r="T175" s="21">
        <v>91</v>
      </c>
      <c r="U175" s="21" t="s">
        <v>62</v>
      </c>
      <c r="V175" s="21" t="s">
        <v>62</v>
      </c>
      <c r="W175" s="21" t="s">
        <v>62</v>
      </c>
    </row>
    <row r="176" spans="1:23" x14ac:dyDescent="0.35">
      <c r="A176" s="8" t="s">
        <v>315</v>
      </c>
      <c r="B176" s="8" t="s">
        <v>316</v>
      </c>
      <c r="C176" s="21">
        <v>95</v>
      </c>
      <c r="D176" s="21">
        <v>22</v>
      </c>
      <c r="E176" s="21">
        <v>10</v>
      </c>
      <c r="F176" s="21">
        <v>8</v>
      </c>
      <c r="G176" s="21" t="s">
        <v>62</v>
      </c>
      <c r="H176" s="21" t="s">
        <v>62</v>
      </c>
      <c r="I176" s="21" t="s">
        <v>62</v>
      </c>
      <c r="J176" s="21" t="s">
        <v>62</v>
      </c>
      <c r="K176" s="21" t="s">
        <v>62</v>
      </c>
      <c r="L176" s="21" t="s">
        <v>62</v>
      </c>
      <c r="M176" s="21" t="s">
        <v>62</v>
      </c>
      <c r="N176" s="21" t="s">
        <v>62</v>
      </c>
      <c r="O176" s="21" t="s">
        <v>62</v>
      </c>
      <c r="P176" s="21" t="s">
        <v>62</v>
      </c>
      <c r="Q176" s="21" t="s">
        <v>62</v>
      </c>
      <c r="R176" s="21" t="s">
        <v>62</v>
      </c>
      <c r="S176" s="21">
        <v>65</v>
      </c>
      <c r="T176" s="21">
        <v>69</v>
      </c>
      <c r="U176" s="21">
        <v>15</v>
      </c>
      <c r="V176" s="21">
        <v>18</v>
      </c>
      <c r="W176" s="21" t="s">
        <v>62</v>
      </c>
    </row>
    <row r="177" spans="1:23" x14ac:dyDescent="0.35">
      <c r="A177" s="8" t="s">
        <v>251</v>
      </c>
      <c r="B177" s="8" t="s">
        <v>252</v>
      </c>
      <c r="C177" s="21">
        <v>170</v>
      </c>
      <c r="D177" s="21">
        <v>25</v>
      </c>
      <c r="E177" s="21" t="s">
        <v>62</v>
      </c>
      <c r="F177" s="21" t="s">
        <v>62</v>
      </c>
      <c r="G177" s="21" t="s">
        <v>62</v>
      </c>
      <c r="H177" s="21" t="s">
        <v>62</v>
      </c>
      <c r="I177" s="21" t="s">
        <v>62</v>
      </c>
      <c r="J177" s="21" t="s">
        <v>62</v>
      </c>
      <c r="K177" s="21" t="s">
        <v>62</v>
      </c>
      <c r="L177" s="21" t="s">
        <v>62</v>
      </c>
      <c r="M177" s="21" t="s">
        <v>62</v>
      </c>
      <c r="N177" s="21" t="s">
        <v>62</v>
      </c>
      <c r="O177" s="21" t="s">
        <v>62</v>
      </c>
      <c r="P177" s="21" t="s">
        <v>62</v>
      </c>
      <c r="Q177" s="21" t="s">
        <v>62</v>
      </c>
      <c r="R177" s="21" t="s">
        <v>62</v>
      </c>
      <c r="S177" s="21">
        <v>150</v>
      </c>
      <c r="T177" s="21">
        <v>89</v>
      </c>
      <c r="U177" s="21">
        <v>15</v>
      </c>
      <c r="V177" s="21">
        <v>8</v>
      </c>
      <c r="W177" s="21" t="s">
        <v>62</v>
      </c>
    </row>
    <row r="178" spans="1:23" x14ac:dyDescent="0.35">
      <c r="A178" s="8" t="s">
        <v>293</v>
      </c>
      <c r="B178" s="8" t="s">
        <v>294</v>
      </c>
      <c r="C178" s="21" t="s">
        <v>62</v>
      </c>
      <c r="D178" s="21" t="s">
        <v>62</v>
      </c>
      <c r="E178" s="21" t="s">
        <v>62</v>
      </c>
      <c r="F178" s="21" t="s">
        <v>62</v>
      </c>
      <c r="G178" s="21" t="s">
        <v>62</v>
      </c>
      <c r="H178" s="21" t="s">
        <v>62</v>
      </c>
      <c r="I178" s="21" t="s">
        <v>62</v>
      </c>
      <c r="J178" s="21" t="s">
        <v>62</v>
      </c>
      <c r="K178" s="21" t="s">
        <v>62</v>
      </c>
      <c r="L178" s="21" t="s">
        <v>62</v>
      </c>
      <c r="M178" s="21" t="s">
        <v>62</v>
      </c>
      <c r="N178" s="21" t="s">
        <v>62</v>
      </c>
      <c r="O178" s="21" t="s">
        <v>62</v>
      </c>
      <c r="P178" s="21" t="s">
        <v>62</v>
      </c>
      <c r="Q178" s="21" t="s">
        <v>62</v>
      </c>
      <c r="R178" s="21" t="s">
        <v>62</v>
      </c>
      <c r="S178" s="21" t="s">
        <v>62</v>
      </c>
      <c r="T178" s="21" t="s">
        <v>62</v>
      </c>
      <c r="U178" s="21" t="s">
        <v>62</v>
      </c>
      <c r="V178" s="21" t="s">
        <v>62</v>
      </c>
      <c r="W178" s="21" t="s">
        <v>62</v>
      </c>
    </row>
    <row r="179" spans="1:23" x14ac:dyDescent="0.35">
      <c r="A179" s="8" t="s">
        <v>99</v>
      </c>
      <c r="B179" s="8" t="s">
        <v>100</v>
      </c>
      <c r="C179" s="21" t="s">
        <v>62</v>
      </c>
      <c r="D179" s="21" t="s">
        <v>62</v>
      </c>
      <c r="E179" s="21" t="s">
        <v>62</v>
      </c>
      <c r="F179" s="21" t="s">
        <v>62</v>
      </c>
      <c r="G179" s="21" t="s">
        <v>62</v>
      </c>
      <c r="H179" s="21" t="s">
        <v>62</v>
      </c>
      <c r="I179" s="21" t="s">
        <v>62</v>
      </c>
      <c r="J179" s="21" t="s">
        <v>62</v>
      </c>
      <c r="K179" s="21" t="s">
        <v>62</v>
      </c>
      <c r="L179" s="21" t="s">
        <v>62</v>
      </c>
      <c r="M179" s="21" t="s">
        <v>62</v>
      </c>
      <c r="N179" s="21" t="s">
        <v>62</v>
      </c>
      <c r="O179" s="21" t="s">
        <v>62</v>
      </c>
      <c r="P179" s="21" t="s">
        <v>62</v>
      </c>
      <c r="Q179" s="21" t="s">
        <v>62</v>
      </c>
      <c r="R179" s="21" t="s">
        <v>62</v>
      </c>
      <c r="S179" s="21" t="s">
        <v>62</v>
      </c>
      <c r="T179" s="21" t="s">
        <v>62</v>
      </c>
      <c r="U179" s="21" t="s">
        <v>62</v>
      </c>
      <c r="V179" s="21" t="s">
        <v>62</v>
      </c>
      <c r="W179" s="21" t="s">
        <v>62</v>
      </c>
    </row>
    <row r="180" spans="1:23" x14ac:dyDescent="0.35">
      <c r="A180" s="8" t="s">
        <v>103</v>
      </c>
      <c r="B180" s="8" t="s">
        <v>104</v>
      </c>
      <c r="C180" s="21">
        <v>65</v>
      </c>
      <c r="D180" s="21" t="s">
        <v>62</v>
      </c>
      <c r="E180" s="21" t="s">
        <v>62</v>
      </c>
      <c r="F180" s="21" t="s">
        <v>62</v>
      </c>
      <c r="G180" s="21" t="s">
        <v>62</v>
      </c>
      <c r="H180" s="21" t="s">
        <v>62</v>
      </c>
      <c r="I180" s="21" t="s">
        <v>62</v>
      </c>
      <c r="J180" s="21" t="s">
        <v>62</v>
      </c>
      <c r="K180" s="21" t="s">
        <v>62</v>
      </c>
      <c r="L180" s="21" t="s">
        <v>62</v>
      </c>
      <c r="M180" s="21" t="s">
        <v>62</v>
      </c>
      <c r="N180" s="21" t="s">
        <v>62</v>
      </c>
      <c r="O180" s="21" t="s">
        <v>62</v>
      </c>
      <c r="P180" s="21" t="s">
        <v>62</v>
      </c>
      <c r="Q180" s="21" t="s">
        <v>62</v>
      </c>
      <c r="R180" s="21" t="s">
        <v>62</v>
      </c>
      <c r="S180" s="21">
        <v>60</v>
      </c>
      <c r="T180" s="21">
        <v>89</v>
      </c>
      <c r="U180" s="21">
        <v>5</v>
      </c>
      <c r="V180" s="21">
        <v>11</v>
      </c>
      <c r="W180" s="21" t="s">
        <v>62</v>
      </c>
    </row>
    <row r="181" spans="1:23" x14ac:dyDescent="0.35">
      <c r="A181" s="8" t="s">
        <v>173</v>
      </c>
      <c r="B181" s="8" t="s">
        <v>174</v>
      </c>
      <c r="C181" s="21" t="s">
        <v>62</v>
      </c>
      <c r="D181" s="21">
        <v>0</v>
      </c>
      <c r="E181" s="21" t="s">
        <v>62</v>
      </c>
      <c r="F181" s="21" t="s">
        <v>62</v>
      </c>
      <c r="G181" s="21" t="s">
        <v>62</v>
      </c>
      <c r="H181" s="21" t="s">
        <v>62</v>
      </c>
      <c r="I181" s="21" t="s">
        <v>62</v>
      </c>
      <c r="J181" s="21" t="s">
        <v>62</v>
      </c>
      <c r="K181" s="21" t="s">
        <v>62</v>
      </c>
      <c r="L181" s="21" t="s">
        <v>62</v>
      </c>
      <c r="M181" s="21" t="s">
        <v>62</v>
      </c>
      <c r="N181" s="21" t="s">
        <v>62</v>
      </c>
      <c r="O181" s="21" t="s">
        <v>62</v>
      </c>
      <c r="P181" s="21" t="s">
        <v>62</v>
      </c>
      <c r="Q181" s="21" t="s">
        <v>62</v>
      </c>
      <c r="R181" s="21" t="s">
        <v>62</v>
      </c>
      <c r="S181" s="21" t="s">
        <v>62</v>
      </c>
      <c r="T181" s="21" t="s">
        <v>62</v>
      </c>
      <c r="U181" s="21" t="s">
        <v>62</v>
      </c>
      <c r="V181" s="21" t="s">
        <v>62</v>
      </c>
      <c r="W181" s="21" t="s">
        <v>62</v>
      </c>
    </row>
    <row r="182" spans="1:23" x14ac:dyDescent="0.35">
      <c r="A182" s="8" t="s">
        <v>101</v>
      </c>
      <c r="B182" s="8" t="s">
        <v>102</v>
      </c>
      <c r="C182" s="21">
        <v>20</v>
      </c>
      <c r="D182" s="21">
        <v>31</v>
      </c>
      <c r="E182" s="21" t="s">
        <v>62</v>
      </c>
      <c r="F182" s="21" t="s">
        <v>62</v>
      </c>
      <c r="G182" s="21" t="s">
        <v>62</v>
      </c>
      <c r="H182" s="21" t="s">
        <v>62</v>
      </c>
      <c r="I182" s="21" t="s">
        <v>62</v>
      </c>
      <c r="J182" s="21" t="s">
        <v>62</v>
      </c>
      <c r="K182" s="21" t="s">
        <v>62</v>
      </c>
      <c r="L182" s="21" t="s">
        <v>62</v>
      </c>
      <c r="M182" s="21" t="s">
        <v>62</v>
      </c>
      <c r="N182" s="21" t="s">
        <v>62</v>
      </c>
      <c r="O182" s="21" t="s">
        <v>62</v>
      </c>
      <c r="P182" s="21" t="s">
        <v>62</v>
      </c>
      <c r="Q182" s="21" t="s">
        <v>62</v>
      </c>
      <c r="R182" s="21" t="s">
        <v>62</v>
      </c>
      <c r="S182" s="21">
        <v>15</v>
      </c>
      <c r="T182" s="21">
        <v>68</v>
      </c>
      <c r="U182" s="21">
        <v>5</v>
      </c>
      <c r="V182" s="21">
        <v>27</v>
      </c>
      <c r="W182" s="21" t="s">
        <v>62</v>
      </c>
    </row>
    <row r="183" spans="1:23" x14ac:dyDescent="0.35">
      <c r="A183" s="8" t="s">
        <v>175</v>
      </c>
      <c r="B183" s="8" t="s">
        <v>176</v>
      </c>
      <c r="C183" s="21">
        <v>50</v>
      </c>
      <c r="D183" s="21">
        <v>38</v>
      </c>
      <c r="E183" s="21" t="s">
        <v>62</v>
      </c>
      <c r="F183" s="21" t="s">
        <v>62</v>
      </c>
      <c r="G183" s="21" t="s">
        <v>62</v>
      </c>
      <c r="H183" s="21" t="s">
        <v>62</v>
      </c>
      <c r="I183" s="21" t="s">
        <v>62</v>
      </c>
      <c r="J183" s="21" t="s">
        <v>62</v>
      </c>
      <c r="K183" s="21" t="s">
        <v>62</v>
      </c>
      <c r="L183" s="21" t="s">
        <v>62</v>
      </c>
      <c r="M183" s="21" t="s">
        <v>62</v>
      </c>
      <c r="N183" s="21" t="s">
        <v>62</v>
      </c>
      <c r="O183" s="21" t="s">
        <v>62</v>
      </c>
      <c r="P183" s="21" t="s">
        <v>62</v>
      </c>
      <c r="Q183" s="21" t="s">
        <v>62</v>
      </c>
      <c r="R183" s="21" t="s">
        <v>62</v>
      </c>
      <c r="S183" s="21">
        <v>35</v>
      </c>
      <c r="T183" s="21">
        <v>76</v>
      </c>
      <c r="U183" s="21">
        <v>10</v>
      </c>
      <c r="V183" s="21">
        <v>16</v>
      </c>
      <c r="W183" s="21" t="s">
        <v>62</v>
      </c>
    </row>
    <row r="184" spans="1:23" x14ac:dyDescent="0.35">
      <c r="A184" s="8" t="s">
        <v>67</v>
      </c>
      <c r="B184" s="8" t="s">
        <v>68</v>
      </c>
      <c r="C184" s="21">
        <v>5</v>
      </c>
      <c r="D184" s="21">
        <v>24</v>
      </c>
      <c r="E184" s="21" t="s">
        <v>62</v>
      </c>
      <c r="F184" s="21" t="s">
        <v>62</v>
      </c>
      <c r="G184" s="21" t="s">
        <v>62</v>
      </c>
      <c r="H184" s="21" t="s">
        <v>62</v>
      </c>
      <c r="I184" s="21" t="s">
        <v>62</v>
      </c>
      <c r="J184" s="21" t="s">
        <v>62</v>
      </c>
      <c r="K184" s="21" t="s">
        <v>62</v>
      </c>
      <c r="L184" s="21" t="s">
        <v>62</v>
      </c>
      <c r="M184" s="21" t="s">
        <v>62</v>
      </c>
      <c r="N184" s="21" t="s">
        <v>62</v>
      </c>
      <c r="O184" s="21" t="s">
        <v>62</v>
      </c>
      <c r="P184" s="21" t="s">
        <v>62</v>
      </c>
      <c r="Q184" s="21" t="s">
        <v>62</v>
      </c>
      <c r="R184" s="21" t="s">
        <v>62</v>
      </c>
      <c r="S184" s="21" t="s">
        <v>62</v>
      </c>
      <c r="T184" s="21" t="s">
        <v>62</v>
      </c>
      <c r="U184" s="21" t="s">
        <v>62</v>
      </c>
      <c r="V184" s="21" t="s">
        <v>62</v>
      </c>
      <c r="W184" s="21" t="s">
        <v>62</v>
      </c>
    </row>
    <row r="185" spans="1:23" x14ac:dyDescent="0.35">
      <c r="A185" s="8" t="s">
        <v>333</v>
      </c>
      <c r="B185" s="8" t="s">
        <v>334</v>
      </c>
      <c r="C185" s="21">
        <v>40</v>
      </c>
      <c r="D185" s="21">
        <v>21</v>
      </c>
      <c r="E185" s="21" t="s">
        <v>62</v>
      </c>
      <c r="F185" s="21" t="s">
        <v>62</v>
      </c>
      <c r="G185" s="21" t="s">
        <v>62</v>
      </c>
      <c r="H185" s="21" t="s">
        <v>62</v>
      </c>
      <c r="I185" s="21" t="s">
        <v>62</v>
      </c>
      <c r="J185" s="21" t="s">
        <v>62</v>
      </c>
      <c r="K185" s="21" t="s">
        <v>62</v>
      </c>
      <c r="L185" s="21" t="s">
        <v>62</v>
      </c>
      <c r="M185" s="21" t="s">
        <v>62</v>
      </c>
      <c r="N185" s="21" t="s">
        <v>62</v>
      </c>
      <c r="O185" s="21" t="s">
        <v>62</v>
      </c>
      <c r="P185" s="21" t="s">
        <v>62</v>
      </c>
      <c r="Q185" s="21" t="s">
        <v>62</v>
      </c>
      <c r="R185" s="21" t="s">
        <v>62</v>
      </c>
      <c r="S185" s="21">
        <v>25</v>
      </c>
      <c r="T185" s="21">
        <v>57</v>
      </c>
      <c r="U185" s="21">
        <v>15</v>
      </c>
      <c r="V185" s="21">
        <v>33</v>
      </c>
      <c r="W185" s="21" t="s">
        <v>62</v>
      </c>
    </row>
    <row r="186" spans="1:23" x14ac:dyDescent="0.35">
      <c r="A186" s="8" t="s">
        <v>237</v>
      </c>
      <c r="B186" s="8" t="s">
        <v>238</v>
      </c>
      <c r="C186" s="21" t="s">
        <v>62</v>
      </c>
      <c r="D186" s="21" t="s">
        <v>62</v>
      </c>
      <c r="E186" s="21" t="s">
        <v>62</v>
      </c>
      <c r="F186" s="21" t="s">
        <v>62</v>
      </c>
      <c r="G186" s="21" t="s">
        <v>62</v>
      </c>
      <c r="H186" s="21" t="s">
        <v>62</v>
      </c>
      <c r="I186" s="21" t="s">
        <v>62</v>
      </c>
      <c r="J186" s="21" t="s">
        <v>62</v>
      </c>
      <c r="K186" s="21" t="s">
        <v>62</v>
      </c>
      <c r="L186" s="21" t="s">
        <v>62</v>
      </c>
      <c r="M186" s="21" t="s">
        <v>62</v>
      </c>
      <c r="N186" s="21" t="s">
        <v>62</v>
      </c>
      <c r="O186" s="21" t="s">
        <v>62</v>
      </c>
      <c r="P186" s="21" t="s">
        <v>62</v>
      </c>
      <c r="Q186" s="21" t="s">
        <v>62</v>
      </c>
      <c r="R186" s="21" t="s">
        <v>62</v>
      </c>
      <c r="S186" s="21" t="s">
        <v>62</v>
      </c>
      <c r="T186" s="21" t="s">
        <v>62</v>
      </c>
      <c r="U186" s="21" t="s">
        <v>62</v>
      </c>
      <c r="V186" s="21" t="s">
        <v>62</v>
      </c>
      <c r="W186" s="21" t="s">
        <v>62</v>
      </c>
    </row>
    <row r="187" spans="1:23" x14ac:dyDescent="0.35">
      <c r="A187" s="8" t="s">
        <v>105</v>
      </c>
      <c r="B187" s="8" t="s">
        <v>106</v>
      </c>
      <c r="C187" s="21" t="s">
        <v>62</v>
      </c>
      <c r="D187" s="21" t="s">
        <v>62</v>
      </c>
      <c r="E187" s="21" t="s">
        <v>62</v>
      </c>
      <c r="F187" s="21" t="s">
        <v>62</v>
      </c>
      <c r="G187" s="21" t="s">
        <v>62</v>
      </c>
      <c r="H187" s="21" t="s">
        <v>62</v>
      </c>
      <c r="I187" s="21" t="s">
        <v>62</v>
      </c>
      <c r="J187" s="21" t="s">
        <v>62</v>
      </c>
      <c r="K187" s="21" t="s">
        <v>62</v>
      </c>
      <c r="L187" s="21" t="s">
        <v>62</v>
      </c>
      <c r="M187" s="21" t="s">
        <v>62</v>
      </c>
      <c r="N187" s="21" t="s">
        <v>62</v>
      </c>
      <c r="O187" s="21" t="s">
        <v>62</v>
      </c>
      <c r="P187" s="21" t="s">
        <v>62</v>
      </c>
      <c r="Q187" s="21" t="s">
        <v>62</v>
      </c>
      <c r="R187" s="21" t="s">
        <v>62</v>
      </c>
      <c r="S187" s="21" t="s">
        <v>62</v>
      </c>
      <c r="T187" s="21" t="s">
        <v>62</v>
      </c>
      <c r="U187" s="21" t="s">
        <v>62</v>
      </c>
      <c r="V187" s="21" t="s">
        <v>62</v>
      </c>
      <c r="W187" s="21" t="s">
        <v>62</v>
      </c>
    </row>
    <row r="188" spans="1:23" x14ac:dyDescent="0.35">
      <c r="A188" s="8" t="s">
        <v>305</v>
      </c>
      <c r="B188" s="8" t="s">
        <v>306</v>
      </c>
      <c r="C188" s="21">
        <v>130</v>
      </c>
      <c r="D188" s="21">
        <v>19</v>
      </c>
      <c r="E188" s="21">
        <v>25</v>
      </c>
      <c r="F188" s="21">
        <v>21</v>
      </c>
      <c r="G188" s="21" t="s">
        <v>62</v>
      </c>
      <c r="H188" s="21" t="s">
        <v>62</v>
      </c>
      <c r="I188" s="21">
        <v>5</v>
      </c>
      <c r="J188" s="21">
        <v>4</v>
      </c>
      <c r="K188" s="21" t="s">
        <v>62</v>
      </c>
      <c r="L188" s="21" t="s">
        <v>62</v>
      </c>
      <c r="M188" s="21" t="s">
        <v>62</v>
      </c>
      <c r="N188" s="21" t="s">
        <v>62</v>
      </c>
      <c r="O188" s="21" t="s">
        <v>62</v>
      </c>
      <c r="P188" s="21" t="s">
        <v>62</v>
      </c>
      <c r="Q188" s="21" t="s">
        <v>62</v>
      </c>
      <c r="R188" s="21" t="s">
        <v>62</v>
      </c>
      <c r="S188" s="21">
        <v>65</v>
      </c>
      <c r="T188" s="21">
        <v>49</v>
      </c>
      <c r="U188" s="21">
        <v>30</v>
      </c>
      <c r="V188" s="21">
        <v>24</v>
      </c>
      <c r="W188" s="21" t="s">
        <v>62</v>
      </c>
    </row>
    <row r="189" spans="1:23" x14ac:dyDescent="0.35">
      <c r="A189" s="8" t="s">
        <v>177</v>
      </c>
      <c r="B189" s="8" t="s">
        <v>178</v>
      </c>
      <c r="C189" s="21" t="s">
        <v>62</v>
      </c>
      <c r="D189" s="21" t="s">
        <v>62</v>
      </c>
      <c r="E189" s="21" t="s">
        <v>62</v>
      </c>
      <c r="F189" s="21" t="s">
        <v>62</v>
      </c>
      <c r="G189" s="21" t="s">
        <v>62</v>
      </c>
      <c r="H189" s="21" t="s">
        <v>62</v>
      </c>
      <c r="I189" s="21" t="s">
        <v>62</v>
      </c>
      <c r="J189" s="21" t="s">
        <v>62</v>
      </c>
      <c r="K189" s="21" t="s">
        <v>62</v>
      </c>
      <c r="L189" s="21" t="s">
        <v>62</v>
      </c>
      <c r="M189" s="21" t="s">
        <v>62</v>
      </c>
      <c r="N189" s="21" t="s">
        <v>62</v>
      </c>
      <c r="O189" s="21" t="s">
        <v>62</v>
      </c>
      <c r="P189" s="21" t="s">
        <v>62</v>
      </c>
      <c r="Q189" s="21" t="s">
        <v>62</v>
      </c>
      <c r="R189" s="21" t="s">
        <v>62</v>
      </c>
      <c r="S189" s="21" t="s">
        <v>62</v>
      </c>
      <c r="T189" s="21" t="s">
        <v>62</v>
      </c>
      <c r="U189" s="21" t="s">
        <v>62</v>
      </c>
      <c r="V189" s="21" t="s">
        <v>62</v>
      </c>
      <c r="W189" s="21" t="s">
        <v>62</v>
      </c>
    </row>
    <row r="190" spans="1:23" x14ac:dyDescent="0.35">
      <c r="A190" s="8" t="s">
        <v>199</v>
      </c>
      <c r="B190" s="8" t="s">
        <v>200</v>
      </c>
      <c r="C190" s="21" t="s">
        <v>62</v>
      </c>
      <c r="D190" s="21" t="s">
        <v>62</v>
      </c>
      <c r="E190" s="21" t="s">
        <v>62</v>
      </c>
      <c r="F190" s="21" t="s">
        <v>62</v>
      </c>
      <c r="G190" s="21" t="s">
        <v>62</v>
      </c>
      <c r="H190" s="21" t="s">
        <v>62</v>
      </c>
      <c r="I190" s="21" t="s">
        <v>62</v>
      </c>
      <c r="J190" s="21" t="s">
        <v>62</v>
      </c>
      <c r="K190" s="21" t="s">
        <v>62</v>
      </c>
      <c r="L190" s="21" t="s">
        <v>62</v>
      </c>
      <c r="M190" s="21" t="s">
        <v>62</v>
      </c>
      <c r="N190" s="21" t="s">
        <v>62</v>
      </c>
      <c r="O190" s="21" t="s">
        <v>62</v>
      </c>
      <c r="P190" s="21" t="s">
        <v>62</v>
      </c>
      <c r="Q190" s="21" t="s">
        <v>62</v>
      </c>
      <c r="R190" s="21" t="s">
        <v>62</v>
      </c>
      <c r="S190" s="21" t="s">
        <v>62</v>
      </c>
      <c r="T190" s="21" t="s">
        <v>62</v>
      </c>
      <c r="U190" s="21" t="s">
        <v>62</v>
      </c>
      <c r="V190" s="21" t="s">
        <v>62</v>
      </c>
      <c r="W190" s="21" t="s">
        <v>62</v>
      </c>
    </row>
    <row r="191" spans="1:23" x14ac:dyDescent="0.35">
      <c r="A191" s="8" t="s">
        <v>227</v>
      </c>
      <c r="B191" s="8" t="s">
        <v>228</v>
      </c>
      <c r="C191" s="21">
        <v>35</v>
      </c>
      <c r="D191" s="21">
        <v>20</v>
      </c>
      <c r="E191" s="21" t="s">
        <v>62</v>
      </c>
      <c r="F191" s="21" t="s">
        <v>62</v>
      </c>
      <c r="G191" s="21" t="s">
        <v>62</v>
      </c>
      <c r="H191" s="21" t="s">
        <v>62</v>
      </c>
      <c r="I191" s="21" t="s">
        <v>62</v>
      </c>
      <c r="J191" s="21" t="s">
        <v>62</v>
      </c>
      <c r="K191" s="21" t="s">
        <v>62</v>
      </c>
      <c r="L191" s="21" t="s">
        <v>62</v>
      </c>
      <c r="M191" s="21" t="s">
        <v>62</v>
      </c>
      <c r="N191" s="21" t="s">
        <v>62</v>
      </c>
      <c r="O191" s="21" t="s">
        <v>62</v>
      </c>
      <c r="P191" s="21" t="s">
        <v>62</v>
      </c>
      <c r="Q191" s="21" t="s">
        <v>62</v>
      </c>
      <c r="R191" s="21" t="s">
        <v>62</v>
      </c>
      <c r="S191" s="21">
        <v>25</v>
      </c>
      <c r="T191" s="21">
        <v>76</v>
      </c>
      <c r="U191" s="21" t="s">
        <v>62</v>
      </c>
      <c r="V191" s="21" t="s">
        <v>62</v>
      </c>
      <c r="W191" s="21" t="s">
        <v>62</v>
      </c>
    </row>
    <row r="192" spans="1:23" x14ac:dyDescent="0.35">
      <c r="A192" s="8" t="s">
        <v>107</v>
      </c>
      <c r="B192" s="8" t="s">
        <v>108</v>
      </c>
      <c r="C192" s="21">
        <v>5</v>
      </c>
      <c r="D192" s="21" t="s">
        <v>62</v>
      </c>
      <c r="E192" s="21" t="s">
        <v>62</v>
      </c>
      <c r="F192" s="21" t="s">
        <v>62</v>
      </c>
      <c r="G192" s="21" t="s">
        <v>62</v>
      </c>
      <c r="H192" s="21" t="s">
        <v>62</v>
      </c>
      <c r="I192" s="21" t="s">
        <v>62</v>
      </c>
      <c r="J192" s="21" t="s">
        <v>62</v>
      </c>
      <c r="K192" s="21" t="s">
        <v>62</v>
      </c>
      <c r="L192" s="21" t="s">
        <v>62</v>
      </c>
      <c r="M192" s="21" t="s">
        <v>62</v>
      </c>
      <c r="N192" s="21" t="s">
        <v>62</v>
      </c>
      <c r="O192" s="21" t="s">
        <v>62</v>
      </c>
      <c r="P192" s="21" t="s">
        <v>62</v>
      </c>
      <c r="Q192" s="21" t="s">
        <v>62</v>
      </c>
      <c r="R192" s="21" t="s">
        <v>62</v>
      </c>
      <c r="S192" s="21">
        <v>5</v>
      </c>
      <c r="T192" s="21">
        <v>100</v>
      </c>
      <c r="U192" s="21" t="s">
        <v>62</v>
      </c>
      <c r="V192" s="21" t="s">
        <v>62</v>
      </c>
      <c r="W192" s="21" t="s">
        <v>62</v>
      </c>
    </row>
    <row r="193" spans="1:23" x14ac:dyDescent="0.35">
      <c r="A193" s="8" t="s">
        <v>141</v>
      </c>
      <c r="B193" s="8" t="s">
        <v>142</v>
      </c>
      <c r="C193" s="21">
        <v>80</v>
      </c>
      <c r="D193" s="21">
        <v>33</v>
      </c>
      <c r="E193" s="21" t="s">
        <v>62</v>
      </c>
      <c r="F193" s="21" t="s">
        <v>62</v>
      </c>
      <c r="G193" s="21" t="s">
        <v>62</v>
      </c>
      <c r="H193" s="21" t="s">
        <v>62</v>
      </c>
      <c r="I193" s="21">
        <v>5</v>
      </c>
      <c r="J193" s="21">
        <v>8</v>
      </c>
      <c r="K193" s="21" t="s">
        <v>62</v>
      </c>
      <c r="L193" s="21" t="s">
        <v>62</v>
      </c>
      <c r="M193" s="21" t="s">
        <v>62</v>
      </c>
      <c r="N193" s="21" t="s">
        <v>62</v>
      </c>
      <c r="O193" s="21" t="s">
        <v>62</v>
      </c>
      <c r="P193" s="21" t="s">
        <v>62</v>
      </c>
      <c r="Q193" s="21" t="s">
        <v>62</v>
      </c>
      <c r="R193" s="21" t="s">
        <v>62</v>
      </c>
      <c r="S193" s="21">
        <v>40</v>
      </c>
      <c r="T193" s="21">
        <v>49</v>
      </c>
      <c r="U193" s="21">
        <v>30</v>
      </c>
      <c r="V193" s="21">
        <v>37</v>
      </c>
      <c r="W193" s="21" t="s">
        <v>62</v>
      </c>
    </row>
    <row r="194" spans="1:23" x14ac:dyDescent="0.35">
      <c r="A194" s="8" t="s">
        <v>143</v>
      </c>
      <c r="B194" s="8" t="s">
        <v>144</v>
      </c>
      <c r="C194" s="21" t="s">
        <v>62</v>
      </c>
      <c r="D194" s="21">
        <v>1</v>
      </c>
      <c r="E194" s="21" t="s">
        <v>62</v>
      </c>
      <c r="F194" s="21" t="s">
        <v>62</v>
      </c>
      <c r="G194" s="21" t="s">
        <v>62</v>
      </c>
      <c r="H194" s="21" t="s">
        <v>62</v>
      </c>
      <c r="I194" s="21" t="s">
        <v>62</v>
      </c>
      <c r="J194" s="21" t="s">
        <v>62</v>
      </c>
      <c r="K194" s="21" t="s">
        <v>62</v>
      </c>
      <c r="L194" s="21" t="s">
        <v>62</v>
      </c>
      <c r="M194" s="21" t="s">
        <v>62</v>
      </c>
      <c r="N194" s="21" t="s">
        <v>62</v>
      </c>
      <c r="O194" s="21" t="s">
        <v>62</v>
      </c>
      <c r="P194" s="21" t="s">
        <v>62</v>
      </c>
      <c r="Q194" s="21" t="s">
        <v>62</v>
      </c>
      <c r="R194" s="21" t="s">
        <v>62</v>
      </c>
      <c r="S194" s="21" t="s">
        <v>62</v>
      </c>
      <c r="T194" s="21" t="s">
        <v>62</v>
      </c>
      <c r="U194" s="21" t="s">
        <v>62</v>
      </c>
      <c r="V194" s="21" t="s">
        <v>62</v>
      </c>
      <c r="W194" s="21" t="s">
        <v>62</v>
      </c>
    </row>
    <row r="195" spans="1:23" x14ac:dyDescent="0.35">
      <c r="A195" s="8" t="s">
        <v>179</v>
      </c>
      <c r="B195" s="8" t="s">
        <v>180</v>
      </c>
      <c r="C195" s="21">
        <v>65</v>
      </c>
      <c r="D195" s="21">
        <v>29</v>
      </c>
      <c r="E195" s="21">
        <v>5</v>
      </c>
      <c r="F195" s="21">
        <v>8</v>
      </c>
      <c r="G195" s="21" t="s">
        <v>62</v>
      </c>
      <c r="H195" s="21" t="s">
        <v>62</v>
      </c>
      <c r="I195" s="21" t="s">
        <v>62</v>
      </c>
      <c r="J195" s="21" t="s">
        <v>62</v>
      </c>
      <c r="K195" s="21" t="s">
        <v>62</v>
      </c>
      <c r="L195" s="21" t="s">
        <v>62</v>
      </c>
      <c r="M195" s="21" t="s">
        <v>62</v>
      </c>
      <c r="N195" s="21" t="s">
        <v>62</v>
      </c>
      <c r="O195" s="21" t="s">
        <v>62</v>
      </c>
      <c r="P195" s="21" t="s">
        <v>62</v>
      </c>
      <c r="Q195" s="21" t="s">
        <v>62</v>
      </c>
      <c r="R195" s="21" t="s">
        <v>62</v>
      </c>
      <c r="S195" s="21">
        <v>50</v>
      </c>
      <c r="T195" s="21">
        <v>73</v>
      </c>
      <c r="U195" s="21">
        <v>10</v>
      </c>
      <c r="V195" s="21">
        <v>15</v>
      </c>
      <c r="W195" s="21" t="s">
        <v>62</v>
      </c>
    </row>
    <row r="196" spans="1:23" x14ac:dyDescent="0.35">
      <c r="A196" s="8" t="s">
        <v>229</v>
      </c>
      <c r="B196" s="8" t="s">
        <v>230</v>
      </c>
      <c r="C196" s="21">
        <v>10</v>
      </c>
      <c r="D196" s="21">
        <v>4</v>
      </c>
      <c r="E196" s="21" t="s">
        <v>62</v>
      </c>
      <c r="F196" s="21" t="s">
        <v>62</v>
      </c>
      <c r="G196" s="21" t="s">
        <v>62</v>
      </c>
      <c r="H196" s="21" t="s">
        <v>62</v>
      </c>
      <c r="I196" s="21" t="s">
        <v>62</v>
      </c>
      <c r="J196" s="21" t="s">
        <v>62</v>
      </c>
      <c r="K196" s="21" t="s">
        <v>62</v>
      </c>
      <c r="L196" s="21" t="s">
        <v>62</v>
      </c>
      <c r="M196" s="21" t="s">
        <v>62</v>
      </c>
      <c r="N196" s="21" t="s">
        <v>62</v>
      </c>
      <c r="O196" s="21" t="s">
        <v>62</v>
      </c>
      <c r="P196" s="21" t="s">
        <v>62</v>
      </c>
      <c r="Q196" s="21" t="s">
        <v>62</v>
      </c>
      <c r="R196" s="21" t="s">
        <v>62</v>
      </c>
      <c r="S196" s="21">
        <v>5</v>
      </c>
      <c r="T196" s="21">
        <v>75</v>
      </c>
      <c r="U196" s="21" t="s">
        <v>62</v>
      </c>
      <c r="V196" s="21" t="s">
        <v>62</v>
      </c>
      <c r="W196" s="21" t="s">
        <v>62</v>
      </c>
    </row>
    <row r="197" spans="1:23" x14ac:dyDescent="0.35">
      <c r="A197" s="8" t="s">
        <v>109</v>
      </c>
      <c r="B197" s="8" t="s">
        <v>110</v>
      </c>
      <c r="C197" s="21" t="s">
        <v>62</v>
      </c>
      <c r="D197" s="21">
        <v>0</v>
      </c>
      <c r="E197" s="21" t="s">
        <v>62</v>
      </c>
      <c r="F197" s="21" t="s">
        <v>62</v>
      </c>
      <c r="G197" s="21" t="s">
        <v>62</v>
      </c>
      <c r="H197" s="21" t="s">
        <v>62</v>
      </c>
      <c r="I197" s="21" t="s">
        <v>62</v>
      </c>
      <c r="J197" s="21" t="s">
        <v>62</v>
      </c>
      <c r="K197" s="21" t="s">
        <v>62</v>
      </c>
      <c r="L197" s="21" t="s">
        <v>62</v>
      </c>
      <c r="M197" s="21" t="s">
        <v>62</v>
      </c>
      <c r="N197" s="21" t="s">
        <v>62</v>
      </c>
      <c r="O197" s="21" t="s">
        <v>62</v>
      </c>
      <c r="P197" s="21" t="s">
        <v>62</v>
      </c>
      <c r="Q197" s="21" t="s">
        <v>62</v>
      </c>
      <c r="R197" s="21" t="s">
        <v>62</v>
      </c>
      <c r="S197" s="21" t="s">
        <v>62</v>
      </c>
      <c r="T197" s="21" t="s">
        <v>62</v>
      </c>
      <c r="U197" s="21" t="s">
        <v>62</v>
      </c>
      <c r="V197" s="21" t="s">
        <v>62</v>
      </c>
      <c r="W197" s="21" t="s">
        <v>62</v>
      </c>
    </row>
    <row r="198" spans="1:23" x14ac:dyDescent="0.35">
      <c r="A198" s="8" t="s">
        <v>163</v>
      </c>
      <c r="B198" s="8" t="s">
        <v>164</v>
      </c>
      <c r="C198" s="21">
        <v>20</v>
      </c>
      <c r="D198" s="21">
        <v>25</v>
      </c>
      <c r="E198" s="21" t="s">
        <v>62</v>
      </c>
      <c r="F198" s="21" t="s">
        <v>62</v>
      </c>
      <c r="G198" s="21" t="s">
        <v>62</v>
      </c>
      <c r="H198" s="21" t="s">
        <v>62</v>
      </c>
      <c r="I198" s="21" t="s">
        <v>62</v>
      </c>
      <c r="J198" s="21" t="s">
        <v>62</v>
      </c>
      <c r="K198" s="21" t="s">
        <v>62</v>
      </c>
      <c r="L198" s="21" t="s">
        <v>62</v>
      </c>
      <c r="M198" s="21" t="s">
        <v>62</v>
      </c>
      <c r="N198" s="21" t="s">
        <v>62</v>
      </c>
      <c r="O198" s="21" t="s">
        <v>62</v>
      </c>
      <c r="P198" s="21" t="s">
        <v>62</v>
      </c>
      <c r="Q198" s="21" t="s">
        <v>62</v>
      </c>
      <c r="R198" s="21" t="s">
        <v>62</v>
      </c>
      <c r="S198" s="21">
        <v>20</v>
      </c>
      <c r="T198" s="21">
        <v>82</v>
      </c>
      <c r="U198" s="21" t="s">
        <v>62</v>
      </c>
      <c r="V198" s="21" t="s">
        <v>62</v>
      </c>
      <c r="W198" s="21" t="s">
        <v>62</v>
      </c>
    </row>
    <row r="199" spans="1:23" x14ac:dyDescent="0.35">
      <c r="A199" s="8" t="s">
        <v>201</v>
      </c>
      <c r="B199" s="8" t="s">
        <v>202</v>
      </c>
      <c r="C199" s="21">
        <v>10</v>
      </c>
      <c r="D199" s="21">
        <v>8</v>
      </c>
      <c r="E199" s="21" t="s">
        <v>62</v>
      </c>
      <c r="F199" s="21" t="s">
        <v>62</v>
      </c>
      <c r="G199" s="21" t="s">
        <v>62</v>
      </c>
      <c r="H199" s="21" t="s">
        <v>62</v>
      </c>
      <c r="I199" s="21" t="s">
        <v>62</v>
      </c>
      <c r="J199" s="21" t="s">
        <v>62</v>
      </c>
      <c r="K199" s="21" t="s">
        <v>62</v>
      </c>
      <c r="L199" s="21" t="s">
        <v>62</v>
      </c>
      <c r="M199" s="21" t="s">
        <v>62</v>
      </c>
      <c r="N199" s="21" t="s">
        <v>62</v>
      </c>
      <c r="O199" s="21" t="s">
        <v>62</v>
      </c>
      <c r="P199" s="21" t="s">
        <v>62</v>
      </c>
      <c r="Q199" s="21" t="s">
        <v>62</v>
      </c>
      <c r="R199" s="21" t="s">
        <v>62</v>
      </c>
      <c r="S199" s="21">
        <v>5</v>
      </c>
      <c r="T199" s="21">
        <v>70</v>
      </c>
      <c r="U199" s="21" t="s">
        <v>62</v>
      </c>
      <c r="V199" s="21" t="s">
        <v>62</v>
      </c>
      <c r="W199" s="21" t="s">
        <v>62</v>
      </c>
    </row>
    <row r="200" spans="1:23" x14ac:dyDescent="0.35">
      <c r="A200" s="8" t="s">
        <v>253</v>
      </c>
      <c r="B200" s="8" t="s">
        <v>254</v>
      </c>
      <c r="C200" s="21">
        <v>5</v>
      </c>
      <c r="D200" s="21">
        <v>9</v>
      </c>
      <c r="E200" s="21" t="s">
        <v>62</v>
      </c>
      <c r="F200" s="21" t="s">
        <v>62</v>
      </c>
      <c r="G200" s="21" t="s">
        <v>62</v>
      </c>
      <c r="H200" s="21" t="s">
        <v>62</v>
      </c>
      <c r="I200" s="21" t="s">
        <v>62</v>
      </c>
      <c r="J200" s="21" t="s">
        <v>62</v>
      </c>
      <c r="K200" s="21" t="s">
        <v>62</v>
      </c>
      <c r="L200" s="21" t="s">
        <v>62</v>
      </c>
      <c r="M200" s="21" t="s">
        <v>62</v>
      </c>
      <c r="N200" s="21" t="s">
        <v>62</v>
      </c>
      <c r="O200" s="21" t="s">
        <v>62</v>
      </c>
      <c r="P200" s="21" t="s">
        <v>62</v>
      </c>
      <c r="Q200" s="21" t="s">
        <v>62</v>
      </c>
      <c r="R200" s="21" t="s">
        <v>62</v>
      </c>
      <c r="S200" s="21">
        <v>5</v>
      </c>
      <c r="T200" s="21">
        <v>71</v>
      </c>
      <c r="U200" s="21" t="s">
        <v>62</v>
      </c>
      <c r="V200" s="21" t="s">
        <v>62</v>
      </c>
      <c r="W200" s="21" t="s">
        <v>62</v>
      </c>
    </row>
    <row r="201" spans="1:23" x14ac:dyDescent="0.35">
      <c r="A201" s="8" t="s">
        <v>111</v>
      </c>
      <c r="B201" s="8" t="s">
        <v>112</v>
      </c>
      <c r="C201" s="21">
        <v>165</v>
      </c>
      <c r="D201" s="21">
        <v>4</v>
      </c>
      <c r="E201" s="21">
        <v>70</v>
      </c>
      <c r="F201" s="21">
        <v>41</v>
      </c>
      <c r="G201" s="21" t="s">
        <v>62</v>
      </c>
      <c r="H201" s="21" t="s">
        <v>62</v>
      </c>
      <c r="I201" s="21" t="s">
        <v>62</v>
      </c>
      <c r="J201" s="21" t="s">
        <v>62</v>
      </c>
      <c r="K201" s="21" t="s">
        <v>62</v>
      </c>
      <c r="L201" s="21" t="s">
        <v>62</v>
      </c>
      <c r="M201" s="21" t="s">
        <v>62</v>
      </c>
      <c r="N201" s="21" t="s">
        <v>62</v>
      </c>
      <c r="O201" s="21" t="s">
        <v>62</v>
      </c>
      <c r="P201" s="21" t="s">
        <v>62</v>
      </c>
      <c r="Q201" s="21" t="s">
        <v>62</v>
      </c>
      <c r="R201" s="21" t="s">
        <v>62</v>
      </c>
      <c r="S201" s="21">
        <v>85</v>
      </c>
      <c r="T201" s="21">
        <v>52</v>
      </c>
      <c r="U201" s="21">
        <v>10</v>
      </c>
      <c r="V201" s="21">
        <v>7</v>
      </c>
      <c r="W201" s="21" t="s">
        <v>62</v>
      </c>
    </row>
    <row r="202" spans="1:23" x14ac:dyDescent="0.35">
      <c r="A202" s="8" t="s">
        <v>151</v>
      </c>
      <c r="B202" s="8" t="s">
        <v>152</v>
      </c>
      <c r="C202" s="21">
        <v>20</v>
      </c>
      <c r="D202" s="21">
        <v>15</v>
      </c>
      <c r="E202" s="21">
        <v>5</v>
      </c>
      <c r="F202" s="21">
        <v>33</v>
      </c>
      <c r="G202" s="21" t="s">
        <v>62</v>
      </c>
      <c r="H202" s="21" t="s">
        <v>62</v>
      </c>
      <c r="I202" s="21" t="s">
        <v>62</v>
      </c>
      <c r="J202" s="21" t="s">
        <v>62</v>
      </c>
      <c r="K202" s="21" t="s">
        <v>62</v>
      </c>
      <c r="L202" s="21" t="s">
        <v>62</v>
      </c>
      <c r="M202" s="21" t="s">
        <v>62</v>
      </c>
      <c r="N202" s="21" t="s">
        <v>62</v>
      </c>
      <c r="O202" s="21" t="s">
        <v>62</v>
      </c>
      <c r="P202" s="21" t="s">
        <v>62</v>
      </c>
      <c r="Q202" s="21" t="s">
        <v>62</v>
      </c>
      <c r="R202" s="21" t="s">
        <v>62</v>
      </c>
      <c r="S202" s="21">
        <v>10</v>
      </c>
      <c r="T202" s="21">
        <v>61</v>
      </c>
      <c r="U202" s="21" t="s">
        <v>62</v>
      </c>
      <c r="V202" s="21" t="s">
        <v>62</v>
      </c>
      <c r="W202" s="21" t="s">
        <v>62</v>
      </c>
    </row>
    <row r="203" spans="1:23" x14ac:dyDescent="0.35">
      <c r="A203" s="8" t="s">
        <v>231</v>
      </c>
      <c r="B203" s="8" t="s">
        <v>232</v>
      </c>
      <c r="C203" s="21" t="s">
        <v>62</v>
      </c>
      <c r="D203" s="21" t="s">
        <v>62</v>
      </c>
      <c r="E203" s="21" t="s">
        <v>62</v>
      </c>
      <c r="F203" s="21" t="s">
        <v>62</v>
      </c>
      <c r="G203" s="21" t="s">
        <v>62</v>
      </c>
      <c r="H203" s="21" t="s">
        <v>62</v>
      </c>
      <c r="I203" s="21" t="s">
        <v>62</v>
      </c>
      <c r="J203" s="21" t="s">
        <v>62</v>
      </c>
      <c r="K203" s="21" t="s">
        <v>62</v>
      </c>
      <c r="L203" s="21" t="s">
        <v>62</v>
      </c>
      <c r="M203" s="21" t="s">
        <v>62</v>
      </c>
      <c r="N203" s="21" t="s">
        <v>62</v>
      </c>
      <c r="O203" s="21" t="s">
        <v>62</v>
      </c>
      <c r="P203" s="21" t="s">
        <v>62</v>
      </c>
      <c r="Q203" s="21" t="s">
        <v>62</v>
      </c>
      <c r="R203" s="21" t="s">
        <v>62</v>
      </c>
      <c r="S203" s="21" t="s">
        <v>62</v>
      </c>
      <c r="T203" s="21" t="s">
        <v>62</v>
      </c>
      <c r="U203" s="21" t="s">
        <v>62</v>
      </c>
      <c r="V203" s="21" t="s">
        <v>62</v>
      </c>
      <c r="W203" s="21" t="s">
        <v>62</v>
      </c>
    </row>
    <row r="204" spans="1:23" x14ac:dyDescent="0.35">
      <c r="A204" s="8" t="s">
        <v>203</v>
      </c>
      <c r="B204" s="8" t="s">
        <v>204</v>
      </c>
      <c r="C204" s="21">
        <v>20</v>
      </c>
      <c r="D204" s="21" t="s">
        <v>62</v>
      </c>
      <c r="E204" s="21" t="s">
        <v>62</v>
      </c>
      <c r="F204" s="21" t="s">
        <v>62</v>
      </c>
      <c r="G204" s="21" t="s">
        <v>62</v>
      </c>
      <c r="H204" s="21" t="s">
        <v>62</v>
      </c>
      <c r="I204" s="21" t="s">
        <v>62</v>
      </c>
      <c r="J204" s="21" t="s">
        <v>62</v>
      </c>
      <c r="K204" s="21" t="s">
        <v>62</v>
      </c>
      <c r="L204" s="21" t="s">
        <v>62</v>
      </c>
      <c r="M204" s="21" t="s">
        <v>62</v>
      </c>
      <c r="N204" s="21" t="s">
        <v>62</v>
      </c>
      <c r="O204" s="21" t="s">
        <v>62</v>
      </c>
      <c r="P204" s="21" t="s">
        <v>62</v>
      </c>
      <c r="Q204" s="21" t="s">
        <v>62</v>
      </c>
      <c r="R204" s="21" t="s">
        <v>62</v>
      </c>
      <c r="S204" s="21">
        <v>20</v>
      </c>
      <c r="T204" s="21">
        <v>100</v>
      </c>
      <c r="U204" s="21" t="s">
        <v>62</v>
      </c>
      <c r="V204" s="21" t="s">
        <v>62</v>
      </c>
      <c r="W204" s="21" t="s">
        <v>62</v>
      </c>
    </row>
    <row r="205" spans="1:23" x14ac:dyDescent="0.35">
      <c r="A205" s="8" t="s">
        <v>321</v>
      </c>
      <c r="B205" s="8" t="s">
        <v>322</v>
      </c>
      <c r="C205" s="21" t="s">
        <v>62</v>
      </c>
      <c r="D205" s="21">
        <v>29</v>
      </c>
      <c r="E205" s="21" t="s">
        <v>62</v>
      </c>
      <c r="F205" s="21" t="s">
        <v>62</v>
      </c>
      <c r="G205" s="21" t="s">
        <v>62</v>
      </c>
      <c r="H205" s="21" t="s">
        <v>62</v>
      </c>
      <c r="I205" s="21" t="s">
        <v>62</v>
      </c>
      <c r="J205" s="21" t="s">
        <v>62</v>
      </c>
      <c r="K205" s="21" t="s">
        <v>62</v>
      </c>
      <c r="L205" s="21" t="s">
        <v>62</v>
      </c>
      <c r="M205" s="21" t="s">
        <v>62</v>
      </c>
      <c r="N205" s="21" t="s">
        <v>62</v>
      </c>
      <c r="O205" s="21" t="s">
        <v>62</v>
      </c>
      <c r="P205" s="21" t="s">
        <v>62</v>
      </c>
      <c r="Q205" s="21" t="s">
        <v>62</v>
      </c>
      <c r="R205" s="21" t="s">
        <v>62</v>
      </c>
      <c r="S205" s="21" t="s">
        <v>62</v>
      </c>
      <c r="T205" s="21" t="s">
        <v>62</v>
      </c>
      <c r="U205" s="21" t="s">
        <v>62</v>
      </c>
      <c r="V205" s="21" t="s">
        <v>62</v>
      </c>
      <c r="W205" s="21" t="s">
        <v>62</v>
      </c>
    </row>
    <row r="206" spans="1:23" x14ac:dyDescent="0.35">
      <c r="A206" s="8" t="s">
        <v>113</v>
      </c>
      <c r="B206" s="8" t="s">
        <v>114</v>
      </c>
      <c r="C206" s="21">
        <v>5</v>
      </c>
      <c r="D206" s="21">
        <v>12</v>
      </c>
      <c r="E206" s="21" t="s">
        <v>62</v>
      </c>
      <c r="F206" s="21" t="s">
        <v>62</v>
      </c>
      <c r="G206" s="21" t="s">
        <v>62</v>
      </c>
      <c r="H206" s="21" t="s">
        <v>62</v>
      </c>
      <c r="I206" s="21" t="s">
        <v>62</v>
      </c>
      <c r="J206" s="21" t="s">
        <v>62</v>
      </c>
      <c r="K206" s="21" t="s">
        <v>62</v>
      </c>
      <c r="L206" s="21" t="s">
        <v>62</v>
      </c>
      <c r="M206" s="21" t="s">
        <v>62</v>
      </c>
      <c r="N206" s="21" t="s">
        <v>62</v>
      </c>
      <c r="O206" s="21" t="s">
        <v>62</v>
      </c>
      <c r="P206" s="21" t="s">
        <v>62</v>
      </c>
      <c r="Q206" s="21" t="s">
        <v>62</v>
      </c>
      <c r="R206" s="21" t="s">
        <v>62</v>
      </c>
      <c r="S206" s="21" t="s">
        <v>62</v>
      </c>
      <c r="T206" s="21" t="s">
        <v>62</v>
      </c>
      <c r="U206" s="21" t="s">
        <v>62</v>
      </c>
      <c r="V206" s="21" t="s">
        <v>62</v>
      </c>
      <c r="W206" s="21" t="s">
        <v>62</v>
      </c>
    </row>
    <row r="207" spans="1:23" x14ac:dyDescent="0.35">
      <c r="A207" s="8" t="s">
        <v>263</v>
      </c>
      <c r="B207" s="8" t="s">
        <v>264</v>
      </c>
      <c r="C207" s="21">
        <v>15</v>
      </c>
      <c r="D207" s="21">
        <v>32</v>
      </c>
      <c r="E207" s="21" t="s">
        <v>62</v>
      </c>
      <c r="F207" s="21" t="s">
        <v>62</v>
      </c>
      <c r="G207" s="21" t="s">
        <v>62</v>
      </c>
      <c r="H207" s="21" t="s">
        <v>62</v>
      </c>
      <c r="I207" s="21" t="s">
        <v>62</v>
      </c>
      <c r="J207" s="21" t="s">
        <v>62</v>
      </c>
      <c r="K207" s="21" t="s">
        <v>62</v>
      </c>
      <c r="L207" s="21" t="s">
        <v>62</v>
      </c>
      <c r="M207" s="21" t="s">
        <v>62</v>
      </c>
      <c r="N207" s="21" t="s">
        <v>62</v>
      </c>
      <c r="O207" s="21" t="s">
        <v>62</v>
      </c>
      <c r="P207" s="21" t="s">
        <v>62</v>
      </c>
      <c r="Q207" s="21" t="s">
        <v>62</v>
      </c>
      <c r="R207" s="21" t="s">
        <v>62</v>
      </c>
      <c r="S207" s="21">
        <v>10</v>
      </c>
      <c r="T207" s="21">
        <v>65</v>
      </c>
      <c r="U207" s="21" t="s">
        <v>62</v>
      </c>
      <c r="V207" s="21" t="s">
        <v>62</v>
      </c>
      <c r="W207" s="21" t="s">
        <v>62</v>
      </c>
    </row>
    <row r="208" spans="1:23" x14ac:dyDescent="0.35">
      <c r="A208" s="8" t="s">
        <v>181</v>
      </c>
      <c r="B208" s="8" t="s">
        <v>182</v>
      </c>
      <c r="C208" s="21">
        <v>130</v>
      </c>
      <c r="D208" s="21">
        <v>26</v>
      </c>
      <c r="E208" s="21" t="s">
        <v>62</v>
      </c>
      <c r="F208" s="21" t="s">
        <v>62</v>
      </c>
      <c r="G208" s="21" t="s">
        <v>62</v>
      </c>
      <c r="H208" s="21" t="s">
        <v>62</v>
      </c>
      <c r="I208" s="21" t="s">
        <v>62</v>
      </c>
      <c r="J208" s="21" t="s">
        <v>62</v>
      </c>
      <c r="K208" s="21" t="s">
        <v>62</v>
      </c>
      <c r="L208" s="21" t="s">
        <v>62</v>
      </c>
      <c r="M208" s="21" t="s">
        <v>62</v>
      </c>
      <c r="N208" s="21" t="s">
        <v>62</v>
      </c>
      <c r="O208" s="21" t="s">
        <v>62</v>
      </c>
      <c r="P208" s="21" t="s">
        <v>62</v>
      </c>
      <c r="Q208" s="21" t="s">
        <v>62</v>
      </c>
      <c r="R208" s="21" t="s">
        <v>62</v>
      </c>
      <c r="S208" s="21">
        <v>115</v>
      </c>
      <c r="T208" s="21">
        <v>87</v>
      </c>
      <c r="U208" s="21">
        <v>10</v>
      </c>
      <c r="V208" s="21">
        <v>8</v>
      </c>
      <c r="W208" s="21" t="s">
        <v>62</v>
      </c>
    </row>
    <row r="209" spans="1:23" x14ac:dyDescent="0.35">
      <c r="A209" s="8" t="s">
        <v>61</v>
      </c>
      <c r="B209" s="8" t="s">
        <v>61</v>
      </c>
      <c r="C209" s="21">
        <v>45</v>
      </c>
      <c r="D209" s="21">
        <v>20</v>
      </c>
      <c r="E209" s="21" t="s">
        <v>62</v>
      </c>
      <c r="F209" s="21" t="s">
        <v>62</v>
      </c>
      <c r="G209" s="21" t="s">
        <v>62</v>
      </c>
      <c r="H209" s="21" t="s">
        <v>62</v>
      </c>
      <c r="I209" s="21" t="s">
        <v>62</v>
      </c>
      <c r="J209" s="21" t="s">
        <v>62</v>
      </c>
      <c r="K209" s="21" t="s">
        <v>62</v>
      </c>
      <c r="L209" s="21" t="s">
        <v>62</v>
      </c>
      <c r="M209" s="21" t="s">
        <v>62</v>
      </c>
      <c r="N209" s="21" t="s">
        <v>62</v>
      </c>
      <c r="O209" s="21" t="s">
        <v>62</v>
      </c>
      <c r="P209" s="21" t="s">
        <v>62</v>
      </c>
      <c r="Q209" s="21" t="s">
        <v>62</v>
      </c>
      <c r="R209" s="21" t="s">
        <v>62</v>
      </c>
      <c r="S209" s="21">
        <v>40</v>
      </c>
      <c r="T209" s="21">
        <v>93</v>
      </c>
      <c r="U209" s="21" t="s">
        <v>62</v>
      </c>
      <c r="V209" s="21" t="s">
        <v>62</v>
      </c>
      <c r="W209" s="21" t="s">
        <v>62</v>
      </c>
    </row>
    <row r="210" spans="1:23" x14ac:dyDescent="0.35">
      <c r="A210" s="8"/>
      <c r="B210" s="8"/>
      <c r="C210" s="21"/>
      <c r="D210" s="21"/>
      <c r="E210" s="21"/>
      <c r="F210" s="21"/>
      <c r="G210" s="21"/>
      <c r="H210" s="21"/>
      <c r="I210" s="21"/>
      <c r="J210" s="21"/>
      <c r="K210" s="21"/>
      <c r="L210" s="21"/>
      <c r="M210" s="21"/>
      <c r="N210" s="21"/>
      <c r="O210" s="21"/>
      <c r="P210" s="21"/>
      <c r="Q210" s="21"/>
      <c r="R210" s="21"/>
      <c r="S210" s="21"/>
      <c r="T210" s="21"/>
      <c r="U210" s="21"/>
      <c r="V210" s="21"/>
      <c r="W210" s="21"/>
    </row>
    <row r="211" spans="1:23" x14ac:dyDescent="0.35">
      <c r="A211" s="8"/>
      <c r="B211" s="8"/>
      <c r="C211" s="21"/>
      <c r="D211" s="21"/>
      <c r="E211" s="21"/>
      <c r="F211" s="21"/>
      <c r="G211" s="21"/>
      <c r="H211" s="21"/>
      <c r="I211" s="21"/>
      <c r="J211" s="21"/>
      <c r="K211" s="21"/>
      <c r="L211" s="21"/>
      <c r="M211" s="21"/>
      <c r="N211" s="21"/>
      <c r="O211" s="21"/>
      <c r="P211" s="21"/>
      <c r="Q211" s="21"/>
      <c r="R211" s="21"/>
      <c r="S211" s="21"/>
      <c r="T211" s="21"/>
      <c r="U211" s="21"/>
      <c r="V211" s="21"/>
      <c r="W211" s="21"/>
    </row>
    <row r="212" spans="1:23" x14ac:dyDescent="0.35">
      <c r="A212" s="8" t="s">
        <v>432</v>
      </c>
    </row>
    <row r="214" spans="1:23" x14ac:dyDescent="0.35">
      <c r="A214" s="8"/>
      <c r="B214" s="8"/>
      <c r="C214" s="5"/>
      <c r="D214" s="8"/>
      <c r="E214" s="5"/>
      <c r="F214" s="6"/>
      <c r="G214" s="5"/>
      <c r="H214" s="6"/>
      <c r="I214" s="5"/>
      <c r="J214" s="6"/>
      <c r="K214" s="5"/>
      <c r="L214" s="6"/>
      <c r="M214" s="5"/>
      <c r="N214" s="6"/>
      <c r="O214" s="5"/>
      <c r="P214" s="6"/>
      <c r="Q214" s="5"/>
      <c r="R214" s="6"/>
      <c r="S214" s="5"/>
      <c r="T214" s="6"/>
      <c r="U214" s="5"/>
      <c r="V214" s="6"/>
      <c r="W214" s="8"/>
    </row>
    <row r="215" spans="1:23" x14ac:dyDescent="0.35">
      <c r="A215" s="8"/>
      <c r="B215" s="8"/>
      <c r="C215" s="5"/>
      <c r="D215" s="8"/>
      <c r="E215" s="5"/>
      <c r="F215" s="6"/>
      <c r="G215" s="5"/>
      <c r="H215" s="6"/>
      <c r="I215" s="5"/>
      <c r="J215" s="6"/>
      <c r="K215" s="5"/>
      <c r="L215" s="6"/>
      <c r="M215" s="5"/>
      <c r="N215" s="6"/>
      <c r="O215" s="5"/>
      <c r="P215" s="6"/>
      <c r="Q215" s="5"/>
      <c r="R215" s="6"/>
      <c r="S215" s="5"/>
      <c r="T215" s="6"/>
      <c r="U215" s="5"/>
      <c r="V215" s="6"/>
      <c r="W215" s="8"/>
    </row>
    <row r="216" spans="1:23" x14ac:dyDescent="0.35">
      <c r="A216" s="8"/>
      <c r="B216" s="8"/>
      <c r="C216" s="5"/>
      <c r="D216" s="8"/>
      <c r="E216" s="5"/>
      <c r="F216" s="6"/>
      <c r="G216" s="5"/>
      <c r="H216" s="6"/>
      <c r="I216" s="5"/>
      <c r="J216" s="6"/>
      <c r="K216" s="5"/>
      <c r="L216" s="6"/>
      <c r="M216" s="5"/>
      <c r="N216" s="6"/>
      <c r="O216" s="5"/>
      <c r="P216" s="6"/>
      <c r="Q216" s="5"/>
      <c r="R216" s="6"/>
      <c r="S216" s="5"/>
      <c r="T216" s="6"/>
      <c r="U216" s="5"/>
      <c r="V216" s="6"/>
      <c r="W216" s="8"/>
    </row>
    <row r="217" spans="1:23" x14ac:dyDescent="0.35">
      <c r="A217" s="8"/>
      <c r="B217" s="8"/>
      <c r="C217" s="5"/>
      <c r="D217" s="8"/>
      <c r="E217" s="5"/>
      <c r="F217" s="6"/>
      <c r="G217" s="5"/>
      <c r="H217" s="6"/>
      <c r="I217" s="5"/>
      <c r="J217" s="6"/>
      <c r="K217" s="5"/>
      <c r="L217" s="6"/>
      <c r="M217" s="5"/>
      <c r="N217" s="6"/>
      <c r="O217" s="5"/>
      <c r="P217" s="6"/>
      <c r="Q217" s="5"/>
      <c r="R217" s="6"/>
      <c r="S217" s="5"/>
      <c r="T217" s="6"/>
      <c r="U217" s="5"/>
      <c r="V217" s="6"/>
      <c r="W217" s="8"/>
    </row>
    <row r="218" spans="1:23" x14ac:dyDescent="0.35">
      <c r="A218" s="8"/>
      <c r="B218" s="8"/>
      <c r="C218" s="5"/>
      <c r="D218" s="8"/>
      <c r="E218" s="5"/>
      <c r="F218" s="6"/>
      <c r="G218" s="5"/>
      <c r="H218" s="6"/>
      <c r="I218" s="5"/>
      <c r="J218" s="6"/>
      <c r="K218" s="5"/>
      <c r="L218" s="6"/>
      <c r="M218" s="5"/>
      <c r="N218" s="6"/>
      <c r="O218" s="5"/>
      <c r="P218" s="6"/>
      <c r="Q218" s="5"/>
      <c r="R218" s="6"/>
      <c r="S218" s="5"/>
      <c r="T218" s="6"/>
      <c r="U218" s="5"/>
      <c r="V218" s="6"/>
      <c r="W218" s="8"/>
    </row>
    <row r="219" spans="1:23" x14ac:dyDescent="0.35">
      <c r="A219" s="8"/>
      <c r="B219" s="8"/>
      <c r="C219" s="5"/>
      <c r="D219" s="8"/>
      <c r="E219" s="5"/>
      <c r="F219" s="6"/>
      <c r="G219" s="5"/>
      <c r="H219" s="6"/>
      <c r="I219" s="5"/>
      <c r="J219" s="6"/>
      <c r="K219" s="5"/>
      <c r="L219" s="6"/>
      <c r="M219" s="5"/>
      <c r="N219" s="6"/>
      <c r="O219" s="5"/>
      <c r="P219" s="6"/>
      <c r="Q219" s="5"/>
      <c r="R219" s="6"/>
      <c r="S219" s="5"/>
      <c r="T219" s="6"/>
      <c r="U219" s="5"/>
      <c r="V219" s="6"/>
      <c r="W219" s="8"/>
    </row>
    <row r="220" spans="1:23" x14ac:dyDescent="0.35">
      <c r="A220" s="8"/>
      <c r="B220" s="8"/>
      <c r="C220" s="5"/>
      <c r="D220" s="8"/>
      <c r="E220" s="5"/>
      <c r="F220" s="6"/>
      <c r="G220" s="5"/>
      <c r="H220" s="6"/>
      <c r="I220" s="5"/>
      <c r="J220" s="6"/>
      <c r="K220" s="5"/>
      <c r="L220" s="6"/>
      <c r="M220" s="5"/>
      <c r="N220" s="6"/>
      <c r="O220" s="5"/>
      <c r="P220" s="6"/>
      <c r="Q220" s="5"/>
      <c r="R220" s="6"/>
      <c r="S220" s="5"/>
      <c r="T220" s="6"/>
      <c r="U220" s="5"/>
      <c r="V220" s="6"/>
      <c r="W220" s="8"/>
    </row>
    <row r="221" spans="1:23" x14ac:dyDescent="0.35">
      <c r="A221" s="8"/>
      <c r="B221" s="8"/>
      <c r="C221" s="5"/>
      <c r="D221" s="8"/>
      <c r="E221" s="5"/>
      <c r="F221" s="6"/>
      <c r="G221" s="5"/>
      <c r="H221" s="6"/>
      <c r="I221" s="5"/>
      <c r="J221" s="6"/>
      <c r="K221" s="5"/>
      <c r="L221" s="6"/>
      <c r="M221" s="5"/>
      <c r="N221" s="6"/>
      <c r="O221" s="5"/>
      <c r="P221" s="6"/>
      <c r="Q221" s="5"/>
      <c r="R221" s="6"/>
      <c r="S221" s="5"/>
      <c r="T221" s="6"/>
      <c r="U221" s="5"/>
      <c r="V221" s="6"/>
      <c r="W221" s="8"/>
    </row>
    <row r="222" spans="1:23" x14ac:dyDescent="0.35">
      <c r="A222" s="8"/>
      <c r="B222" s="8"/>
      <c r="C222" s="8"/>
      <c r="D222" s="8"/>
      <c r="E222" s="8"/>
      <c r="F222" s="8"/>
      <c r="G222" s="8"/>
      <c r="H222" s="8"/>
      <c r="I222" s="8"/>
      <c r="J222" s="8"/>
      <c r="K222" s="8"/>
      <c r="L222" s="8"/>
      <c r="M222" s="8"/>
      <c r="N222" s="8"/>
      <c r="O222" s="8"/>
      <c r="P222" s="8"/>
      <c r="Q222" s="8"/>
      <c r="R222" s="8"/>
      <c r="S222" s="8"/>
      <c r="T222" s="8"/>
      <c r="U222" s="8"/>
      <c r="V222" s="8"/>
      <c r="W222" s="8"/>
    </row>
  </sheetData>
  <mergeCells count="3">
    <mergeCell ref="A10:I10"/>
    <mergeCell ref="A11:I11"/>
    <mergeCell ref="A12:I12"/>
  </mergeCells>
  <hyperlinks>
    <hyperlink ref="A7" location="'Title sheet'!A1" display="Return to Contents" xr:uid="{C26B064E-B944-44A7-9208-5CF67F752D19}"/>
  </hyperlink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6341B8-6A3B-4796-A6F8-41D806B38FF3}">
  <dimension ref="A1:W221"/>
  <sheetViews>
    <sheetView showGridLines="0" zoomScale="80" zoomScaleNormal="80" workbookViewId="0">
      <pane ySplit="17" topLeftCell="A18" activePane="bottomLeft" state="frozen"/>
      <selection pane="bottomLeft"/>
    </sheetView>
  </sheetViews>
  <sheetFormatPr defaultColWidth="8.90625" defaultRowHeight="14.5" x14ac:dyDescent="0.35"/>
  <cols>
    <col min="1" max="1" width="16" customWidth="1"/>
    <col min="2" max="2" width="87.36328125" bestFit="1" customWidth="1"/>
    <col min="3" max="26" width="18" customWidth="1"/>
  </cols>
  <sheetData>
    <row r="1" spans="1:23" x14ac:dyDescent="0.35">
      <c r="A1" s="8"/>
      <c r="B1" s="8"/>
      <c r="C1" s="8"/>
      <c r="D1" s="9"/>
      <c r="E1" s="8"/>
      <c r="F1" s="8"/>
      <c r="G1" s="8"/>
      <c r="H1" s="8"/>
      <c r="I1" s="8"/>
      <c r="J1" s="8"/>
      <c r="K1" s="8"/>
      <c r="L1" s="8"/>
      <c r="M1" s="8"/>
      <c r="N1" s="8"/>
      <c r="O1" s="8"/>
      <c r="P1" s="8"/>
      <c r="Q1" s="8"/>
      <c r="R1" s="8"/>
      <c r="S1" s="8"/>
      <c r="T1" s="8"/>
      <c r="U1" s="8"/>
      <c r="V1" s="8"/>
      <c r="W1" s="8"/>
    </row>
    <row r="2" spans="1:23" x14ac:dyDescent="0.35">
      <c r="A2" s="8"/>
      <c r="B2" s="8"/>
      <c r="C2" s="8"/>
      <c r="D2" s="9"/>
      <c r="E2" s="8"/>
      <c r="F2" s="8"/>
      <c r="G2" s="8"/>
      <c r="H2" s="8"/>
      <c r="I2" s="8"/>
      <c r="J2" s="8"/>
      <c r="K2" s="8"/>
      <c r="L2" s="8"/>
      <c r="M2" s="8"/>
      <c r="N2" s="8"/>
      <c r="O2" s="8"/>
      <c r="P2" s="8"/>
      <c r="Q2" s="8"/>
      <c r="R2" s="8"/>
      <c r="S2" s="8"/>
      <c r="T2" s="8"/>
      <c r="U2" s="8"/>
      <c r="V2" s="8"/>
      <c r="W2" s="8"/>
    </row>
    <row r="3" spans="1:23" x14ac:dyDescent="0.35">
      <c r="A3" s="8"/>
      <c r="B3" s="8"/>
      <c r="C3" s="8"/>
      <c r="D3" s="9"/>
      <c r="E3" s="8"/>
      <c r="F3" s="8"/>
      <c r="G3" s="8"/>
      <c r="H3" s="8"/>
      <c r="I3" s="8"/>
      <c r="J3" s="8"/>
      <c r="K3" s="8"/>
      <c r="L3" s="8"/>
      <c r="M3" s="8"/>
      <c r="N3" s="8"/>
      <c r="O3" s="8"/>
      <c r="P3" s="8"/>
      <c r="Q3" s="8"/>
      <c r="R3" s="8"/>
      <c r="S3" s="8"/>
      <c r="T3" s="8"/>
      <c r="U3" s="8"/>
      <c r="V3" s="8"/>
      <c r="W3" s="8"/>
    </row>
    <row r="4" spans="1:23" x14ac:dyDescent="0.35">
      <c r="A4" s="8"/>
      <c r="B4" s="8"/>
      <c r="C4" s="8"/>
      <c r="D4" s="9"/>
      <c r="E4" s="8"/>
      <c r="F4" s="8"/>
      <c r="G4" s="8"/>
      <c r="H4" s="8"/>
      <c r="I4" s="8"/>
      <c r="J4" s="8"/>
      <c r="K4" s="8"/>
      <c r="L4" s="8"/>
      <c r="M4" s="8"/>
      <c r="N4" s="8"/>
      <c r="O4" s="8"/>
      <c r="P4" s="8"/>
      <c r="Q4" s="8"/>
      <c r="R4" s="8"/>
      <c r="S4" s="8"/>
      <c r="T4" s="8"/>
      <c r="U4" s="8"/>
      <c r="V4" s="8"/>
      <c r="W4" s="8"/>
    </row>
    <row r="5" spans="1:23" x14ac:dyDescent="0.35">
      <c r="A5" s="8"/>
      <c r="B5" s="8"/>
      <c r="C5" s="8"/>
      <c r="D5" s="9"/>
      <c r="E5" s="8"/>
      <c r="F5" s="8"/>
      <c r="G5" s="8"/>
      <c r="H5" s="8"/>
      <c r="I5" s="8"/>
      <c r="J5" s="8"/>
      <c r="K5" s="8"/>
      <c r="L5" s="8"/>
      <c r="M5" s="8"/>
      <c r="N5" s="8"/>
      <c r="O5" s="8"/>
      <c r="P5" s="8"/>
      <c r="Q5" s="8"/>
      <c r="R5" s="8"/>
      <c r="S5" s="8"/>
      <c r="T5" s="8"/>
      <c r="U5" s="8"/>
      <c r="V5" s="8"/>
      <c r="W5" s="8"/>
    </row>
    <row r="6" spans="1:23" x14ac:dyDescent="0.35">
      <c r="A6" s="8"/>
      <c r="B6" s="8"/>
      <c r="C6" s="8"/>
      <c r="D6" s="9"/>
      <c r="E6" s="8"/>
      <c r="F6" s="8"/>
      <c r="G6" s="8"/>
      <c r="H6" s="8"/>
      <c r="I6" s="8"/>
      <c r="J6" s="8"/>
      <c r="K6" s="8"/>
      <c r="L6" s="8"/>
      <c r="M6" s="8"/>
      <c r="N6" s="8"/>
      <c r="O6" s="8"/>
      <c r="P6" s="8"/>
      <c r="Q6" s="8"/>
      <c r="R6" s="8"/>
      <c r="S6" s="8"/>
      <c r="T6" s="8"/>
      <c r="U6" s="8"/>
      <c r="V6" s="8"/>
      <c r="W6" s="8"/>
    </row>
    <row r="7" spans="1:23" ht="15.5" x14ac:dyDescent="0.35">
      <c r="A7" s="2" t="s">
        <v>19</v>
      </c>
      <c r="B7" s="8"/>
      <c r="C7" s="8"/>
      <c r="D7" s="9"/>
      <c r="E7" s="8"/>
      <c r="F7" s="8"/>
      <c r="G7" s="8"/>
      <c r="H7" s="8"/>
      <c r="I7" s="8"/>
      <c r="J7" s="8"/>
      <c r="K7" s="8"/>
      <c r="L7" s="8"/>
      <c r="M7" s="8"/>
      <c r="N7" s="8"/>
      <c r="O7" s="8"/>
      <c r="P7" s="8"/>
      <c r="Q7" s="8"/>
      <c r="R7" s="8"/>
      <c r="S7" s="8"/>
      <c r="T7" s="8"/>
      <c r="U7" s="8"/>
      <c r="V7" s="8"/>
      <c r="W7" s="8"/>
    </row>
    <row r="8" spans="1:23" x14ac:dyDescent="0.35">
      <c r="A8" s="8"/>
      <c r="B8" s="8"/>
      <c r="C8" s="8"/>
      <c r="D8" s="9"/>
      <c r="E8" s="8"/>
      <c r="F8" s="8"/>
      <c r="G8" s="8"/>
      <c r="H8" s="8"/>
      <c r="I8" s="8"/>
      <c r="J8" s="8"/>
      <c r="K8" s="8"/>
      <c r="L8" s="8"/>
      <c r="M8" s="8"/>
      <c r="N8" s="8"/>
      <c r="O8" s="8"/>
      <c r="P8" s="8"/>
      <c r="Q8" s="8"/>
      <c r="R8" s="8"/>
      <c r="S8" s="8"/>
      <c r="T8" s="8"/>
      <c r="U8" s="8"/>
      <c r="V8" s="8"/>
      <c r="W8" s="8"/>
    </row>
    <row r="9" spans="1:23" x14ac:dyDescent="0.35">
      <c r="A9" s="12" t="s">
        <v>26</v>
      </c>
      <c r="B9" s="8"/>
      <c r="C9" s="8"/>
      <c r="D9" s="9"/>
      <c r="E9" s="8"/>
      <c r="F9" s="8"/>
      <c r="G9" s="8"/>
      <c r="H9" s="8"/>
      <c r="I9" s="8"/>
      <c r="J9" s="8"/>
      <c r="K9" s="8"/>
      <c r="L9" s="8"/>
      <c r="M9" s="8"/>
      <c r="N9" s="8"/>
      <c r="O9" s="8"/>
      <c r="P9" s="8"/>
      <c r="Q9" s="8"/>
      <c r="R9" s="8"/>
      <c r="S9" s="8"/>
      <c r="T9" s="8"/>
      <c r="U9" s="8"/>
      <c r="V9" s="8"/>
      <c r="W9" s="8"/>
    </row>
    <row r="10" spans="1:23" ht="115.25" customHeight="1" x14ac:dyDescent="0.35">
      <c r="A10" s="25" t="s">
        <v>27</v>
      </c>
      <c r="B10" s="26"/>
      <c r="C10" s="26"/>
      <c r="D10" s="26"/>
      <c r="E10" s="26"/>
      <c r="F10" s="26"/>
      <c r="G10" s="26"/>
      <c r="H10" s="26"/>
      <c r="I10" s="26"/>
      <c r="J10" s="8"/>
      <c r="K10" s="8"/>
      <c r="L10" s="8"/>
      <c r="M10" s="8"/>
      <c r="N10" s="8"/>
      <c r="O10" s="8"/>
      <c r="P10" s="8"/>
      <c r="Q10" s="8"/>
      <c r="R10" s="8"/>
      <c r="S10" s="8"/>
      <c r="T10" s="8"/>
      <c r="U10" s="8"/>
      <c r="V10" s="8"/>
      <c r="W10" s="8"/>
    </row>
    <row r="11" spans="1:23" ht="57.75" customHeight="1" x14ac:dyDescent="0.35">
      <c r="A11" s="25" t="s">
        <v>20</v>
      </c>
      <c r="B11" s="26"/>
      <c r="C11" s="26"/>
      <c r="D11" s="26"/>
      <c r="E11" s="26"/>
      <c r="F11" s="26"/>
      <c r="G11" s="26"/>
      <c r="H11" s="26"/>
      <c r="I11" s="26"/>
      <c r="J11" s="8"/>
      <c r="K11" s="8"/>
      <c r="L11" s="8"/>
      <c r="M11" s="8"/>
      <c r="N11" s="8"/>
      <c r="O11" s="8"/>
      <c r="P11" s="8"/>
      <c r="Q11" s="8"/>
      <c r="R11" s="8"/>
      <c r="S11" s="8"/>
      <c r="T11" s="8"/>
      <c r="U11" s="8"/>
      <c r="V11" s="8"/>
      <c r="W11" s="8"/>
    </row>
    <row r="12" spans="1:23" s="13" customFormat="1" ht="30" customHeight="1" x14ac:dyDescent="0.35">
      <c r="A12" s="27" t="s">
        <v>28</v>
      </c>
      <c r="B12" s="26"/>
      <c r="C12" s="26"/>
      <c r="D12" s="26"/>
      <c r="E12" s="26"/>
      <c r="F12" s="26"/>
      <c r="G12" s="26"/>
      <c r="H12" s="26"/>
      <c r="I12" s="26"/>
      <c r="J12" s="14"/>
      <c r="K12" s="14"/>
      <c r="L12" s="14"/>
      <c r="M12" s="14"/>
      <c r="N12" s="14"/>
      <c r="O12" s="14"/>
      <c r="P12" s="14"/>
      <c r="Q12" s="14"/>
      <c r="R12" s="14"/>
      <c r="S12" s="14"/>
      <c r="T12" s="14"/>
      <c r="U12" s="14"/>
      <c r="V12" s="14"/>
      <c r="W12" s="14"/>
    </row>
    <row r="13" spans="1:23" x14ac:dyDescent="0.35">
      <c r="A13" s="8" t="s">
        <v>29</v>
      </c>
      <c r="B13" s="8"/>
      <c r="C13" s="8"/>
      <c r="D13" s="9"/>
      <c r="E13" s="8"/>
      <c r="F13" s="8"/>
      <c r="G13" s="8"/>
      <c r="H13" s="8"/>
      <c r="I13" s="8"/>
      <c r="J13" s="8"/>
      <c r="K13" s="8"/>
      <c r="L13" s="8"/>
      <c r="M13" s="8"/>
      <c r="N13" s="8"/>
      <c r="O13" s="8"/>
      <c r="P13" s="8"/>
      <c r="Q13" s="8"/>
      <c r="R13" s="8"/>
      <c r="S13" s="8"/>
      <c r="T13" s="8"/>
      <c r="U13" s="8"/>
      <c r="V13" s="8"/>
      <c r="W13" s="8"/>
    </row>
    <row r="14" spans="1:23" x14ac:dyDescent="0.35">
      <c r="A14" s="8"/>
      <c r="B14" s="8"/>
      <c r="C14" s="8"/>
      <c r="D14" s="9"/>
      <c r="E14" s="8"/>
      <c r="F14" s="8"/>
      <c r="G14" s="8"/>
      <c r="H14" s="8"/>
      <c r="I14" s="8"/>
      <c r="J14" s="8"/>
      <c r="K14" s="8"/>
      <c r="L14" s="8"/>
      <c r="M14" s="8"/>
      <c r="N14" s="8"/>
      <c r="O14" s="8"/>
      <c r="P14" s="8"/>
      <c r="Q14" s="8"/>
      <c r="R14" s="8"/>
      <c r="S14" s="8"/>
      <c r="T14" s="8"/>
      <c r="U14" s="8"/>
      <c r="V14" s="8"/>
      <c r="W14" s="8"/>
    </row>
    <row r="15" spans="1:23" x14ac:dyDescent="0.35">
      <c r="A15" s="28" t="s">
        <v>445</v>
      </c>
      <c r="B15" s="29"/>
      <c r="C15" s="29"/>
      <c r="D15" s="29"/>
      <c r="E15" s="29"/>
      <c r="F15" s="29"/>
      <c r="G15" s="29"/>
      <c r="H15" s="29"/>
      <c r="I15" s="29"/>
      <c r="J15" s="10"/>
      <c r="K15" s="10"/>
      <c r="L15" s="10"/>
      <c r="M15" s="10"/>
      <c r="N15" s="10"/>
      <c r="O15" s="10"/>
      <c r="P15" s="10"/>
      <c r="Q15" s="10"/>
      <c r="R15" s="10"/>
      <c r="S15" s="10"/>
      <c r="T15" s="10"/>
      <c r="U15" s="10"/>
      <c r="V15" s="10"/>
      <c r="W15" s="10"/>
    </row>
    <row r="16" spans="1:23" x14ac:dyDescent="0.35">
      <c r="A16" s="10"/>
      <c r="B16" s="10"/>
      <c r="C16" s="10"/>
      <c r="D16" s="11"/>
      <c r="E16" s="10"/>
      <c r="F16" s="10"/>
      <c r="G16" s="10"/>
      <c r="H16" s="10"/>
      <c r="I16" s="10"/>
      <c r="J16" s="10"/>
      <c r="K16" s="10"/>
      <c r="L16" s="10"/>
      <c r="M16" s="10"/>
      <c r="N16" s="10"/>
      <c r="O16" s="10"/>
      <c r="P16" s="10"/>
      <c r="Q16" s="10"/>
      <c r="R16" s="10"/>
      <c r="S16" s="10"/>
      <c r="T16" s="10"/>
      <c r="U16" s="10"/>
      <c r="V16" s="10"/>
      <c r="W16" s="10"/>
    </row>
    <row r="17" spans="1:23" ht="60" customHeight="1" x14ac:dyDescent="0.35">
      <c r="A17" s="3" t="s">
        <v>30</v>
      </c>
      <c r="B17" s="3" t="s">
        <v>31</v>
      </c>
      <c r="C17" s="17" t="s">
        <v>32</v>
      </c>
      <c r="D17" s="18" t="s">
        <v>33</v>
      </c>
      <c r="E17" s="17" t="s">
        <v>34</v>
      </c>
      <c r="F17" s="17" t="s">
        <v>35</v>
      </c>
      <c r="G17" s="17" t="s">
        <v>36</v>
      </c>
      <c r="H17" s="17" t="s">
        <v>37</v>
      </c>
      <c r="I17" s="17" t="s">
        <v>38</v>
      </c>
      <c r="J17" s="17" t="s">
        <v>39</v>
      </c>
      <c r="K17" s="17" t="s">
        <v>40</v>
      </c>
      <c r="L17" s="17" t="s">
        <v>41</v>
      </c>
      <c r="M17" s="17" t="s">
        <v>42</v>
      </c>
      <c r="N17" s="17" t="s">
        <v>43</v>
      </c>
      <c r="O17" s="17" t="s">
        <v>44</v>
      </c>
      <c r="P17" s="17" t="s">
        <v>45</v>
      </c>
      <c r="Q17" s="17" t="s">
        <v>46</v>
      </c>
      <c r="R17" s="17" t="s">
        <v>47</v>
      </c>
      <c r="S17" s="17" t="s">
        <v>48</v>
      </c>
      <c r="T17" s="17" t="s">
        <v>49</v>
      </c>
      <c r="U17" s="17" t="s">
        <v>50</v>
      </c>
      <c r="V17" s="17" t="s">
        <v>51</v>
      </c>
      <c r="W17" s="17" t="s">
        <v>52</v>
      </c>
    </row>
    <row r="19" spans="1:23" x14ac:dyDescent="0.35">
      <c r="A19" s="10" t="s">
        <v>53</v>
      </c>
      <c r="B19" s="10" t="s">
        <v>53</v>
      </c>
      <c r="C19" s="16">
        <v>133675</v>
      </c>
      <c r="D19" s="16">
        <v>13</v>
      </c>
      <c r="E19" s="16">
        <v>32861</v>
      </c>
      <c r="F19" s="16">
        <v>25</v>
      </c>
      <c r="G19" s="16">
        <v>3369</v>
      </c>
      <c r="H19" s="16">
        <v>3</v>
      </c>
      <c r="I19" s="16">
        <v>1737</v>
      </c>
      <c r="J19" s="16">
        <v>1</v>
      </c>
      <c r="K19" s="16">
        <v>1027</v>
      </c>
      <c r="L19" s="16">
        <v>1</v>
      </c>
      <c r="M19" s="16">
        <v>477</v>
      </c>
      <c r="N19" s="16">
        <v>0</v>
      </c>
      <c r="O19" s="16">
        <v>57</v>
      </c>
      <c r="P19" s="16">
        <v>0</v>
      </c>
      <c r="Q19" s="16">
        <v>28564</v>
      </c>
      <c r="R19" s="16">
        <v>21</v>
      </c>
      <c r="S19" s="16">
        <v>43410</v>
      </c>
      <c r="T19" s="16">
        <v>32</v>
      </c>
      <c r="U19" s="16">
        <v>22065</v>
      </c>
      <c r="V19" s="16">
        <v>17</v>
      </c>
      <c r="W19" s="16">
        <v>108</v>
      </c>
    </row>
    <row r="20" spans="1:23" x14ac:dyDescent="0.35">
      <c r="A20" s="8"/>
      <c r="B20" s="8"/>
      <c r="C20" s="21"/>
      <c r="D20" s="21"/>
      <c r="E20" s="21"/>
      <c r="F20" s="21"/>
      <c r="G20" s="21"/>
      <c r="H20" s="21"/>
      <c r="I20" s="21"/>
      <c r="J20" s="21"/>
      <c r="K20" s="21"/>
      <c r="L20" s="21"/>
      <c r="M20" s="21"/>
      <c r="N20" s="21"/>
      <c r="O20" s="21"/>
      <c r="P20" s="21"/>
      <c r="Q20" s="21"/>
      <c r="R20" s="21"/>
      <c r="S20" s="21"/>
      <c r="T20" s="21"/>
      <c r="U20" s="21"/>
      <c r="V20" s="21"/>
      <c r="W20" s="21"/>
    </row>
    <row r="21" spans="1:23" x14ac:dyDescent="0.35">
      <c r="A21" s="8" t="s">
        <v>56</v>
      </c>
      <c r="B21" s="8" t="s">
        <v>427</v>
      </c>
      <c r="C21" s="21">
        <v>16750</v>
      </c>
      <c r="D21" s="21">
        <v>9</v>
      </c>
      <c r="E21" s="21">
        <v>4895</v>
      </c>
      <c r="F21" s="21">
        <v>29</v>
      </c>
      <c r="G21" s="21">
        <v>250</v>
      </c>
      <c r="H21" s="21">
        <v>1</v>
      </c>
      <c r="I21" s="21">
        <v>145</v>
      </c>
      <c r="J21" s="21">
        <v>1</v>
      </c>
      <c r="K21" s="21">
        <v>85</v>
      </c>
      <c r="L21" s="21">
        <v>1</v>
      </c>
      <c r="M21" s="21">
        <v>40</v>
      </c>
      <c r="N21" s="21">
        <v>0</v>
      </c>
      <c r="O21" s="21" t="s">
        <v>62</v>
      </c>
      <c r="P21" s="21" t="s">
        <v>62</v>
      </c>
      <c r="Q21" s="21">
        <v>4690</v>
      </c>
      <c r="R21" s="21">
        <v>28</v>
      </c>
      <c r="S21" s="21">
        <v>4385</v>
      </c>
      <c r="T21" s="21">
        <v>26</v>
      </c>
      <c r="U21" s="21">
        <v>2255</v>
      </c>
      <c r="V21" s="21">
        <v>13</v>
      </c>
      <c r="W21" s="21" t="s">
        <v>62</v>
      </c>
    </row>
    <row r="22" spans="1:23" x14ac:dyDescent="0.35">
      <c r="A22" s="8" t="s">
        <v>60</v>
      </c>
      <c r="B22" s="8" t="s">
        <v>423</v>
      </c>
      <c r="C22" s="21">
        <v>15730</v>
      </c>
      <c r="D22" s="21">
        <v>14</v>
      </c>
      <c r="E22" s="21">
        <v>4560</v>
      </c>
      <c r="F22" s="21">
        <v>29</v>
      </c>
      <c r="G22" s="21">
        <v>470</v>
      </c>
      <c r="H22" s="21">
        <v>3</v>
      </c>
      <c r="I22" s="21">
        <v>240</v>
      </c>
      <c r="J22" s="21">
        <v>2</v>
      </c>
      <c r="K22" s="21">
        <v>150</v>
      </c>
      <c r="L22" s="21">
        <v>1</v>
      </c>
      <c r="M22" s="21">
        <v>80</v>
      </c>
      <c r="N22" s="21">
        <v>0</v>
      </c>
      <c r="O22" s="21">
        <v>5</v>
      </c>
      <c r="P22" s="21">
        <v>0</v>
      </c>
      <c r="Q22" s="21">
        <v>2565</v>
      </c>
      <c r="R22" s="21">
        <v>16</v>
      </c>
      <c r="S22" s="21">
        <v>4540</v>
      </c>
      <c r="T22" s="21">
        <v>29</v>
      </c>
      <c r="U22" s="21">
        <v>3110</v>
      </c>
      <c r="V22" s="21">
        <v>20</v>
      </c>
      <c r="W22" s="21">
        <v>10</v>
      </c>
    </row>
    <row r="23" spans="1:23" x14ac:dyDescent="0.35">
      <c r="A23" s="8" t="s">
        <v>57</v>
      </c>
      <c r="B23" s="8" t="s">
        <v>426</v>
      </c>
      <c r="C23" s="21">
        <v>24640</v>
      </c>
      <c r="D23" s="21">
        <v>13</v>
      </c>
      <c r="E23" s="21">
        <v>5240</v>
      </c>
      <c r="F23" s="21">
        <v>21</v>
      </c>
      <c r="G23" s="21">
        <v>645</v>
      </c>
      <c r="H23" s="21">
        <v>3</v>
      </c>
      <c r="I23" s="21">
        <v>280</v>
      </c>
      <c r="J23" s="21">
        <v>1</v>
      </c>
      <c r="K23" s="21">
        <v>170</v>
      </c>
      <c r="L23" s="21">
        <v>1</v>
      </c>
      <c r="M23" s="21">
        <v>75</v>
      </c>
      <c r="N23" s="21">
        <v>0</v>
      </c>
      <c r="O23" s="21">
        <v>10</v>
      </c>
      <c r="P23" s="21">
        <v>0</v>
      </c>
      <c r="Q23" s="21">
        <v>5555</v>
      </c>
      <c r="R23" s="21">
        <v>23</v>
      </c>
      <c r="S23" s="21">
        <v>8810</v>
      </c>
      <c r="T23" s="21">
        <v>36</v>
      </c>
      <c r="U23" s="21">
        <v>3825</v>
      </c>
      <c r="V23" s="21">
        <v>16</v>
      </c>
      <c r="W23" s="21">
        <v>35</v>
      </c>
    </row>
    <row r="24" spans="1:23" x14ac:dyDescent="0.35">
      <c r="A24" s="8" t="s">
        <v>54</v>
      </c>
      <c r="B24" s="8" t="s">
        <v>429</v>
      </c>
      <c r="C24" s="21">
        <v>22775</v>
      </c>
      <c r="D24" s="21">
        <v>12</v>
      </c>
      <c r="E24" s="21">
        <v>6355</v>
      </c>
      <c r="F24" s="21">
        <v>28</v>
      </c>
      <c r="G24" s="21">
        <v>595</v>
      </c>
      <c r="H24" s="21">
        <v>3</v>
      </c>
      <c r="I24" s="21">
        <v>330</v>
      </c>
      <c r="J24" s="21">
        <v>1</v>
      </c>
      <c r="K24" s="21">
        <v>160</v>
      </c>
      <c r="L24" s="21">
        <v>1</v>
      </c>
      <c r="M24" s="21">
        <v>80</v>
      </c>
      <c r="N24" s="21">
        <v>0</v>
      </c>
      <c r="O24" s="21">
        <v>10</v>
      </c>
      <c r="P24" s="21">
        <v>0</v>
      </c>
      <c r="Q24" s="21">
        <v>4590</v>
      </c>
      <c r="R24" s="21">
        <v>20</v>
      </c>
      <c r="S24" s="21">
        <v>6905</v>
      </c>
      <c r="T24" s="21">
        <v>30</v>
      </c>
      <c r="U24" s="21">
        <v>3725</v>
      </c>
      <c r="V24" s="21">
        <v>16</v>
      </c>
      <c r="W24" s="21">
        <v>25</v>
      </c>
    </row>
    <row r="25" spans="1:23" x14ac:dyDescent="0.35">
      <c r="A25" s="8" t="s">
        <v>55</v>
      </c>
      <c r="B25" s="8" t="s">
        <v>428</v>
      </c>
      <c r="C25" s="21">
        <v>20405</v>
      </c>
      <c r="D25" s="21">
        <v>15</v>
      </c>
      <c r="E25" s="21">
        <v>5885</v>
      </c>
      <c r="F25" s="21">
        <v>29</v>
      </c>
      <c r="G25" s="21">
        <v>645</v>
      </c>
      <c r="H25" s="21">
        <v>3</v>
      </c>
      <c r="I25" s="21">
        <v>275</v>
      </c>
      <c r="J25" s="21">
        <v>1</v>
      </c>
      <c r="K25" s="21">
        <v>175</v>
      </c>
      <c r="L25" s="21">
        <v>1</v>
      </c>
      <c r="M25" s="21">
        <v>75</v>
      </c>
      <c r="N25" s="21">
        <v>0</v>
      </c>
      <c r="O25" s="21">
        <v>15</v>
      </c>
      <c r="P25" s="21">
        <v>0</v>
      </c>
      <c r="Q25" s="21">
        <v>3850</v>
      </c>
      <c r="R25" s="21">
        <v>19</v>
      </c>
      <c r="S25" s="21">
        <v>5630</v>
      </c>
      <c r="T25" s="21">
        <v>28</v>
      </c>
      <c r="U25" s="21">
        <v>3840</v>
      </c>
      <c r="V25" s="21">
        <v>19</v>
      </c>
      <c r="W25" s="21">
        <v>10</v>
      </c>
    </row>
    <row r="26" spans="1:23" x14ac:dyDescent="0.35">
      <c r="A26" s="8" t="s">
        <v>58</v>
      </c>
      <c r="B26" s="8" t="s">
        <v>425</v>
      </c>
      <c r="C26" s="21">
        <v>22250</v>
      </c>
      <c r="D26" s="21">
        <v>15</v>
      </c>
      <c r="E26" s="21">
        <v>3690</v>
      </c>
      <c r="F26" s="21">
        <v>17</v>
      </c>
      <c r="G26" s="21">
        <v>420</v>
      </c>
      <c r="H26" s="21">
        <v>2</v>
      </c>
      <c r="I26" s="21">
        <v>260</v>
      </c>
      <c r="J26" s="21">
        <v>1</v>
      </c>
      <c r="K26" s="21">
        <v>165</v>
      </c>
      <c r="L26" s="21">
        <v>1</v>
      </c>
      <c r="M26" s="21">
        <v>70</v>
      </c>
      <c r="N26" s="21">
        <v>0</v>
      </c>
      <c r="O26" s="21">
        <v>10</v>
      </c>
      <c r="P26" s="21">
        <v>0</v>
      </c>
      <c r="Q26" s="21">
        <v>4925</v>
      </c>
      <c r="R26" s="21">
        <v>22</v>
      </c>
      <c r="S26" s="21">
        <v>9405</v>
      </c>
      <c r="T26" s="21">
        <v>42</v>
      </c>
      <c r="U26" s="21">
        <v>3285</v>
      </c>
      <c r="V26" s="21">
        <v>15</v>
      </c>
      <c r="W26" s="21">
        <v>20</v>
      </c>
    </row>
    <row r="27" spans="1:23" x14ac:dyDescent="0.35">
      <c r="A27" s="8" t="s">
        <v>59</v>
      </c>
      <c r="B27" s="8" t="s">
        <v>424</v>
      </c>
      <c r="C27" s="21">
        <v>10190</v>
      </c>
      <c r="D27" s="21">
        <v>17</v>
      </c>
      <c r="E27" s="21">
        <v>2110</v>
      </c>
      <c r="F27" s="21">
        <v>21</v>
      </c>
      <c r="G27" s="21">
        <v>330</v>
      </c>
      <c r="H27" s="21">
        <v>3</v>
      </c>
      <c r="I27" s="21">
        <v>195</v>
      </c>
      <c r="J27" s="21">
        <v>2</v>
      </c>
      <c r="K27" s="21">
        <v>115</v>
      </c>
      <c r="L27" s="21">
        <v>1</v>
      </c>
      <c r="M27" s="21">
        <v>50</v>
      </c>
      <c r="N27" s="21">
        <v>1</v>
      </c>
      <c r="O27" s="21" t="s">
        <v>62</v>
      </c>
      <c r="P27" s="21" t="s">
        <v>62</v>
      </c>
      <c r="Q27" s="21">
        <v>2240</v>
      </c>
      <c r="R27" s="21">
        <v>22</v>
      </c>
      <c r="S27" s="21">
        <v>3360</v>
      </c>
      <c r="T27" s="21">
        <v>33</v>
      </c>
      <c r="U27" s="21">
        <v>1775</v>
      </c>
      <c r="V27" s="21">
        <v>17</v>
      </c>
      <c r="W27" s="21" t="s">
        <v>62</v>
      </c>
    </row>
    <row r="28" spans="1:23" x14ac:dyDescent="0.35">
      <c r="A28" s="8" t="s">
        <v>61</v>
      </c>
      <c r="B28" s="8" t="s">
        <v>61</v>
      </c>
      <c r="C28" s="21">
        <v>935</v>
      </c>
      <c r="D28" s="21">
        <v>16</v>
      </c>
      <c r="E28" s="21">
        <v>125</v>
      </c>
      <c r="F28" s="21">
        <v>13</v>
      </c>
      <c r="G28" s="21">
        <v>15</v>
      </c>
      <c r="H28" s="21">
        <v>2</v>
      </c>
      <c r="I28" s="21">
        <v>10</v>
      </c>
      <c r="J28" s="21">
        <v>1</v>
      </c>
      <c r="K28" s="21">
        <v>5</v>
      </c>
      <c r="L28" s="21">
        <v>1</v>
      </c>
      <c r="M28" s="21">
        <v>5</v>
      </c>
      <c r="N28" s="21">
        <v>1</v>
      </c>
      <c r="O28" s="21" t="s">
        <v>62</v>
      </c>
      <c r="P28" s="21" t="s">
        <v>62</v>
      </c>
      <c r="Q28" s="21">
        <v>145</v>
      </c>
      <c r="R28" s="21">
        <v>16</v>
      </c>
      <c r="S28" s="21">
        <v>375</v>
      </c>
      <c r="T28" s="21">
        <v>40</v>
      </c>
      <c r="U28" s="21">
        <v>250</v>
      </c>
      <c r="V28" s="21">
        <v>27</v>
      </c>
      <c r="W28" s="21" t="s">
        <v>62</v>
      </c>
    </row>
    <row r="29" spans="1:23" x14ac:dyDescent="0.35">
      <c r="A29" s="8"/>
      <c r="B29" s="8"/>
      <c r="C29" s="21"/>
      <c r="D29" s="21"/>
      <c r="E29" s="21"/>
      <c r="F29" s="21"/>
      <c r="G29" s="21"/>
      <c r="H29" s="21"/>
      <c r="I29" s="21"/>
      <c r="J29" s="21"/>
      <c r="K29" s="21"/>
      <c r="L29" s="21"/>
      <c r="M29" s="21"/>
      <c r="N29" s="21"/>
      <c r="O29" s="21"/>
      <c r="P29" s="21"/>
      <c r="Q29" s="21"/>
      <c r="R29" s="21"/>
      <c r="S29" s="21"/>
      <c r="T29" s="21"/>
      <c r="U29" s="21"/>
      <c r="V29" s="21"/>
      <c r="W29" s="21"/>
    </row>
    <row r="30" spans="1:23" x14ac:dyDescent="0.35">
      <c r="A30" s="8" t="s">
        <v>389</v>
      </c>
      <c r="B30" s="8" t="s">
        <v>390</v>
      </c>
      <c r="C30" s="21">
        <v>1780</v>
      </c>
      <c r="D30" s="21">
        <v>14</v>
      </c>
      <c r="E30" s="21">
        <v>375</v>
      </c>
      <c r="F30" s="21">
        <v>21</v>
      </c>
      <c r="G30" s="21">
        <v>45</v>
      </c>
      <c r="H30" s="21">
        <v>3</v>
      </c>
      <c r="I30" s="21">
        <v>20</v>
      </c>
      <c r="J30" s="21">
        <v>1</v>
      </c>
      <c r="K30" s="21">
        <v>15</v>
      </c>
      <c r="L30" s="21">
        <v>1</v>
      </c>
      <c r="M30" s="21">
        <v>5</v>
      </c>
      <c r="N30" s="21">
        <v>0</v>
      </c>
      <c r="O30" s="21" t="s">
        <v>62</v>
      </c>
      <c r="P30" s="21" t="s">
        <v>62</v>
      </c>
      <c r="Q30" s="21">
        <v>385</v>
      </c>
      <c r="R30" s="21">
        <v>22</v>
      </c>
      <c r="S30" s="21">
        <v>665</v>
      </c>
      <c r="T30" s="21">
        <v>37</v>
      </c>
      <c r="U30" s="21">
        <v>275</v>
      </c>
      <c r="V30" s="21">
        <v>15</v>
      </c>
      <c r="W30" s="21" t="s">
        <v>62</v>
      </c>
    </row>
    <row r="31" spans="1:23" x14ac:dyDescent="0.35">
      <c r="A31" s="8" t="s">
        <v>349</v>
      </c>
      <c r="B31" s="8" t="s">
        <v>350</v>
      </c>
      <c r="C31" s="21">
        <v>2935</v>
      </c>
      <c r="D31" s="21">
        <v>9</v>
      </c>
      <c r="E31" s="21">
        <v>1030</v>
      </c>
      <c r="F31" s="21">
        <v>35</v>
      </c>
      <c r="G31" s="21">
        <v>75</v>
      </c>
      <c r="H31" s="21">
        <v>3</v>
      </c>
      <c r="I31" s="21">
        <v>35</v>
      </c>
      <c r="J31" s="21">
        <v>1</v>
      </c>
      <c r="K31" s="21">
        <v>20</v>
      </c>
      <c r="L31" s="21">
        <v>1</v>
      </c>
      <c r="M31" s="21">
        <v>10</v>
      </c>
      <c r="N31" s="21">
        <v>0</v>
      </c>
      <c r="O31" s="21" t="s">
        <v>62</v>
      </c>
      <c r="P31" s="21" t="s">
        <v>62</v>
      </c>
      <c r="Q31" s="21">
        <v>505</v>
      </c>
      <c r="R31" s="21">
        <v>17</v>
      </c>
      <c r="S31" s="21">
        <v>785</v>
      </c>
      <c r="T31" s="21">
        <v>27</v>
      </c>
      <c r="U31" s="21">
        <v>470</v>
      </c>
      <c r="V31" s="21">
        <v>16</v>
      </c>
      <c r="W31" s="21" t="s">
        <v>62</v>
      </c>
    </row>
    <row r="32" spans="1:23" x14ac:dyDescent="0.35">
      <c r="A32" s="8" t="s">
        <v>351</v>
      </c>
      <c r="B32" s="8" t="s">
        <v>352</v>
      </c>
      <c r="C32" s="21">
        <v>3775</v>
      </c>
      <c r="D32" s="21">
        <v>13</v>
      </c>
      <c r="E32" s="21">
        <v>675</v>
      </c>
      <c r="F32" s="21">
        <v>18</v>
      </c>
      <c r="G32" s="21">
        <v>95</v>
      </c>
      <c r="H32" s="21">
        <v>3</v>
      </c>
      <c r="I32" s="21">
        <v>45</v>
      </c>
      <c r="J32" s="21">
        <v>1</v>
      </c>
      <c r="K32" s="21">
        <v>15</v>
      </c>
      <c r="L32" s="21">
        <v>0</v>
      </c>
      <c r="M32" s="21">
        <v>5</v>
      </c>
      <c r="N32" s="21">
        <v>0</v>
      </c>
      <c r="O32" s="21" t="s">
        <v>62</v>
      </c>
      <c r="P32" s="21" t="s">
        <v>62</v>
      </c>
      <c r="Q32" s="21">
        <v>1095</v>
      </c>
      <c r="R32" s="21">
        <v>29</v>
      </c>
      <c r="S32" s="21">
        <v>1330</v>
      </c>
      <c r="T32" s="21">
        <v>35</v>
      </c>
      <c r="U32" s="21">
        <v>515</v>
      </c>
      <c r="V32" s="21">
        <v>14</v>
      </c>
      <c r="W32" s="21" t="s">
        <v>62</v>
      </c>
    </row>
    <row r="33" spans="1:23" x14ac:dyDescent="0.35">
      <c r="A33" s="8" t="s">
        <v>411</v>
      </c>
      <c r="B33" s="8" t="s">
        <v>412</v>
      </c>
      <c r="C33" s="21">
        <v>1275</v>
      </c>
      <c r="D33" s="21">
        <v>11</v>
      </c>
      <c r="E33" s="21">
        <v>375</v>
      </c>
      <c r="F33" s="21">
        <v>29</v>
      </c>
      <c r="G33" s="21">
        <v>30</v>
      </c>
      <c r="H33" s="21">
        <v>2</v>
      </c>
      <c r="I33" s="21">
        <v>15</v>
      </c>
      <c r="J33" s="21">
        <v>1</v>
      </c>
      <c r="K33" s="21">
        <v>15</v>
      </c>
      <c r="L33" s="21">
        <v>1</v>
      </c>
      <c r="M33" s="21" t="s">
        <v>62</v>
      </c>
      <c r="N33" s="21" t="s">
        <v>62</v>
      </c>
      <c r="O33" s="21" t="s">
        <v>62</v>
      </c>
      <c r="P33" s="21" t="s">
        <v>62</v>
      </c>
      <c r="Q33" s="21">
        <v>265</v>
      </c>
      <c r="R33" s="21">
        <v>21</v>
      </c>
      <c r="S33" s="21">
        <v>255</v>
      </c>
      <c r="T33" s="21">
        <v>20</v>
      </c>
      <c r="U33" s="21">
        <v>320</v>
      </c>
      <c r="V33" s="21">
        <v>25</v>
      </c>
      <c r="W33" s="21" t="s">
        <v>62</v>
      </c>
    </row>
    <row r="34" spans="1:23" x14ac:dyDescent="0.35">
      <c r="A34" s="8" t="s">
        <v>405</v>
      </c>
      <c r="B34" s="8" t="s">
        <v>406</v>
      </c>
      <c r="C34" s="21">
        <v>4715</v>
      </c>
      <c r="D34" s="21">
        <v>15</v>
      </c>
      <c r="E34" s="21">
        <v>850</v>
      </c>
      <c r="F34" s="21">
        <v>18</v>
      </c>
      <c r="G34" s="21">
        <v>90</v>
      </c>
      <c r="H34" s="21">
        <v>2</v>
      </c>
      <c r="I34" s="21">
        <v>65</v>
      </c>
      <c r="J34" s="21">
        <v>1</v>
      </c>
      <c r="K34" s="21">
        <v>60</v>
      </c>
      <c r="L34" s="21">
        <v>1</v>
      </c>
      <c r="M34" s="21">
        <v>10</v>
      </c>
      <c r="N34" s="21">
        <v>0</v>
      </c>
      <c r="O34" s="21" t="s">
        <v>62</v>
      </c>
      <c r="P34" s="21" t="s">
        <v>62</v>
      </c>
      <c r="Q34" s="21">
        <v>725</v>
      </c>
      <c r="R34" s="21">
        <v>15</v>
      </c>
      <c r="S34" s="21">
        <v>2120</v>
      </c>
      <c r="T34" s="21">
        <v>45</v>
      </c>
      <c r="U34" s="21">
        <v>790</v>
      </c>
      <c r="V34" s="21">
        <v>17</v>
      </c>
      <c r="W34" s="21" t="s">
        <v>62</v>
      </c>
    </row>
    <row r="35" spans="1:23" x14ac:dyDescent="0.35">
      <c r="A35" s="8" t="s">
        <v>409</v>
      </c>
      <c r="B35" s="8" t="s">
        <v>410</v>
      </c>
      <c r="C35" s="21">
        <v>2385</v>
      </c>
      <c r="D35" s="21">
        <v>16</v>
      </c>
      <c r="E35" s="21">
        <v>460</v>
      </c>
      <c r="F35" s="21">
        <v>19</v>
      </c>
      <c r="G35" s="21">
        <v>45</v>
      </c>
      <c r="H35" s="21">
        <v>2</v>
      </c>
      <c r="I35" s="21">
        <v>25</v>
      </c>
      <c r="J35" s="21">
        <v>1</v>
      </c>
      <c r="K35" s="21">
        <v>15</v>
      </c>
      <c r="L35" s="21">
        <v>1</v>
      </c>
      <c r="M35" s="21">
        <v>15</v>
      </c>
      <c r="N35" s="21">
        <v>1</v>
      </c>
      <c r="O35" s="21" t="s">
        <v>62</v>
      </c>
      <c r="P35" s="21" t="s">
        <v>62</v>
      </c>
      <c r="Q35" s="21">
        <v>840</v>
      </c>
      <c r="R35" s="21">
        <v>35</v>
      </c>
      <c r="S35" s="21">
        <v>695</v>
      </c>
      <c r="T35" s="21">
        <v>29</v>
      </c>
      <c r="U35" s="21">
        <v>295</v>
      </c>
      <c r="V35" s="21">
        <v>12</v>
      </c>
      <c r="W35" s="21" t="s">
        <v>62</v>
      </c>
    </row>
    <row r="36" spans="1:23" x14ac:dyDescent="0.35">
      <c r="A36" s="8" t="s">
        <v>421</v>
      </c>
      <c r="B36" s="8" t="s">
        <v>422</v>
      </c>
      <c r="C36" s="21">
        <v>7815</v>
      </c>
      <c r="D36" s="21">
        <v>16</v>
      </c>
      <c r="E36" s="21">
        <v>2915</v>
      </c>
      <c r="F36" s="21">
        <v>37</v>
      </c>
      <c r="G36" s="21">
        <v>330</v>
      </c>
      <c r="H36" s="21">
        <v>4</v>
      </c>
      <c r="I36" s="21">
        <v>100</v>
      </c>
      <c r="J36" s="21">
        <v>1</v>
      </c>
      <c r="K36" s="21">
        <v>60</v>
      </c>
      <c r="L36" s="21">
        <v>1</v>
      </c>
      <c r="M36" s="21">
        <v>20</v>
      </c>
      <c r="N36" s="21">
        <v>0</v>
      </c>
      <c r="O36" s="21">
        <v>5</v>
      </c>
      <c r="P36" s="21">
        <v>0</v>
      </c>
      <c r="Q36" s="21">
        <v>1125</v>
      </c>
      <c r="R36" s="21">
        <v>14</v>
      </c>
      <c r="S36" s="21">
        <v>1995</v>
      </c>
      <c r="T36" s="21">
        <v>26</v>
      </c>
      <c r="U36" s="21">
        <v>1255</v>
      </c>
      <c r="V36" s="21">
        <v>16</v>
      </c>
      <c r="W36" s="21">
        <v>10</v>
      </c>
    </row>
    <row r="37" spans="1:23" x14ac:dyDescent="0.35">
      <c r="A37" s="8" t="s">
        <v>403</v>
      </c>
      <c r="B37" s="8" t="s">
        <v>404</v>
      </c>
      <c r="C37" s="21">
        <v>1105</v>
      </c>
      <c r="D37" s="21">
        <v>16</v>
      </c>
      <c r="E37" s="21">
        <v>250</v>
      </c>
      <c r="F37" s="21">
        <v>23</v>
      </c>
      <c r="G37" s="21">
        <v>35</v>
      </c>
      <c r="H37" s="21">
        <v>3</v>
      </c>
      <c r="I37" s="21">
        <v>10</v>
      </c>
      <c r="J37" s="21">
        <v>1</v>
      </c>
      <c r="K37" s="21">
        <v>5</v>
      </c>
      <c r="L37" s="21">
        <v>0</v>
      </c>
      <c r="M37" s="21">
        <v>5</v>
      </c>
      <c r="N37" s="21">
        <v>1</v>
      </c>
      <c r="O37" s="21" t="s">
        <v>62</v>
      </c>
      <c r="P37" s="21" t="s">
        <v>62</v>
      </c>
      <c r="Q37" s="21">
        <v>325</v>
      </c>
      <c r="R37" s="21">
        <v>29</v>
      </c>
      <c r="S37" s="21">
        <v>395</v>
      </c>
      <c r="T37" s="21">
        <v>36</v>
      </c>
      <c r="U37" s="21">
        <v>75</v>
      </c>
      <c r="V37" s="21">
        <v>7</v>
      </c>
      <c r="W37" s="21" t="s">
        <v>62</v>
      </c>
    </row>
    <row r="38" spans="1:23" x14ac:dyDescent="0.35">
      <c r="A38" s="8" t="s">
        <v>430</v>
      </c>
      <c r="B38" s="8" t="s">
        <v>431</v>
      </c>
      <c r="C38" s="21">
        <v>1995</v>
      </c>
      <c r="D38" s="21">
        <v>16</v>
      </c>
      <c r="E38" s="21">
        <v>210</v>
      </c>
      <c r="F38" s="21">
        <v>11</v>
      </c>
      <c r="G38" s="21">
        <v>35</v>
      </c>
      <c r="H38" s="21">
        <v>2</v>
      </c>
      <c r="I38" s="21">
        <v>15</v>
      </c>
      <c r="J38" s="21">
        <v>1</v>
      </c>
      <c r="K38" s="21">
        <v>10</v>
      </c>
      <c r="L38" s="21">
        <v>1</v>
      </c>
      <c r="M38" s="21">
        <v>5</v>
      </c>
      <c r="N38" s="21">
        <v>0</v>
      </c>
      <c r="O38" s="21" t="s">
        <v>62</v>
      </c>
      <c r="P38" s="21" t="s">
        <v>62</v>
      </c>
      <c r="Q38" s="21">
        <v>350</v>
      </c>
      <c r="R38" s="21">
        <v>18</v>
      </c>
      <c r="S38" s="21">
        <v>1210</v>
      </c>
      <c r="T38" s="21">
        <v>61</v>
      </c>
      <c r="U38" s="21">
        <v>155</v>
      </c>
      <c r="V38" s="21">
        <v>8</v>
      </c>
      <c r="W38" s="21" t="s">
        <v>62</v>
      </c>
    </row>
    <row r="39" spans="1:23" x14ac:dyDescent="0.35">
      <c r="A39" s="8" t="s">
        <v>353</v>
      </c>
      <c r="B39" s="8" t="s">
        <v>354</v>
      </c>
      <c r="C39" s="21">
        <v>9575</v>
      </c>
      <c r="D39" s="21">
        <v>13</v>
      </c>
      <c r="E39" s="21">
        <v>2730</v>
      </c>
      <c r="F39" s="21">
        <v>28</v>
      </c>
      <c r="G39" s="21">
        <v>270</v>
      </c>
      <c r="H39" s="21">
        <v>3</v>
      </c>
      <c r="I39" s="21">
        <v>160</v>
      </c>
      <c r="J39" s="21">
        <v>2</v>
      </c>
      <c r="K39" s="21">
        <v>65</v>
      </c>
      <c r="L39" s="21">
        <v>1</v>
      </c>
      <c r="M39" s="21">
        <v>35</v>
      </c>
      <c r="N39" s="21">
        <v>0</v>
      </c>
      <c r="O39" s="21" t="s">
        <v>62</v>
      </c>
      <c r="P39" s="21" t="s">
        <v>62</v>
      </c>
      <c r="Q39" s="21">
        <v>1980</v>
      </c>
      <c r="R39" s="21">
        <v>21</v>
      </c>
      <c r="S39" s="21">
        <v>2790</v>
      </c>
      <c r="T39" s="21">
        <v>29</v>
      </c>
      <c r="U39" s="21">
        <v>1545</v>
      </c>
      <c r="V39" s="21">
        <v>16</v>
      </c>
      <c r="W39" s="21" t="s">
        <v>62</v>
      </c>
    </row>
    <row r="40" spans="1:23" x14ac:dyDescent="0.35">
      <c r="A40" s="8" t="s">
        <v>359</v>
      </c>
      <c r="B40" s="8" t="s">
        <v>360</v>
      </c>
      <c r="C40" s="21">
        <v>2425</v>
      </c>
      <c r="D40" s="21">
        <v>17</v>
      </c>
      <c r="E40" s="21">
        <v>425</v>
      </c>
      <c r="F40" s="21">
        <v>17</v>
      </c>
      <c r="G40" s="21">
        <v>80</v>
      </c>
      <c r="H40" s="21">
        <v>3</v>
      </c>
      <c r="I40" s="21">
        <v>55</v>
      </c>
      <c r="J40" s="21">
        <v>2</v>
      </c>
      <c r="K40" s="21">
        <v>30</v>
      </c>
      <c r="L40" s="21">
        <v>1</v>
      </c>
      <c r="M40" s="21">
        <v>10</v>
      </c>
      <c r="N40" s="21">
        <v>0</v>
      </c>
      <c r="O40" s="21" t="s">
        <v>62</v>
      </c>
      <c r="P40" s="21" t="s">
        <v>62</v>
      </c>
      <c r="Q40" s="21">
        <v>235</v>
      </c>
      <c r="R40" s="21">
        <v>10</v>
      </c>
      <c r="S40" s="21">
        <v>1115</v>
      </c>
      <c r="T40" s="21">
        <v>46</v>
      </c>
      <c r="U40" s="21">
        <v>475</v>
      </c>
      <c r="V40" s="21">
        <v>20</v>
      </c>
      <c r="W40" s="21" t="s">
        <v>62</v>
      </c>
    </row>
    <row r="41" spans="1:23" x14ac:dyDescent="0.35">
      <c r="A41" s="8" t="s">
        <v>413</v>
      </c>
      <c r="B41" s="8" t="s">
        <v>414</v>
      </c>
      <c r="C41" s="21">
        <v>1210</v>
      </c>
      <c r="D41" s="21">
        <v>17</v>
      </c>
      <c r="E41" s="21">
        <v>245</v>
      </c>
      <c r="F41" s="21">
        <v>20</v>
      </c>
      <c r="G41" s="21">
        <v>30</v>
      </c>
      <c r="H41" s="21">
        <v>2</v>
      </c>
      <c r="I41" s="21">
        <v>35</v>
      </c>
      <c r="J41" s="21">
        <v>3</v>
      </c>
      <c r="K41" s="21">
        <v>20</v>
      </c>
      <c r="L41" s="21">
        <v>1</v>
      </c>
      <c r="M41" s="21">
        <v>10</v>
      </c>
      <c r="N41" s="21">
        <v>1</v>
      </c>
      <c r="O41" s="21" t="s">
        <v>62</v>
      </c>
      <c r="P41" s="21" t="s">
        <v>62</v>
      </c>
      <c r="Q41" s="21">
        <v>330</v>
      </c>
      <c r="R41" s="21">
        <v>27</v>
      </c>
      <c r="S41" s="21">
        <v>275</v>
      </c>
      <c r="T41" s="21">
        <v>23</v>
      </c>
      <c r="U41" s="21">
        <v>265</v>
      </c>
      <c r="V41" s="21">
        <v>22</v>
      </c>
      <c r="W41" s="21" t="s">
        <v>62</v>
      </c>
    </row>
    <row r="42" spans="1:23" x14ac:dyDescent="0.35">
      <c r="A42" s="8" t="s">
        <v>371</v>
      </c>
      <c r="B42" s="8" t="s">
        <v>372</v>
      </c>
      <c r="C42" s="21">
        <v>3540</v>
      </c>
      <c r="D42" s="21">
        <v>12</v>
      </c>
      <c r="E42" s="21">
        <v>1340</v>
      </c>
      <c r="F42" s="21">
        <v>38</v>
      </c>
      <c r="G42" s="21">
        <v>105</v>
      </c>
      <c r="H42" s="21">
        <v>3</v>
      </c>
      <c r="I42" s="21">
        <v>55</v>
      </c>
      <c r="J42" s="21">
        <v>2</v>
      </c>
      <c r="K42" s="21">
        <v>35</v>
      </c>
      <c r="L42" s="21">
        <v>1</v>
      </c>
      <c r="M42" s="21">
        <v>20</v>
      </c>
      <c r="N42" s="21">
        <v>1</v>
      </c>
      <c r="O42" s="21" t="s">
        <v>62</v>
      </c>
      <c r="P42" s="21" t="s">
        <v>62</v>
      </c>
      <c r="Q42" s="21">
        <v>540</v>
      </c>
      <c r="R42" s="21">
        <v>15</v>
      </c>
      <c r="S42" s="21">
        <v>675</v>
      </c>
      <c r="T42" s="21">
        <v>19</v>
      </c>
      <c r="U42" s="21">
        <v>770</v>
      </c>
      <c r="V42" s="21">
        <v>22</v>
      </c>
      <c r="W42" s="21" t="s">
        <v>62</v>
      </c>
    </row>
    <row r="43" spans="1:23" x14ac:dyDescent="0.35">
      <c r="A43" s="8" t="s">
        <v>379</v>
      </c>
      <c r="B43" s="8" t="s">
        <v>380</v>
      </c>
      <c r="C43" s="21">
        <v>1895</v>
      </c>
      <c r="D43" s="21">
        <v>15</v>
      </c>
      <c r="E43" s="21">
        <v>425</v>
      </c>
      <c r="F43" s="21">
        <v>23</v>
      </c>
      <c r="G43" s="21">
        <v>50</v>
      </c>
      <c r="H43" s="21">
        <v>3</v>
      </c>
      <c r="I43" s="21">
        <v>35</v>
      </c>
      <c r="J43" s="21">
        <v>2</v>
      </c>
      <c r="K43" s="21">
        <v>10</v>
      </c>
      <c r="L43" s="21">
        <v>1</v>
      </c>
      <c r="M43" s="21">
        <v>5</v>
      </c>
      <c r="N43" s="21">
        <v>0</v>
      </c>
      <c r="O43" s="21" t="s">
        <v>62</v>
      </c>
      <c r="P43" s="21" t="s">
        <v>62</v>
      </c>
      <c r="Q43" s="21">
        <v>340</v>
      </c>
      <c r="R43" s="21">
        <v>18</v>
      </c>
      <c r="S43" s="21">
        <v>695</v>
      </c>
      <c r="T43" s="21">
        <v>37</v>
      </c>
      <c r="U43" s="21">
        <v>320</v>
      </c>
      <c r="V43" s="21">
        <v>17</v>
      </c>
      <c r="W43" s="21" t="s">
        <v>62</v>
      </c>
    </row>
    <row r="44" spans="1:23" x14ac:dyDescent="0.35">
      <c r="A44" s="8" t="s">
        <v>393</v>
      </c>
      <c r="B44" s="8" t="s">
        <v>394</v>
      </c>
      <c r="C44" s="21">
        <v>1455</v>
      </c>
      <c r="D44" s="21">
        <v>29</v>
      </c>
      <c r="E44" s="21">
        <v>195</v>
      </c>
      <c r="F44" s="21">
        <v>14</v>
      </c>
      <c r="G44" s="21">
        <v>80</v>
      </c>
      <c r="H44" s="21">
        <v>5</v>
      </c>
      <c r="I44" s="21">
        <v>45</v>
      </c>
      <c r="J44" s="21">
        <v>3</v>
      </c>
      <c r="K44" s="21">
        <v>35</v>
      </c>
      <c r="L44" s="21">
        <v>2</v>
      </c>
      <c r="M44" s="21">
        <v>15</v>
      </c>
      <c r="N44" s="21">
        <v>1</v>
      </c>
      <c r="O44" s="21" t="s">
        <v>62</v>
      </c>
      <c r="P44" s="21" t="s">
        <v>62</v>
      </c>
      <c r="Q44" s="21">
        <v>335</v>
      </c>
      <c r="R44" s="21">
        <v>23</v>
      </c>
      <c r="S44" s="21">
        <v>515</v>
      </c>
      <c r="T44" s="21">
        <v>35</v>
      </c>
      <c r="U44" s="21">
        <v>225</v>
      </c>
      <c r="V44" s="21">
        <v>16</v>
      </c>
      <c r="W44" s="21" t="s">
        <v>62</v>
      </c>
    </row>
    <row r="45" spans="1:23" x14ac:dyDescent="0.35">
      <c r="A45" s="8" t="s">
        <v>385</v>
      </c>
      <c r="B45" s="8" t="s">
        <v>386</v>
      </c>
      <c r="C45" s="21">
        <v>8485</v>
      </c>
      <c r="D45" s="21">
        <v>15</v>
      </c>
      <c r="E45" s="21">
        <v>1990</v>
      </c>
      <c r="F45" s="21">
        <v>23</v>
      </c>
      <c r="G45" s="21">
        <v>240</v>
      </c>
      <c r="H45" s="21">
        <v>3</v>
      </c>
      <c r="I45" s="21">
        <v>140</v>
      </c>
      <c r="J45" s="21">
        <v>2</v>
      </c>
      <c r="K45" s="21">
        <v>95</v>
      </c>
      <c r="L45" s="21">
        <v>1</v>
      </c>
      <c r="M45" s="21">
        <v>45</v>
      </c>
      <c r="N45" s="21">
        <v>1</v>
      </c>
      <c r="O45" s="21">
        <v>10</v>
      </c>
      <c r="P45" s="21">
        <v>0</v>
      </c>
      <c r="Q45" s="21">
        <v>1975</v>
      </c>
      <c r="R45" s="21">
        <v>23</v>
      </c>
      <c r="S45" s="21">
        <v>2280</v>
      </c>
      <c r="T45" s="21">
        <v>27</v>
      </c>
      <c r="U45" s="21">
        <v>1705</v>
      </c>
      <c r="V45" s="21">
        <v>20</v>
      </c>
      <c r="W45" s="21" t="s">
        <v>62</v>
      </c>
    </row>
    <row r="46" spans="1:23" x14ac:dyDescent="0.35">
      <c r="A46" s="8" t="s">
        <v>395</v>
      </c>
      <c r="B46" s="8" t="s">
        <v>396</v>
      </c>
      <c r="C46" s="21">
        <v>3810</v>
      </c>
      <c r="D46" s="21">
        <v>19</v>
      </c>
      <c r="E46" s="21">
        <v>510</v>
      </c>
      <c r="F46" s="21">
        <v>13</v>
      </c>
      <c r="G46" s="21">
        <v>90</v>
      </c>
      <c r="H46" s="21">
        <v>2</v>
      </c>
      <c r="I46" s="21">
        <v>55</v>
      </c>
      <c r="J46" s="21">
        <v>1</v>
      </c>
      <c r="K46" s="21">
        <v>30</v>
      </c>
      <c r="L46" s="21">
        <v>1</v>
      </c>
      <c r="M46" s="21">
        <v>25</v>
      </c>
      <c r="N46" s="21">
        <v>1</v>
      </c>
      <c r="O46" s="21" t="s">
        <v>62</v>
      </c>
      <c r="P46" s="21" t="s">
        <v>62</v>
      </c>
      <c r="Q46" s="21">
        <v>865</v>
      </c>
      <c r="R46" s="21">
        <v>23</v>
      </c>
      <c r="S46" s="21">
        <v>1805</v>
      </c>
      <c r="T46" s="21">
        <v>47</v>
      </c>
      <c r="U46" s="21">
        <v>420</v>
      </c>
      <c r="V46" s="21">
        <v>11</v>
      </c>
      <c r="W46" s="21">
        <v>5</v>
      </c>
    </row>
    <row r="47" spans="1:23" x14ac:dyDescent="0.35">
      <c r="A47" s="8" t="s">
        <v>345</v>
      </c>
      <c r="B47" s="8" t="s">
        <v>346</v>
      </c>
      <c r="C47" s="21">
        <v>1335</v>
      </c>
      <c r="D47" s="21">
        <v>19</v>
      </c>
      <c r="E47" s="21">
        <v>220</v>
      </c>
      <c r="F47" s="21">
        <v>16</v>
      </c>
      <c r="G47" s="21">
        <v>40</v>
      </c>
      <c r="H47" s="21">
        <v>3</v>
      </c>
      <c r="I47" s="21">
        <v>20</v>
      </c>
      <c r="J47" s="21">
        <v>1</v>
      </c>
      <c r="K47" s="21">
        <v>15</v>
      </c>
      <c r="L47" s="21">
        <v>1</v>
      </c>
      <c r="M47" s="21">
        <v>15</v>
      </c>
      <c r="N47" s="21">
        <v>1</v>
      </c>
      <c r="O47" s="21" t="s">
        <v>62</v>
      </c>
      <c r="P47" s="21" t="s">
        <v>62</v>
      </c>
      <c r="Q47" s="21">
        <v>295</v>
      </c>
      <c r="R47" s="21">
        <v>22</v>
      </c>
      <c r="S47" s="21">
        <v>335</v>
      </c>
      <c r="T47" s="21">
        <v>25</v>
      </c>
      <c r="U47" s="21">
        <v>400</v>
      </c>
      <c r="V47" s="21">
        <v>30</v>
      </c>
      <c r="W47" s="21" t="s">
        <v>62</v>
      </c>
    </row>
    <row r="48" spans="1:23" x14ac:dyDescent="0.35">
      <c r="A48" s="8" t="s">
        <v>369</v>
      </c>
      <c r="B48" s="8" t="s">
        <v>370</v>
      </c>
      <c r="C48" s="21">
        <v>3825</v>
      </c>
      <c r="D48" s="21">
        <v>10</v>
      </c>
      <c r="E48" s="21">
        <v>985</v>
      </c>
      <c r="F48" s="21">
        <v>26</v>
      </c>
      <c r="G48" s="21">
        <v>65</v>
      </c>
      <c r="H48" s="21">
        <v>2</v>
      </c>
      <c r="I48" s="21">
        <v>40</v>
      </c>
      <c r="J48" s="21">
        <v>1</v>
      </c>
      <c r="K48" s="21">
        <v>15</v>
      </c>
      <c r="L48" s="21">
        <v>0</v>
      </c>
      <c r="M48" s="21">
        <v>5</v>
      </c>
      <c r="N48" s="21">
        <v>0</v>
      </c>
      <c r="O48" s="21" t="s">
        <v>62</v>
      </c>
      <c r="P48" s="21" t="s">
        <v>62</v>
      </c>
      <c r="Q48" s="21">
        <v>1275</v>
      </c>
      <c r="R48" s="21">
        <v>33</v>
      </c>
      <c r="S48" s="21">
        <v>875</v>
      </c>
      <c r="T48" s="21">
        <v>23</v>
      </c>
      <c r="U48" s="21">
        <v>560</v>
      </c>
      <c r="V48" s="21">
        <v>15</v>
      </c>
      <c r="W48" s="21" t="s">
        <v>62</v>
      </c>
    </row>
    <row r="49" spans="1:23" x14ac:dyDescent="0.35">
      <c r="A49" s="8" t="s">
        <v>387</v>
      </c>
      <c r="B49" s="8" t="s">
        <v>388</v>
      </c>
      <c r="C49" s="21">
        <v>4000</v>
      </c>
      <c r="D49" s="21">
        <v>12</v>
      </c>
      <c r="E49" s="21">
        <v>970</v>
      </c>
      <c r="F49" s="21">
        <v>24</v>
      </c>
      <c r="G49" s="21">
        <v>110</v>
      </c>
      <c r="H49" s="21">
        <v>3</v>
      </c>
      <c r="I49" s="21">
        <v>50</v>
      </c>
      <c r="J49" s="21">
        <v>1</v>
      </c>
      <c r="K49" s="21">
        <v>30</v>
      </c>
      <c r="L49" s="21">
        <v>1</v>
      </c>
      <c r="M49" s="21">
        <v>15</v>
      </c>
      <c r="N49" s="21">
        <v>0</v>
      </c>
      <c r="O49" s="21" t="s">
        <v>62</v>
      </c>
      <c r="P49" s="21" t="s">
        <v>62</v>
      </c>
      <c r="Q49" s="21">
        <v>935</v>
      </c>
      <c r="R49" s="21">
        <v>23</v>
      </c>
      <c r="S49" s="21">
        <v>1265</v>
      </c>
      <c r="T49" s="21">
        <v>32</v>
      </c>
      <c r="U49" s="21">
        <v>620</v>
      </c>
      <c r="V49" s="21">
        <v>15</v>
      </c>
      <c r="W49" s="21" t="s">
        <v>62</v>
      </c>
    </row>
    <row r="50" spans="1:23" x14ac:dyDescent="0.35">
      <c r="A50" s="8" t="s">
        <v>355</v>
      </c>
      <c r="B50" s="8" t="s">
        <v>356</v>
      </c>
      <c r="C50" s="21">
        <v>2045</v>
      </c>
      <c r="D50" s="21">
        <v>17</v>
      </c>
      <c r="E50" s="21">
        <v>405</v>
      </c>
      <c r="F50" s="21">
        <v>20</v>
      </c>
      <c r="G50" s="21">
        <v>75</v>
      </c>
      <c r="H50" s="21">
        <v>4</v>
      </c>
      <c r="I50" s="21">
        <v>30</v>
      </c>
      <c r="J50" s="21">
        <v>1</v>
      </c>
      <c r="K50" s="21">
        <v>25</v>
      </c>
      <c r="L50" s="21">
        <v>1</v>
      </c>
      <c r="M50" s="21">
        <v>10</v>
      </c>
      <c r="N50" s="21">
        <v>1</v>
      </c>
      <c r="O50" s="21" t="s">
        <v>62</v>
      </c>
      <c r="P50" s="21" t="s">
        <v>62</v>
      </c>
      <c r="Q50" s="21">
        <v>305</v>
      </c>
      <c r="R50" s="21">
        <v>15</v>
      </c>
      <c r="S50" s="21">
        <v>820</v>
      </c>
      <c r="T50" s="21">
        <v>40</v>
      </c>
      <c r="U50" s="21">
        <v>375</v>
      </c>
      <c r="V50" s="21">
        <v>18</v>
      </c>
      <c r="W50" s="21" t="s">
        <v>62</v>
      </c>
    </row>
    <row r="51" spans="1:23" x14ac:dyDescent="0.35">
      <c r="A51" s="8" t="s">
        <v>367</v>
      </c>
      <c r="B51" s="8" t="s">
        <v>368</v>
      </c>
      <c r="C51" s="21">
        <v>5845</v>
      </c>
      <c r="D51" s="21">
        <v>13</v>
      </c>
      <c r="E51" s="21">
        <v>1065</v>
      </c>
      <c r="F51" s="21">
        <v>18</v>
      </c>
      <c r="G51" s="21">
        <v>80</v>
      </c>
      <c r="H51" s="21">
        <v>1</v>
      </c>
      <c r="I51" s="21">
        <v>45</v>
      </c>
      <c r="J51" s="21">
        <v>1</v>
      </c>
      <c r="K51" s="21">
        <v>30</v>
      </c>
      <c r="L51" s="21">
        <v>0</v>
      </c>
      <c r="M51" s="21">
        <v>20</v>
      </c>
      <c r="N51" s="21">
        <v>0</v>
      </c>
      <c r="O51" s="21" t="s">
        <v>62</v>
      </c>
      <c r="P51" s="21" t="s">
        <v>62</v>
      </c>
      <c r="Q51" s="21">
        <v>1725</v>
      </c>
      <c r="R51" s="21">
        <v>30</v>
      </c>
      <c r="S51" s="21">
        <v>1940</v>
      </c>
      <c r="T51" s="21">
        <v>33</v>
      </c>
      <c r="U51" s="21">
        <v>935</v>
      </c>
      <c r="V51" s="21">
        <v>16</v>
      </c>
      <c r="W51" s="21" t="s">
        <v>62</v>
      </c>
    </row>
    <row r="52" spans="1:23" x14ac:dyDescent="0.35">
      <c r="A52" s="8" t="s">
        <v>341</v>
      </c>
      <c r="B52" s="8" t="s">
        <v>342</v>
      </c>
      <c r="C52" s="21">
        <v>4110</v>
      </c>
      <c r="D52" s="21">
        <v>12</v>
      </c>
      <c r="E52" s="21">
        <v>980</v>
      </c>
      <c r="F52" s="21">
        <v>24</v>
      </c>
      <c r="G52" s="21">
        <v>70</v>
      </c>
      <c r="H52" s="21">
        <v>2</v>
      </c>
      <c r="I52" s="21">
        <v>35</v>
      </c>
      <c r="J52" s="21">
        <v>1</v>
      </c>
      <c r="K52" s="21">
        <v>20</v>
      </c>
      <c r="L52" s="21">
        <v>0</v>
      </c>
      <c r="M52" s="21">
        <v>10</v>
      </c>
      <c r="N52" s="21">
        <v>0</v>
      </c>
      <c r="O52" s="21" t="s">
        <v>62</v>
      </c>
      <c r="P52" s="21" t="s">
        <v>62</v>
      </c>
      <c r="Q52" s="21">
        <v>750</v>
      </c>
      <c r="R52" s="21">
        <v>18</v>
      </c>
      <c r="S52" s="21">
        <v>1355</v>
      </c>
      <c r="T52" s="21">
        <v>33</v>
      </c>
      <c r="U52" s="21">
        <v>880</v>
      </c>
      <c r="V52" s="21">
        <v>21</v>
      </c>
      <c r="W52" s="21" t="s">
        <v>62</v>
      </c>
    </row>
    <row r="53" spans="1:23" x14ac:dyDescent="0.35">
      <c r="A53" s="8" t="s">
        <v>363</v>
      </c>
      <c r="B53" s="8" t="s">
        <v>364</v>
      </c>
      <c r="C53" s="21">
        <v>1955</v>
      </c>
      <c r="D53" s="21">
        <v>6</v>
      </c>
      <c r="E53" s="21">
        <v>700</v>
      </c>
      <c r="F53" s="21">
        <v>36</v>
      </c>
      <c r="G53" s="21">
        <v>20</v>
      </c>
      <c r="H53" s="21">
        <v>1</v>
      </c>
      <c r="I53" s="21">
        <v>15</v>
      </c>
      <c r="J53" s="21">
        <v>1</v>
      </c>
      <c r="K53" s="21">
        <v>10</v>
      </c>
      <c r="L53" s="21">
        <v>0</v>
      </c>
      <c r="M53" s="21" t="s">
        <v>62</v>
      </c>
      <c r="N53" s="21" t="s">
        <v>62</v>
      </c>
      <c r="O53" s="21" t="s">
        <v>62</v>
      </c>
      <c r="P53" s="21" t="s">
        <v>62</v>
      </c>
      <c r="Q53" s="21">
        <v>355</v>
      </c>
      <c r="R53" s="21">
        <v>18</v>
      </c>
      <c r="S53" s="21">
        <v>600</v>
      </c>
      <c r="T53" s="21">
        <v>31</v>
      </c>
      <c r="U53" s="21">
        <v>250</v>
      </c>
      <c r="V53" s="21">
        <v>13</v>
      </c>
      <c r="W53" s="21" t="s">
        <v>62</v>
      </c>
    </row>
    <row r="54" spans="1:23" x14ac:dyDescent="0.35">
      <c r="A54" s="8" t="s">
        <v>361</v>
      </c>
      <c r="B54" s="8" t="s">
        <v>362</v>
      </c>
      <c r="C54" s="21">
        <v>1725</v>
      </c>
      <c r="D54" s="21">
        <v>13</v>
      </c>
      <c r="E54" s="21">
        <v>510</v>
      </c>
      <c r="F54" s="21">
        <v>30</v>
      </c>
      <c r="G54" s="21">
        <v>80</v>
      </c>
      <c r="H54" s="21">
        <v>5</v>
      </c>
      <c r="I54" s="21">
        <v>25</v>
      </c>
      <c r="J54" s="21">
        <v>1</v>
      </c>
      <c r="K54" s="21">
        <v>5</v>
      </c>
      <c r="L54" s="21">
        <v>0</v>
      </c>
      <c r="M54" s="21" t="s">
        <v>62</v>
      </c>
      <c r="N54" s="21" t="s">
        <v>62</v>
      </c>
      <c r="O54" s="21" t="s">
        <v>62</v>
      </c>
      <c r="P54" s="21" t="s">
        <v>62</v>
      </c>
      <c r="Q54" s="21">
        <v>415</v>
      </c>
      <c r="R54" s="21">
        <v>24</v>
      </c>
      <c r="S54" s="21">
        <v>335</v>
      </c>
      <c r="T54" s="21">
        <v>19</v>
      </c>
      <c r="U54" s="21">
        <v>355</v>
      </c>
      <c r="V54" s="21">
        <v>20</v>
      </c>
      <c r="W54" s="21" t="s">
        <v>62</v>
      </c>
    </row>
    <row r="55" spans="1:23" x14ac:dyDescent="0.35">
      <c r="A55" s="8" t="s">
        <v>347</v>
      </c>
      <c r="B55" s="8" t="s">
        <v>348</v>
      </c>
      <c r="C55" s="21">
        <v>2460</v>
      </c>
      <c r="D55" s="21">
        <v>4</v>
      </c>
      <c r="E55" s="21">
        <v>1110</v>
      </c>
      <c r="F55" s="21">
        <v>45</v>
      </c>
      <c r="G55" s="21">
        <v>15</v>
      </c>
      <c r="H55" s="21">
        <v>1</v>
      </c>
      <c r="I55" s="21">
        <v>10</v>
      </c>
      <c r="J55" s="21">
        <v>0</v>
      </c>
      <c r="K55" s="21">
        <v>5</v>
      </c>
      <c r="L55" s="21">
        <v>0</v>
      </c>
      <c r="M55" s="21" t="s">
        <v>62</v>
      </c>
      <c r="N55" s="21" t="s">
        <v>62</v>
      </c>
      <c r="O55" s="21" t="s">
        <v>62</v>
      </c>
      <c r="P55" s="21" t="s">
        <v>62</v>
      </c>
      <c r="Q55" s="21">
        <v>850</v>
      </c>
      <c r="R55" s="21">
        <v>35</v>
      </c>
      <c r="S55" s="21">
        <v>235</v>
      </c>
      <c r="T55" s="21">
        <v>10</v>
      </c>
      <c r="U55" s="21">
        <v>235</v>
      </c>
      <c r="V55" s="21">
        <v>10</v>
      </c>
      <c r="W55" s="21" t="s">
        <v>62</v>
      </c>
    </row>
    <row r="56" spans="1:23" x14ac:dyDescent="0.35">
      <c r="A56" s="8" t="s">
        <v>375</v>
      </c>
      <c r="B56" s="8" t="s">
        <v>376</v>
      </c>
      <c r="C56" s="21">
        <v>2435</v>
      </c>
      <c r="D56" s="21">
        <v>12</v>
      </c>
      <c r="E56" s="21">
        <v>320</v>
      </c>
      <c r="F56" s="21">
        <v>13</v>
      </c>
      <c r="G56" s="21">
        <v>25</v>
      </c>
      <c r="H56" s="21">
        <v>1</v>
      </c>
      <c r="I56" s="21">
        <v>20</v>
      </c>
      <c r="J56" s="21">
        <v>1</v>
      </c>
      <c r="K56" s="21">
        <v>15</v>
      </c>
      <c r="L56" s="21">
        <v>1</v>
      </c>
      <c r="M56" s="21">
        <v>5</v>
      </c>
      <c r="N56" s="21">
        <v>0</v>
      </c>
      <c r="O56" s="21" t="s">
        <v>62</v>
      </c>
      <c r="P56" s="21" t="s">
        <v>62</v>
      </c>
      <c r="Q56" s="21">
        <v>605</v>
      </c>
      <c r="R56" s="21">
        <v>25</v>
      </c>
      <c r="S56" s="21">
        <v>1025</v>
      </c>
      <c r="T56" s="21">
        <v>42</v>
      </c>
      <c r="U56" s="21">
        <v>415</v>
      </c>
      <c r="V56" s="21">
        <v>17</v>
      </c>
      <c r="W56" s="21" t="s">
        <v>62</v>
      </c>
    </row>
    <row r="57" spans="1:23" x14ac:dyDescent="0.35">
      <c r="A57" s="8" t="s">
        <v>373</v>
      </c>
      <c r="B57" s="8" t="s">
        <v>374</v>
      </c>
      <c r="C57" s="21">
        <v>2755</v>
      </c>
      <c r="D57" s="21">
        <v>17</v>
      </c>
      <c r="E57" s="21">
        <v>735</v>
      </c>
      <c r="F57" s="21">
        <v>27</v>
      </c>
      <c r="G57" s="21">
        <v>120</v>
      </c>
      <c r="H57" s="21">
        <v>4</v>
      </c>
      <c r="I57" s="21">
        <v>55</v>
      </c>
      <c r="J57" s="21">
        <v>2</v>
      </c>
      <c r="K57" s="21">
        <v>45</v>
      </c>
      <c r="L57" s="21">
        <v>2</v>
      </c>
      <c r="M57" s="21">
        <v>20</v>
      </c>
      <c r="N57" s="21">
        <v>1</v>
      </c>
      <c r="O57" s="21" t="s">
        <v>62</v>
      </c>
      <c r="P57" s="21" t="s">
        <v>62</v>
      </c>
      <c r="Q57" s="21">
        <v>300</v>
      </c>
      <c r="R57" s="21">
        <v>11</v>
      </c>
      <c r="S57" s="21">
        <v>875</v>
      </c>
      <c r="T57" s="21">
        <v>32</v>
      </c>
      <c r="U57" s="21">
        <v>605</v>
      </c>
      <c r="V57" s="21">
        <v>22</v>
      </c>
      <c r="W57" s="21" t="s">
        <v>62</v>
      </c>
    </row>
    <row r="58" spans="1:23" x14ac:dyDescent="0.35">
      <c r="A58" s="8" t="s">
        <v>397</v>
      </c>
      <c r="B58" s="8" t="s">
        <v>398</v>
      </c>
      <c r="C58" s="21">
        <v>2930</v>
      </c>
      <c r="D58" s="21">
        <v>16</v>
      </c>
      <c r="E58" s="21">
        <v>755</v>
      </c>
      <c r="F58" s="21">
        <v>26</v>
      </c>
      <c r="G58" s="21">
        <v>115</v>
      </c>
      <c r="H58" s="21">
        <v>4</v>
      </c>
      <c r="I58" s="21">
        <v>70</v>
      </c>
      <c r="J58" s="21">
        <v>2</v>
      </c>
      <c r="K58" s="21">
        <v>30</v>
      </c>
      <c r="L58" s="21">
        <v>1</v>
      </c>
      <c r="M58" s="21">
        <v>20</v>
      </c>
      <c r="N58" s="21">
        <v>1</v>
      </c>
      <c r="O58" s="21" t="s">
        <v>62</v>
      </c>
      <c r="P58" s="21" t="s">
        <v>62</v>
      </c>
      <c r="Q58" s="21">
        <v>550</v>
      </c>
      <c r="R58" s="21">
        <v>19</v>
      </c>
      <c r="S58" s="21">
        <v>900</v>
      </c>
      <c r="T58" s="21">
        <v>31</v>
      </c>
      <c r="U58" s="21">
        <v>495</v>
      </c>
      <c r="V58" s="21">
        <v>17</v>
      </c>
      <c r="W58" s="21" t="s">
        <v>62</v>
      </c>
    </row>
    <row r="59" spans="1:23" x14ac:dyDescent="0.35">
      <c r="A59" s="8" t="s">
        <v>391</v>
      </c>
      <c r="B59" s="8" t="s">
        <v>392</v>
      </c>
      <c r="C59" s="21">
        <v>1280</v>
      </c>
      <c r="D59" s="21">
        <v>14</v>
      </c>
      <c r="E59" s="21">
        <v>365</v>
      </c>
      <c r="F59" s="21">
        <v>29</v>
      </c>
      <c r="G59" s="21">
        <v>55</v>
      </c>
      <c r="H59" s="21">
        <v>4</v>
      </c>
      <c r="I59" s="21">
        <v>15</v>
      </c>
      <c r="J59" s="21">
        <v>1</v>
      </c>
      <c r="K59" s="21">
        <v>20</v>
      </c>
      <c r="L59" s="21">
        <v>1</v>
      </c>
      <c r="M59" s="21" t="s">
        <v>62</v>
      </c>
      <c r="N59" s="21" t="s">
        <v>62</v>
      </c>
      <c r="O59" s="21" t="s">
        <v>62</v>
      </c>
      <c r="P59" s="21" t="s">
        <v>62</v>
      </c>
      <c r="Q59" s="21">
        <v>180</v>
      </c>
      <c r="R59" s="21">
        <v>14</v>
      </c>
      <c r="S59" s="21">
        <v>545</v>
      </c>
      <c r="T59" s="21">
        <v>42</v>
      </c>
      <c r="U59" s="21">
        <v>100</v>
      </c>
      <c r="V59" s="21">
        <v>8</v>
      </c>
      <c r="W59" s="21" t="s">
        <v>62</v>
      </c>
    </row>
    <row r="60" spans="1:23" x14ac:dyDescent="0.35">
      <c r="A60" s="8" t="s">
        <v>401</v>
      </c>
      <c r="B60" s="8" t="s">
        <v>402</v>
      </c>
      <c r="C60" s="21">
        <v>2780</v>
      </c>
      <c r="D60" s="21">
        <v>14</v>
      </c>
      <c r="E60" s="21">
        <v>650</v>
      </c>
      <c r="F60" s="21">
        <v>23</v>
      </c>
      <c r="G60" s="21">
        <v>55</v>
      </c>
      <c r="H60" s="21">
        <v>2</v>
      </c>
      <c r="I60" s="21">
        <v>30</v>
      </c>
      <c r="J60" s="21">
        <v>1</v>
      </c>
      <c r="K60" s="21">
        <v>35</v>
      </c>
      <c r="L60" s="21">
        <v>1</v>
      </c>
      <c r="M60" s="21">
        <v>15</v>
      </c>
      <c r="N60" s="21">
        <v>0</v>
      </c>
      <c r="O60" s="21" t="s">
        <v>62</v>
      </c>
      <c r="P60" s="21" t="s">
        <v>62</v>
      </c>
      <c r="Q60" s="21">
        <v>590</v>
      </c>
      <c r="R60" s="21">
        <v>21</v>
      </c>
      <c r="S60" s="21">
        <v>905</v>
      </c>
      <c r="T60" s="21">
        <v>33</v>
      </c>
      <c r="U60" s="21">
        <v>505</v>
      </c>
      <c r="V60" s="21">
        <v>18</v>
      </c>
      <c r="W60" s="21" t="s">
        <v>62</v>
      </c>
    </row>
    <row r="61" spans="1:23" x14ac:dyDescent="0.35">
      <c r="A61" s="8" t="s">
        <v>365</v>
      </c>
      <c r="B61" s="8" t="s">
        <v>366</v>
      </c>
      <c r="C61" s="21">
        <v>3160</v>
      </c>
      <c r="D61" s="21">
        <v>11</v>
      </c>
      <c r="E61" s="21">
        <v>900</v>
      </c>
      <c r="F61" s="21">
        <v>29</v>
      </c>
      <c r="G61" s="21">
        <v>55</v>
      </c>
      <c r="H61" s="21">
        <v>2</v>
      </c>
      <c r="I61" s="21">
        <v>30</v>
      </c>
      <c r="J61" s="21">
        <v>1</v>
      </c>
      <c r="K61" s="21">
        <v>20</v>
      </c>
      <c r="L61" s="21">
        <v>1</v>
      </c>
      <c r="M61" s="21">
        <v>15</v>
      </c>
      <c r="N61" s="21">
        <v>0</v>
      </c>
      <c r="O61" s="21" t="s">
        <v>62</v>
      </c>
      <c r="P61" s="21" t="s">
        <v>62</v>
      </c>
      <c r="Q61" s="21">
        <v>300</v>
      </c>
      <c r="R61" s="21">
        <v>10</v>
      </c>
      <c r="S61" s="21">
        <v>1185</v>
      </c>
      <c r="T61" s="21">
        <v>37</v>
      </c>
      <c r="U61" s="21">
        <v>645</v>
      </c>
      <c r="V61" s="21">
        <v>20</v>
      </c>
      <c r="W61" s="21">
        <v>5</v>
      </c>
    </row>
    <row r="62" spans="1:23" x14ac:dyDescent="0.35">
      <c r="A62" s="8" t="s">
        <v>383</v>
      </c>
      <c r="B62" s="8" t="s">
        <v>384</v>
      </c>
      <c r="C62" s="21">
        <v>1230</v>
      </c>
      <c r="D62" s="21">
        <v>9</v>
      </c>
      <c r="E62" s="21">
        <v>315</v>
      </c>
      <c r="F62" s="21">
        <v>26</v>
      </c>
      <c r="G62" s="21">
        <v>10</v>
      </c>
      <c r="H62" s="21">
        <v>1</v>
      </c>
      <c r="I62" s="21" t="s">
        <v>62</v>
      </c>
      <c r="J62" s="21" t="s">
        <v>62</v>
      </c>
      <c r="K62" s="21" t="s">
        <v>62</v>
      </c>
      <c r="L62" s="21" t="s">
        <v>62</v>
      </c>
      <c r="M62" s="21" t="s">
        <v>62</v>
      </c>
      <c r="N62" s="21" t="s">
        <v>62</v>
      </c>
      <c r="O62" s="21" t="s">
        <v>62</v>
      </c>
      <c r="P62" s="21" t="s">
        <v>62</v>
      </c>
      <c r="Q62" s="21">
        <v>360</v>
      </c>
      <c r="R62" s="21">
        <v>29</v>
      </c>
      <c r="S62" s="21">
        <v>275</v>
      </c>
      <c r="T62" s="21">
        <v>22</v>
      </c>
      <c r="U62" s="21">
        <v>260</v>
      </c>
      <c r="V62" s="21">
        <v>21</v>
      </c>
      <c r="W62" s="21" t="s">
        <v>62</v>
      </c>
    </row>
    <row r="63" spans="1:23" x14ac:dyDescent="0.35">
      <c r="A63" s="8" t="s">
        <v>399</v>
      </c>
      <c r="B63" s="8" t="s">
        <v>400</v>
      </c>
      <c r="C63" s="21">
        <v>935</v>
      </c>
      <c r="D63" s="21">
        <v>13</v>
      </c>
      <c r="E63" s="21">
        <v>240</v>
      </c>
      <c r="F63" s="21">
        <v>26</v>
      </c>
      <c r="G63" s="21">
        <v>35</v>
      </c>
      <c r="H63" s="21">
        <v>4</v>
      </c>
      <c r="I63" s="21">
        <v>10</v>
      </c>
      <c r="J63" s="21">
        <v>1</v>
      </c>
      <c r="K63" s="21" t="s">
        <v>62</v>
      </c>
      <c r="L63" s="21" t="s">
        <v>62</v>
      </c>
      <c r="M63" s="21" t="s">
        <v>62</v>
      </c>
      <c r="N63" s="21" t="s">
        <v>62</v>
      </c>
      <c r="O63" s="21" t="s">
        <v>62</v>
      </c>
      <c r="P63" s="21" t="s">
        <v>62</v>
      </c>
      <c r="Q63" s="21">
        <v>365</v>
      </c>
      <c r="R63" s="21">
        <v>39</v>
      </c>
      <c r="S63" s="21">
        <v>140</v>
      </c>
      <c r="T63" s="21">
        <v>15</v>
      </c>
      <c r="U63" s="21">
        <v>140</v>
      </c>
      <c r="V63" s="21">
        <v>15</v>
      </c>
      <c r="W63" s="21" t="s">
        <v>62</v>
      </c>
    </row>
    <row r="64" spans="1:23" x14ac:dyDescent="0.35">
      <c r="A64" s="8" t="s">
        <v>415</v>
      </c>
      <c r="B64" s="8" t="s">
        <v>416</v>
      </c>
      <c r="C64" s="21">
        <v>3350</v>
      </c>
      <c r="D64" s="21">
        <v>12</v>
      </c>
      <c r="E64" s="21">
        <v>830</v>
      </c>
      <c r="F64" s="21">
        <v>25</v>
      </c>
      <c r="G64" s="21">
        <v>75</v>
      </c>
      <c r="H64" s="21">
        <v>2</v>
      </c>
      <c r="I64" s="21">
        <v>25</v>
      </c>
      <c r="J64" s="21">
        <v>1</v>
      </c>
      <c r="K64" s="21">
        <v>20</v>
      </c>
      <c r="L64" s="21">
        <v>1</v>
      </c>
      <c r="M64" s="21">
        <v>10</v>
      </c>
      <c r="N64" s="21">
        <v>0</v>
      </c>
      <c r="O64" s="21" t="s">
        <v>62</v>
      </c>
      <c r="P64" s="21" t="s">
        <v>62</v>
      </c>
      <c r="Q64" s="21">
        <v>880</v>
      </c>
      <c r="R64" s="21">
        <v>26</v>
      </c>
      <c r="S64" s="21">
        <v>910</v>
      </c>
      <c r="T64" s="21">
        <v>27</v>
      </c>
      <c r="U64" s="21">
        <v>595</v>
      </c>
      <c r="V64" s="21">
        <v>18</v>
      </c>
      <c r="W64" s="21" t="s">
        <v>62</v>
      </c>
    </row>
    <row r="65" spans="1:23" x14ac:dyDescent="0.35">
      <c r="A65" s="8" t="s">
        <v>343</v>
      </c>
      <c r="B65" s="8" t="s">
        <v>344</v>
      </c>
      <c r="C65" s="21">
        <v>3155</v>
      </c>
      <c r="D65" s="21">
        <v>11</v>
      </c>
      <c r="E65" s="21">
        <v>700</v>
      </c>
      <c r="F65" s="21">
        <v>22</v>
      </c>
      <c r="G65" s="21">
        <v>45</v>
      </c>
      <c r="H65" s="21">
        <v>1</v>
      </c>
      <c r="I65" s="21">
        <v>30</v>
      </c>
      <c r="J65" s="21">
        <v>1</v>
      </c>
      <c r="K65" s="21">
        <v>25</v>
      </c>
      <c r="L65" s="21">
        <v>1</v>
      </c>
      <c r="M65" s="21">
        <v>15</v>
      </c>
      <c r="N65" s="21">
        <v>0</v>
      </c>
      <c r="O65" s="21" t="s">
        <v>62</v>
      </c>
      <c r="P65" s="21" t="s">
        <v>62</v>
      </c>
      <c r="Q65" s="21">
        <v>875</v>
      </c>
      <c r="R65" s="21">
        <v>28</v>
      </c>
      <c r="S65" s="21">
        <v>1075</v>
      </c>
      <c r="T65" s="21">
        <v>34</v>
      </c>
      <c r="U65" s="21">
        <v>390</v>
      </c>
      <c r="V65" s="21">
        <v>12</v>
      </c>
      <c r="W65" s="21" t="s">
        <v>62</v>
      </c>
    </row>
    <row r="66" spans="1:23" x14ac:dyDescent="0.35">
      <c r="A66" s="8" t="s">
        <v>377</v>
      </c>
      <c r="B66" s="8" t="s">
        <v>378</v>
      </c>
      <c r="C66" s="21">
        <v>2915</v>
      </c>
      <c r="D66" s="21">
        <v>16</v>
      </c>
      <c r="E66" s="21">
        <v>580</v>
      </c>
      <c r="F66" s="21">
        <v>20</v>
      </c>
      <c r="G66" s="21">
        <v>95</v>
      </c>
      <c r="H66" s="21">
        <v>3</v>
      </c>
      <c r="I66" s="21">
        <v>45</v>
      </c>
      <c r="J66" s="21">
        <v>2</v>
      </c>
      <c r="K66" s="21">
        <v>20</v>
      </c>
      <c r="L66" s="21">
        <v>1</v>
      </c>
      <c r="M66" s="21">
        <v>10</v>
      </c>
      <c r="N66" s="21">
        <v>0</v>
      </c>
      <c r="O66" s="21" t="s">
        <v>62</v>
      </c>
      <c r="P66" s="21" t="s">
        <v>62</v>
      </c>
      <c r="Q66" s="21">
        <v>785</v>
      </c>
      <c r="R66" s="21">
        <v>27</v>
      </c>
      <c r="S66" s="21">
        <v>1105</v>
      </c>
      <c r="T66" s="21">
        <v>38</v>
      </c>
      <c r="U66" s="21">
        <v>270</v>
      </c>
      <c r="V66" s="21">
        <v>9</v>
      </c>
      <c r="W66" s="21" t="s">
        <v>62</v>
      </c>
    </row>
    <row r="67" spans="1:23" x14ac:dyDescent="0.35">
      <c r="A67" s="8" t="s">
        <v>357</v>
      </c>
      <c r="B67" s="8" t="s">
        <v>358</v>
      </c>
      <c r="C67" s="21">
        <v>2710</v>
      </c>
      <c r="D67" s="21">
        <v>7</v>
      </c>
      <c r="E67" s="21">
        <v>990</v>
      </c>
      <c r="F67" s="21">
        <v>36</v>
      </c>
      <c r="G67" s="21">
        <v>30</v>
      </c>
      <c r="H67" s="21">
        <v>1</v>
      </c>
      <c r="I67" s="21">
        <v>15</v>
      </c>
      <c r="J67" s="21">
        <v>1</v>
      </c>
      <c r="K67" s="21">
        <v>10</v>
      </c>
      <c r="L67" s="21">
        <v>0</v>
      </c>
      <c r="M67" s="21" t="s">
        <v>62</v>
      </c>
      <c r="N67" s="21" t="s">
        <v>62</v>
      </c>
      <c r="O67" s="21" t="s">
        <v>62</v>
      </c>
      <c r="P67" s="21" t="s">
        <v>62</v>
      </c>
      <c r="Q67" s="21">
        <v>615</v>
      </c>
      <c r="R67" s="21">
        <v>23</v>
      </c>
      <c r="S67" s="21">
        <v>765</v>
      </c>
      <c r="T67" s="21">
        <v>28</v>
      </c>
      <c r="U67" s="21">
        <v>280</v>
      </c>
      <c r="V67" s="21">
        <v>10</v>
      </c>
      <c r="W67" s="21" t="s">
        <v>62</v>
      </c>
    </row>
    <row r="68" spans="1:23" x14ac:dyDescent="0.35">
      <c r="A68" s="8" t="s">
        <v>419</v>
      </c>
      <c r="B68" s="8" t="s">
        <v>420</v>
      </c>
      <c r="C68" s="21">
        <v>2670</v>
      </c>
      <c r="D68" s="21">
        <v>14</v>
      </c>
      <c r="E68" s="21">
        <v>270</v>
      </c>
      <c r="F68" s="21">
        <v>10</v>
      </c>
      <c r="G68" s="21">
        <v>35</v>
      </c>
      <c r="H68" s="21">
        <v>1</v>
      </c>
      <c r="I68" s="21">
        <v>20</v>
      </c>
      <c r="J68" s="21">
        <v>1</v>
      </c>
      <c r="K68" s="21">
        <v>15</v>
      </c>
      <c r="L68" s="21">
        <v>0</v>
      </c>
      <c r="M68" s="21" t="s">
        <v>62</v>
      </c>
      <c r="N68" s="21" t="s">
        <v>62</v>
      </c>
      <c r="O68" s="21" t="s">
        <v>62</v>
      </c>
      <c r="P68" s="21" t="s">
        <v>62</v>
      </c>
      <c r="Q68" s="21">
        <v>470</v>
      </c>
      <c r="R68" s="21">
        <v>18</v>
      </c>
      <c r="S68" s="21">
        <v>1370</v>
      </c>
      <c r="T68" s="21">
        <v>51</v>
      </c>
      <c r="U68" s="21">
        <v>490</v>
      </c>
      <c r="V68" s="21">
        <v>18</v>
      </c>
      <c r="W68" s="21" t="s">
        <v>62</v>
      </c>
    </row>
    <row r="69" spans="1:23" x14ac:dyDescent="0.35">
      <c r="A69" s="8" t="s">
        <v>381</v>
      </c>
      <c r="B69" s="8" t="s">
        <v>382</v>
      </c>
      <c r="C69" s="21">
        <v>3325</v>
      </c>
      <c r="D69" s="21">
        <v>17</v>
      </c>
      <c r="E69" s="21">
        <v>570</v>
      </c>
      <c r="F69" s="21">
        <v>17</v>
      </c>
      <c r="G69" s="21">
        <v>70</v>
      </c>
      <c r="H69" s="21">
        <v>2</v>
      </c>
      <c r="I69" s="21">
        <v>45</v>
      </c>
      <c r="J69" s="21">
        <v>1</v>
      </c>
      <c r="K69" s="21">
        <v>20</v>
      </c>
      <c r="L69" s="21">
        <v>1</v>
      </c>
      <c r="M69" s="21">
        <v>10</v>
      </c>
      <c r="N69" s="21">
        <v>0</v>
      </c>
      <c r="O69" s="21" t="s">
        <v>62</v>
      </c>
      <c r="P69" s="21" t="s">
        <v>62</v>
      </c>
      <c r="Q69" s="21">
        <v>800</v>
      </c>
      <c r="R69" s="21">
        <v>24</v>
      </c>
      <c r="S69" s="21">
        <v>1475</v>
      </c>
      <c r="T69" s="21">
        <v>44</v>
      </c>
      <c r="U69" s="21">
        <v>325</v>
      </c>
      <c r="V69" s="21">
        <v>10</v>
      </c>
      <c r="W69" s="21">
        <v>5</v>
      </c>
    </row>
    <row r="70" spans="1:23" x14ac:dyDescent="0.35">
      <c r="A70" s="8" t="s">
        <v>407</v>
      </c>
      <c r="B70" s="8" t="s">
        <v>408</v>
      </c>
      <c r="C70" s="21">
        <v>3600</v>
      </c>
      <c r="D70" s="21">
        <v>12</v>
      </c>
      <c r="E70" s="21">
        <v>605</v>
      </c>
      <c r="F70" s="21">
        <v>17</v>
      </c>
      <c r="G70" s="21">
        <v>85</v>
      </c>
      <c r="H70" s="21">
        <v>2</v>
      </c>
      <c r="I70" s="21">
        <v>45</v>
      </c>
      <c r="J70" s="21">
        <v>1</v>
      </c>
      <c r="K70" s="21">
        <v>20</v>
      </c>
      <c r="L70" s="21">
        <v>1</v>
      </c>
      <c r="M70" s="21">
        <v>10</v>
      </c>
      <c r="N70" s="21">
        <v>0</v>
      </c>
      <c r="O70" s="21" t="s">
        <v>62</v>
      </c>
      <c r="P70" s="21" t="s">
        <v>62</v>
      </c>
      <c r="Q70" s="21">
        <v>815</v>
      </c>
      <c r="R70" s="21">
        <v>23</v>
      </c>
      <c r="S70" s="21">
        <v>1350</v>
      </c>
      <c r="T70" s="21">
        <v>38</v>
      </c>
      <c r="U70" s="21">
        <v>645</v>
      </c>
      <c r="V70" s="21">
        <v>18</v>
      </c>
      <c r="W70" s="21">
        <v>25</v>
      </c>
    </row>
    <row r="71" spans="1:23" x14ac:dyDescent="0.35">
      <c r="A71" s="8" t="s">
        <v>417</v>
      </c>
      <c r="B71" s="8" t="s">
        <v>418</v>
      </c>
      <c r="C71" s="21">
        <v>6045</v>
      </c>
      <c r="D71" s="21">
        <v>10</v>
      </c>
      <c r="E71" s="21">
        <v>1955</v>
      </c>
      <c r="F71" s="21">
        <v>32</v>
      </c>
      <c r="G71" s="21">
        <v>170</v>
      </c>
      <c r="H71" s="21">
        <v>3</v>
      </c>
      <c r="I71" s="21">
        <v>90</v>
      </c>
      <c r="J71" s="21">
        <v>1</v>
      </c>
      <c r="K71" s="21">
        <v>40</v>
      </c>
      <c r="L71" s="21">
        <v>1</v>
      </c>
      <c r="M71" s="21">
        <v>20</v>
      </c>
      <c r="N71" s="21">
        <v>0</v>
      </c>
      <c r="O71" s="21">
        <v>5</v>
      </c>
      <c r="P71" s="21">
        <v>0</v>
      </c>
      <c r="Q71" s="21">
        <v>805</v>
      </c>
      <c r="R71" s="21">
        <v>13</v>
      </c>
      <c r="S71" s="21">
        <v>1770</v>
      </c>
      <c r="T71" s="21">
        <v>29</v>
      </c>
      <c r="U71" s="21">
        <v>1165</v>
      </c>
      <c r="V71" s="21">
        <v>19</v>
      </c>
      <c r="W71" s="21">
        <v>25</v>
      </c>
    </row>
    <row r="72" spans="1:23" x14ac:dyDescent="0.35">
      <c r="A72" s="8" t="s">
        <v>61</v>
      </c>
      <c r="B72" s="8" t="s">
        <v>61</v>
      </c>
      <c r="C72" s="21">
        <v>935</v>
      </c>
      <c r="D72" s="21">
        <v>16</v>
      </c>
      <c r="E72" s="21">
        <v>125</v>
      </c>
      <c r="F72" s="21">
        <v>13</v>
      </c>
      <c r="G72" s="21">
        <v>15</v>
      </c>
      <c r="H72" s="21">
        <v>2</v>
      </c>
      <c r="I72" s="21">
        <v>10</v>
      </c>
      <c r="J72" s="21">
        <v>1</v>
      </c>
      <c r="K72" s="21">
        <v>5</v>
      </c>
      <c r="L72" s="21">
        <v>1</v>
      </c>
      <c r="M72" s="21">
        <v>5</v>
      </c>
      <c r="N72" s="21">
        <v>1</v>
      </c>
      <c r="O72" s="21" t="s">
        <v>62</v>
      </c>
      <c r="P72" s="21" t="s">
        <v>62</v>
      </c>
      <c r="Q72" s="21">
        <v>145</v>
      </c>
      <c r="R72" s="21">
        <v>16</v>
      </c>
      <c r="S72" s="21">
        <v>375</v>
      </c>
      <c r="T72" s="21">
        <v>40</v>
      </c>
      <c r="U72" s="21">
        <v>250</v>
      </c>
      <c r="V72" s="21">
        <v>27</v>
      </c>
      <c r="W72" s="21" t="s">
        <v>62</v>
      </c>
    </row>
    <row r="73" spans="1:23" x14ac:dyDescent="0.35">
      <c r="A73" s="8"/>
      <c r="B73" s="8"/>
      <c r="C73" s="21"/>
      <c r="D73" s="21"/>
      <c r="E73" s="21"/>
      <c r="F73" s="21"/>
      <c r="G73" s="21"/>
      <c r="H73" s="21"/>
      <c r="I73" s="21"/>
      <c r="J73" s="21"/>
      <c r="K73" s="21"/>
      <c r="L73" s="21"/>
      <c r="M73" s="21"/>
      <c r="N73" s="21"/>
      <c r="O73" s="21"/>
      <c r="P73" s="21"/>
      <c r="Q73" s="21"/>
      <c r="R73" s="21"/>
      <c r="S73" s="21"/>
      <c r="T73" s="21"/>
      <c r="U73" s="21"/>
      <c r="V73" s="21"/>
      <c r="W73" s="21"/>
    </row>
    <row r="74" spans="1:23" x14ac:dyDescent="0.35">
      <c r="A74" s="8" t="s">
        <v>205</v>
      </c>
      <c r="B74" s="8" t="s">
        <v>206</v>
      </c>
      <c r="C74" s="21">
        <v>420</v>
      </c>
      <c r="D74" s="21">
        <v>9</v>
      </c>
      <c r="E74" s="21">
        <v>160</v>
      </c>
      <c r="F74" s="21">
        <v>39</v>
      </c>
      <c r="G74" s="21">
        <v>10</v>
      </c>
      <c r="H74" s="21">
        <v>2</v>
      </c>
      <c r="I74" s="21">
        <v>5</v>
      </c>
      <c r="J74" s="21">
        <v>1</v>
      </c>
      <c r="K74" s="21" t="s">
        <v>62</v>
      </c>
      <c r="L74" s="21" t="s">
        <v>62</v>
      </c>
      <c r="M74" s="21" t="s">
        <v>62</v>
      </c>
      <c r="N74" s="21" t="s">
        <v>62</v>
      </c>
      <c r="O74" s="21" t="s">
        <v>62</v>
      </c>
      <c r="P74" s="21" t="s">
        <v>62</v>
      </c>
      <c r="Q74" s="21">
        <v>40</v>
      </c>
      <c r="R74" s="21">
        <v>10</v>
      </c>
      <c r="S74" s="21">
        <v>120</v>
      </c>
      <c r="T74" s="21">
        <v>29</v>
      </c>
      <c r="U74" s="21">
        <v>80</v>
      </c>
      <c r="V74" s="21">
        <v>19</v>
      </c>
      <c r="W74" s="21" t="s">
        <v>62</v>
      </c>
    </row>
    <row r="75" spans="1:23" x14ac:dyDescent="0.35">
      <c r="A75" s="8" t="s">
        <v>117</v>
      </c>
      <c r="B75" s="8" t="s">
        <v>118</v>
      </c>
      <c r="C75" s="21">
        <v>445</v>
      </c>
      <c r="D75" s="21">
        <v>9</v>
      </c>
      <c r="E75" s="21">
        <v>125</v>
      </c>
      <c r="F75" s="21">
        <v>28</v>
      </c>
      <c r="G75" s="21" t="s">
        <v>62</v>
      </c>
      <c r="H75" s="21" t="s">
        <v>62</v>
      </c>
      <c r="I75" s="21" t="s">
        <v>62</v>
      </c>
      <c r="J75" s="21" t="s">
        <v>62</v>
      </c>
      <c r="K75" s="21" t="s">
        <v>62</v>
      </c>
      <c r="L75" s="21" t="s">
        <v>62</v>
      </c>
      <c r="M75" s="21" t="s">
        <v>62</v>
      </c>
      <c r="N75" s="21" t="s">
        <v>62</v>
      </c>
      <c r="O75" s="21" t="s">
        <v>62</v>
      </c>
      <c r="P75" s="21" t="s">
        <v>62</v>
      </c>
      <c r="Q75" s="21">
        <v>185</v>
      </c>
      <c r="R75" s="21">
        <v>42</v>
      </c>
      <c r="S75" s="21">
        <v>95</v>
      </c>
      <c r="T75" s="21">
        <v>21</v>
      </c>
      <c r="U75" s="21">
        <v>30</v>
      </c>
      <c r="V75" s="21">
        <v>7</v>
      </c>
      <c r="W75" s="21" t="s">
        <v>62</v>
      </c>
    </row>
    <row r="76" spans="1:23" x14ac:dyDescent="0.35">
      <c r="A76" s="8" t="s">
        <v>289</v>
      </c>
      <c r="B76" s="8" t="s">
        <v>290</v>
      </c>
      <c r="C76" s="21">
        <v>585</v>
      </c>
      <c r="D76" s="21">
        <v>3</v>
      </c>
      <c r="E76" s="21">
        <v>255</v>
      </c>
      <c r="F76" s="21">
        <v>43</v>
      </c>
      <c r="G76" s="21" t="s">
        <v>62</v>
      </c>
      <c r="H76" s="21" t="s">
        <v>62</v>
      </c>
      <c r="I76" s="21" t="s">
        <v>62</v>
      </c>
      <c r="J76" s="21" t="s">
        <v>62</v>
      </c>
      <c r="K76" s="21" t="s">
        <v>62</v>
      </c>
      <c r="L76" s="21" t="s">
        <v>62</v>
      </c>
      <c r="M76" s="21" t="s">
        <v>62</v>
      </c>
      <c r="N76" s="21" t="s">
        <v>62</v>
      </c>
      <c r="O76" s="21" t="s">
        <v>62</v>
      </c>
      <c r="P76" s="21" t="s">
        <v>62</v>
      </c>
      <c r="Q76" s="21">
        <v>215</v>
      </c>
      <c r="R76" s="21">
        <v>37</v>
      </c>
      <c r="S76" s="21">
        <v>45</v>
      </c>
      <c r="T76" s="21">
        <v>8</v>
      </c>
      <c r="U76" s="21">
        <v>65</v>
      </c>
      <c r="V76" s="21">
        <v>11</v>
      </c>
      <c r="W76" s="21" t="s">
        <v>62</v>
      </c>
    </row>
    <row r="77" spans="1:23" x14ac:dyDescent="0.35">
      <c r="A77" s="8" t="s">
        <v>119</v>
      </c>
      <c r="B77" s="8" t="s">
        <v>120</v>
      </c>
      <c r="C77" s="21">
        <v>240</v>
      </c>
      <c r="D77" s="21">
        <v>13</v>
      </c>
      <c r="E77" s="21">
        <v>35</v>
      </c>
      <c r="F77" s="21">
        <v>14</v>
      </c>
      <c r="G77" s="21" t="s">
        <v>62</v>
      </c>
      <c r="H77" s="21" t="s">
        <v>62</v>
      </c>
      <c r="I77" s="21" t="s">
        <v>62</v>
      </c>
      <c r="J77" s="21" t="s">
        <v>62</v>
      </c>
      <c r="K77" s="21" t="s">
        <v>62</v>
      </c>
      <c r="L77" s="21" t="s">
        <v>62</v>
      </c>
      <c r="M77" s="21" t="s">
        <v>62</v>
      </c>
      <c r="N77" s="21" t="s">
        <v>62</v>
      </c>
      <c r="O77" s="21" t="s">
        <v>62</v>
      </c>
      <c r="P77" s="21" t="s">
        <v>62</v>
      </c>
      <c r="Q77" s="21">
        <v>70</v>
      </c>
      <c r="R77" s="21">
        <v>29</v>
      </c>
      <c r="S77" s="21">
        <v>105</v>
      </c>
      <c r="T77" s="21">
        <v>44</v>
      </c>
      <c r="U77" s="21">
        <v>25</v>
      </c>
      <c r="V77" s="21">
        <v>10</v>
      </c>
      <c r="W77" s="21" t="s">
        <v>62</v>
      </c>
    </row>
    <row r="78" spans="1:23" x14ac:dyDescent="0.35">
      <c r="A78" s="8" t="s">
        <v>335</v>
      </c>
      <c r="B78" s="8" t="s">
        <v>336</v>
      </c>
      <c r="C78" s="21">
        <v>1780</v>
      </c>
      <c r="D78" s="21">
        <v>14</v>
      </c>
      <c r="E78" s="21">
        <v>375</v>
      </c>
      <c r="F78" s="21">
        <v>21</v>
      </c>
      <c r="G78" s="21">
        <v>45</v>
      </c>
      <c r="H78" s="21">
        <v>3</v>
      </c>
      <c r="I78" s="21">
        <v>20</v>
      </c>
      <c r="J78" s="21">
        <v>1</v>
      </c>
      <c r="K78" s="21">
        <v>15</v>
      </c>
      <c r="L78" s="21">
        <v>1</v>
      </c>
      <c r="M78" s="21">
        <v>5</v>
      </c>
      <c r="N78" s="21">
        <v>0</v>
      </c>
      <c r="O78" s="21" t="s">
        <v>62</v>
      </c>
      <c r="P78" s="21" t="s">
        <v>62</v>
      </c>
      <c r="Q78" s="21">
        <v>385</v>
      </c>
      <c r="R78" s="21">
        <v>22</v>
      </c>
      <c r="S78" s="21">
        <v>665</v>
      </c>
      <c r="T78" s="21">
        <v>37</v>
      </c>
      <c r="U78" s="21">
        <v>275</v>
      </c>
      <c r="V78" s="21">
        <v>15</v>
      </c>
      <c r="W78" s="21" t="s">
        <v>62</v>
      </c>
    </row>
    <row r="79" spans="1:23" x14ac:dyDescent="0.35">
      <c r="A79" s="8" t="s">
        <v>183</v>
      </c>
      <c r="B79" s="8" t="s">
        <v>184</v>
      </c>
      <c r="C79" s="21">
        <v>1795</v>
      </c>
      <c r="D79" s="21">
        <v>11</v>
      </c>
      <c r="E79" s="21">
        <v>495</v>
      </c>
      <c r="F79" s="21">
        <v>28</v>
      </c>
      <c r="G79" s="21">
        <v>40</v>
      </c>
      <c r="H79" s="21">
        <v>2</v>
      </c>
      <c r="I79" s="21">
        <v>25</v>
      </c>
      <c r="J79" s="21">
        <v>1</v>
      </c>
      <c r="K79" s="21">
        <v>10</v>
      </c>
      <c r="L79" s="21">
        <v>1</v>
      </c>
      <c r="M79" s="21">
        <v>5</v>
      </c>
      <c r="N79" s="21">
        <v>0</v>
      </c>
      <c r="O79" s="21" t="s">
        <v>62</v>
      </c>
      <c r="P79" s="21" t="s">
        <v>62</v>
      </c>
      <c r="Q79" s="21">
        <v>380</v>
      </c>
      <c r="R79" s="21">
        <v>21</v>
      </c>
      <c r="S79" s="21">
        <v>575</v>
      </c>
      <c r="T79" s="21">
        <v>32</v>
      </c>
      <c r="U79" s="21">
        <v>260</v>
      </c>
      <c r="V79" s="21">
        <v>14</v>
      </c>
      <c r="W79" s="21" t="s">
        <v>62</v>
      </c>
    </row>
    <row r="80" spans="1:23" x14ac:dyDescent="0.35">
      <c r="A80" s="8" t="s">
        <v>271</v>
      </c>
      <c r="B80" s="8" t="s">
        <v>272</v>
      </c>
      <c r="C80" s="21">
        <v>1400</v>
      </c>
      <c r="D80" s="21">
        <v>9</v>
      </c>
      <c r="E80" s="21">
        <v>375</v>
      </c>
      <c r="F80" s="21">
        <v>27</v>
      </c>
      <c r="G80" s="21">
        <v>15</v>
      </c>
      <c r="H80" s="21">
        <v>1</v>
      </c>
      <c r="I80" s="21">
        <v>10</v>
      </c>
      <c r="J80" s="21">
        <v>1</v>
      </c>
      <c r="K80" s="21">
        <v>10</v>
      </c>
      <c r="L80" s="21">
        <v>1</v>
      </c>
      <c r="M80" s="21" t="s">
        <v>62</v>
      </c>
      <c r="N80" s="21" t="s">
        <v>62</v>
      </c>
      <c r="O80" s="21" t="s">
        <v>62</v>
      </c>
      <c r="P80" s="21" t="s">
        <v>62</v>
      </c>
      <c r="Q80" s="21">
        <v>190</v>
      </c>
      <c r="R80" s="21">
        <v>14</v>
      </c>
      <c r="S80" s="21">
        <v>515</v>
      </c>
      <c r="T80" s="21">
        <v>37</v>
      </c>
      <c r="U80" s="21">
        <v>280</v>
      </c>
      <c r="V80" s="21">
        <v>20</v>
      </c>
      <c r="W80" s="21" t="s">
        <v>62</v>
      </c>
    </row>
    <row r="81" spans="1:23" x14ac:dyDescent="0.35">
      <c r="A81" s="8" t="s">
        <v>277</v>
      </c>
      <c r="B81" s="8" t="s">
        <v>278</v>
      </c>
      <c r="C81" s="21">
        <v>3775</v>
      </c>
      <c r="D81" s="21">
        <v>13</v>
      </c>
      <c r="E81" s="21">
        <v>675</v>
      </c>
      <c r="F81" s="21">
        <v>18</v>
      </c>
      <c r="G81" s="21">
        <v>95</v>
      </c>
      <c r="H81" s="21">
        <v>3</v>
      </c>
      <c r="I81" s="21">
        <v>45</v>
      </c>
      <c r="J81" s="21">
        <v>1</v>
      </c>
      <c r="K81" s="21">
        <v>15</v>
      </c>
      <c r="L81" s="21">
        <v>0</v>
      </c>
      <c r="M81" s="21">
        <v>5</v>
      </c>
      <c r="N81" s="21">
        <v>0</v>
      </c>
      <c r="O81" s="21" t="s">
        <v>62</v>
      </c>
      <c r="P81" s="21" t="s">
        <v>62</v>
      </c>
      <c r="Q81" s="21">
        <v>1095</v>
      </c>
      <c r="R81" s="21">
        <v>29</v>
      </c>
      <c r="S81" s="21">
        <v>1330</v>
      </c>
      <c r="T81" s="21">
        <v>35</v>
      </c>
      <c r="U81" s="21">
        <v>515</v>
      </c>
      <c r="V81" s="21">
        <v>14</v>
      </c>
      <c r="W81" s="21" t="s">
        <v>62</v>
      </c>
    </row>
    <row r="82" spans="1:23" x14ac:dyDescent="0.35">
      <c r="A82" s="8" t="s">
        <v>69</v>
      </c>
      <c r="B82" s="8" t="s">
        <v>70</v>
      </c>
      <c r="C82" s="21">
        <v>455</v>
      </c>
      <c r="D82" s="21">
        <v>9</v>
      </c>
      <c r="E82" s="21">
        <v>180</v>
      </c>
      <c r="F82" s="21">
        <v>40</v>
      </c>
      <c r="G82" s="21">
        <v>10</v>
      </c>
      <c r="H82" s="21">
        <v>2</v>
      </c>
      <c r="I82" s="21" t="s">
        <v>62</v>
      </c>
      <c r="J82" s="21" t="s">
        <v>62</v>
      </c>
      <c r="K82" s="21" t="s">
        <v>62</v>
      </c>
      <c r="L82" s="21" t="s">
        <v>62</v>
      </c>
      <c r="M82" s="21" t="s">
        <v>62</v>
      </c>
      <c r="N82" s="21" t="s">
        <v>62</v>
      </c>
      <c r="O82" s="21" t="s">
        <v>62</v>
      </c>
      <c r="P82" s="21" t="s">
        <v>62</v>
      </c>
      <c r="Q82" s="21">
        <v>80</v>
      </c>
      <c r="R82" s="21">
        <v>17</v>
      </c>
      <c r="S82" s="21">
        <v>100</v>
      </c>
      <c r="T82" s="21">
        <v>22</v>
      </c>
      <c r="U82" s="21">
        <v>80</v>
      </c>
      <c r="V82" s="21">
        <v>17</v>
      </c>
      <c r="W82" s="21" t="s">
        <v>62</v>
      </c>
    </row>
    <row r="83" spans="1:23" x14ac:dyDescent="0.35">
      <c r="A83" s="8" t="s">
        <v>71</v>
      </c>
      <c r="B83" s="8" t="s">
        <v>72</v>
      </c>
      <c r="C83" s="21">
        <v>525</v>
      </c>
      <c r="D83" s="21">
        <v>17</v>
      </c>
      <c r="E83" s="21">
        <v>80</v>
      </c>
      <c r="F83" s="21">
        <v>16</v>
      </c>
      <c r="G83" s="21">
        <v>10</v>
      </c>
      <c r="H83" s="21">
        <v>2</v>
      </c>
      <c r="I83" s="21">
        <v>10</v>
      </c>
      <c r="J83" s="21">
        <v>2</v>
      </c>
      <c r="K83" s="21" t="s">
        <v>62</v>
      </c>
      <c r="L83" s="21" t="s">
        <v>62</v>
      </c>
      <c r="M83" s="21" t="s">
        <v>62</v>
      </c>
      <c r="N83" s="21" t="s">
        <v>62</v>
      </c>
      <c r="O83" s="21" t="s">
        <v>62</v>
      </c>
      <c r="P83" s="21" t="s">
        <v>62</v>
      </c>
      <c r="Q83" s="21">
        <v>120</v>
      </c>
      <c r="R83" s="21">
        <v>23</v>
      </c>
      <c r="S83" s="21">
        <v>150</v>
      </c>
      <c r="T83" s="21">
        <v>28</v>
      </c>
      <c r="U83" s="21">
        <v>150</v>
      </c>
      <c r="V83" s="21">
        <v>29</v>
      </c>
      <c r="W83" s="21" t="s">
        <v>62</v>
      </c>
    </row>
    <row r="84" spans="1:23" x14ac:dyDescent="0.35">
      <c r="A84" s="8" t="s">
        <v>73</v>
      </c>
      <c r="B84" s="8" t="s">
        <v>74</v>
      </c>
      <c r="C84" s="21">
        <v>665</v>
      </c>
      <c r="D84" s="21">
        <v>12</v>
      </c>
      <c r="E84" s="21">
        <v>140</v>
      </c>
      <c r="F84" s="21">
        <v>21</v>
      </c>
      <c r="G84" s="21">
        <v>15</v>
      </c>
      <c r="H84" s="21">
        <v>2</v>
      </c>
      <c r="I84" s="21">
        <v>10</v>
      </c>
      <c r="J84" s="21">
        <v>1</v>
      </c>
      <c r="K84" s="21">
        <v>10</v>
      </c>
      <c r="L84" s="21">
        <v>1</v>
      </c>
      <c r="M84" s="21" t="s">
        <v>62</v>
      </c>
      <c r="N84" s="21" t="s">
        <v>62</v>
      </c>
      <c r="O84" s="21" t="s">
        <v>62</v>
      </c>
      <c r="P84" s="21" t="s">
        <v>62</v>
      </c>
      <c r="Q84" s="21">
        <v>145</v>
      </c>
      <c r="R84" s="21">
        <v>22</v>
      </c>
      <c r="S84" s="21">
        <v>175</v>
      </c>
      <c r="T84" s="21">
        <v>26</v>
      </c>
      <c r="U84" s="21">
        <v>170</v>
      </c>
      <c r="V84" s="21">
        <v>26</v>
      </c>
      <c r="W84" s="21" t="s">
        <v>62</v>
      </c>
    </row>
    <row r="85" spans="1:23" x14ac:dyDescent="0.35">
      <c r="A85" s="8" t="s">
        <v>313</v>
      </c>
      <c r="B85" s="8" t="s">
        <v>314</v>
      </c>
      <c r="C85" s="21">
        <v>1305</v>
      </c>
      <c r="D85" s="21">
        <v>14</v>
      </c>
      <c r="E85" s="21">
        <v>470</v>
      </c>
      <c r="F85" s="21">
        <v>36</v>
      </c>
      <c r="G85" s="21">
        <v>40</v>
      </c>
      <c r="H85" s="21">
        <v>3</v>
      </c>
      <c r="I85" s="21">
        <v>40</v>
      </c>
      <c r="J85" s="21">
        <v>3</v>
      </c>
      <c r="K85" s="21">
        <v>10</v>
      </c>
      <c r="L85" s="21">
        <v>1</v>
      </c>
      <c r="M85" s="21" t="s">
        <v>62</v>
      </c>
      <c r="N85" s="21" t="s">
        <v>62</v>
      </c>
      <c r="O85" s="21" t="s">
        <v>62</v>
      </c>
      <c r="P85" s="21" t="s">
        <v>62</v>
      </c>
      <c r="Q85" s="21">
        <v>205</v>
      </c>
      <c r="R85" s="21">
        <v>16</v>
      </c>
      <c r="S85" s="21">
        <v>230</v>
      </c>
      <c r="T85" s="21">
        <v>17</v>
      </c>
      <c r="U85" s="21">
        <v>285</v>
      </c>
      <c r="V85" s="21">
        <v>22</v>
      </c>
      <c r="W85" s="21">
        <v>20</v>
      </c>
    </row>
    <row r="86" spans="1:23" x14ac:dyDescent="0.35">
      <c r="A86" s="8" t="s">
        <v>207</v>
      </c>
      <c r="B86" s="8" t="s">
        <v>208</v>
      </c>
      <c r="C86" s="21">
        <v>450</v>
      </c>
      <c r="D86" s="21">
        <v>22</v>
      </c>
      <c r="E86" s="21">
        <v>70</v>
      </c>
      <c r="F86" s="21">
        <v>16</v>
      </c>
      <c r="G86" s="21">
        <v>20</v>
      </c>
      <c r="H86" s="21">
        <v>4</v>
      </c>
      <c r="I86" s="21">
        <v>15</v>
      </c>
      <c r="J86" s="21">
        <v>3</v>
      </c>
      <c r="K86" s="21" t="s">
        <v>62</v>
      </c>
      <c r="L86" s="21" t="s">
        <v>62</v>
      </c>
      <c r="M86" s="21" t="s">
        <v>62</v>
      </c>
      <c r="N86" s="21" t="s">
        <v>62</v>
      </c>
      <c r="O86" s="21" t="s">
        <v>62</v>
      </c>
      <c r="P86" s="21" t="s">
        <v>62</v>
      </c>
      <c r="Q86" s="21">
        <v>115</v>
      </c>
      <c r="R86" s="21">
        <v>26</v>
      </c>
      <c r="S86" s="21">
        <v>150</v>
      </c>
      <c r="T86" s="21">
        <v>33</v>
      </c>
      <c r="U86" s="21">
        <v>70</v>
      </c>
      <c r="V86" s="21">
        <v>16</v>
      </c>
      <c r="W86" s="21" t="s">
        <v>62</v>
      </c>
    </row>
    <row r="87" spans="1:23" x14ac:dyDescent="0.35">
      <c r="A87" s="8" t="s">
        <v>235</v>
      </c>
      <c r="B87" s="8" t="s">
        <v>236</v>
      </c>
      <c r="C87" s="21">
        <v>635</v>
      </c>
      <c r="D87" s="21">
        <v>19</v>
      </c>
      <c r="E87" s="21">
        <v>145</v>
      </c>
      <c r="F87" s="21">
        <v>23</v>
      </c>
      <c r="G87" s="21">
        <v>25</v>
      </c>
      <c r="H87" s="21">
        <v>4</v>
      </c>
      <c r="I87" s="21">
        <v>15</v>
      </c>
      <c r="J87" s="21">
        <v>2</v>
      </c>
      <c r="K87" s="21" t="s">
        <v>62</v>
      </c>
      <c r="L87" s="21" t="s">
        <v>62</v>
      </c>
      <c r="M87" s="21" t="s">
        <v>62</v>
      </c>
      <c r="N87" s="21" t="s">
        <v>62</v>
      </c>
      <c r="O87" s="21" t="s">
        <v>62</v>
      </c>
      <c r="P87" s="21" t="s">
        <v>62</v>
      </c>
      <c r="Q87" s="21">
        <v>150</v>
      </c>
      <c r="R87" s="21">
        <v>24</v>
      </c>
      <c r="S87" s="21">
        <v>235</v>
      </c>
      <c r="T87" s="21">
        <v>37</v>
      </c>
      <c r="U87" s="21">
        <v>65</v>
      </c>
      <c r="V87" s="21">
        <v>10</v>
      </c>
      <c r="W87" s="21" t="s">
        <v>62</v>
      </c>
    </row>
    <row r="88" spans="1:23" x14ac:dyDescent="0.35">
      <c r="A88" s="8" t="s">
        <v>273</v>
      </c>
      <c r="B88" s="8" t="s">
        <v>274</v>
      </c>
      <c r="C88" s="21">
        <v>1275</v>
      </c>
      <c r="D88" s="21">
        <v>11</v>
      </c>
      <c r="E88" s="21">
        <v>375</v>
      </c>
      <c r="F88" s="21">
        <v>29</v>
      </c>
      <c r="G88" s="21">
        <v>30</v>
      </c>
      <c r="H88" s="21">
        <v>2</v>
      </c>
      <c r="I88" s="21">
        <v>15</v>
      </c>
      <c r="J88" s="21">
        <v>1</v>
      </c>
      <c r="K88" s="21">
        <v>15</v>
      </c>
      <c r="L88" s="21">
        <v>1</v>
      </c>
      <c r="M88" s="21" t="s">
        <v>62</v>
      </c>
      <c r="N88" s="21" t="s">
        <v>62</v>
      </c>
      <c r="O88" s="21" t="s">
        <v>62</v>
      </c>
      <c r="P88" s="21" t="s">
        <v>62</v>
      </c>
      <c r="Q88" s="21">
        <v>265</v>
      </c>
      <c r="R88" s="21">
        <v>21</v>
      </c>
      <c r="S88" s="21">
        <v>255</v>
      </c>
      <c r="T88" s="21">
        <v>20</v>
      </c>
      <c r="U88" s="21">
        <v>320</v>
      </c>
      <c r="V88" s="21">
        <v>25</v>
      </c>
      <c r="W88" s="21" t="s">
        <v>62</v>
      </c>
    </row>
    <row r="89" spans="1:23" x14ac:dyDescent="0.35">
      <c r="A89" s="8" t="s">
        <v>269</v>
      </c>
      <c r="B89" s="8" t="s">
        <v>270</v>
      </c>
      <c r="C89" s="21">
        <v>1695</v>
      </c>
      <c r="D89" s="21">
        <v>19</v>
      </c>
      <c r="E89" s="21">
        <v>295</v>
      </c>
      <c r="F89" s="21">
        <v>17</v>
      </c>
      <c r="G89" s="21">
        <v>50</v>
      </c>
      <c r="H89" s="21">
        <v>3</v>
      </c>
      <c r="I89" s="21">
        <v>40</v>
      </c>
      <c r="J89" s="21">
        <v>2</v>
      </c>
      <c r="K89" s="21">
        <v>30</v>
      </c>
      <c r="L89" s="21">
        <v>2</v>
      </c>
      <c r="M89" s="21" t="s">
        <v>62</v>
      </c>
      <c r="N89" s="21" t="s">
        <v>62</v>
      </c>
      <c r="O89" s="21" t="s">
        <v>62</v>
      </c>
      <c r="P89" s="21" t="s">
        <v>62</v>
      </c>
      <c r="Q89" s="21">
        <v>175</v>
      </c>
      <c r="R89" s="21">
        <v>10</v>
      </c>
      <c r="S89" s="21">
        <v>715</v>
      </c>
      <c r="T89" s="21">
        <v>42</v>
      </c>
      <c r="U89" s="21">
        <v>390</v>
      </c>
      <c r="V89" s="21">
        <v>23</v>
      </c>
      <c r="W89" s="21" t="s">
        <v>62</v>
      </c>
    </row>
    <row r="90" spans="1:23" x14ac:dyDescent="0.35">
      <c r="A90" s="8" t="s">
        <v>75</v>
      </c>
      <c r="B90" s="8" t="s">
        <v>76</v>
      </c>
      <c r="C90" s="21">
        <v>730</v>
      </c>
      <c r="D90" s="21">
        <v>16</v>
      </c>
      <c r="E90" s="21">
        <v>160</v>
      </c>
      <c r="F90" s="21">
        <v>22</v>
      </c>
      <c r="G90" s="21">
        <v>20</v>
      </c>
      <c r="H90" s="21">
        <v>2</v>
      </c>
      <c r="I90" s="21">
        <v>20</v>
      </c>
      <c r="J90" s="21">
        <v>2</v>
      </c>
      <c r="K90" s="21">
        <v>5</v>
      </c>
      <c r="L90" s="21">
        <v>1</v>
      </c>
      <c r="M90" s="21" t="s">
        <v>62</v>
      </c>
      <c r="N90" s="21" t="s">
        <v>62</v>
      </c>
      <c r="O90" s="21" t="s">
        <v>62</v>
      </c>
      <c r="P90" s="21" t="s">
        <v>62</v>
      </c>
      <c r="Q90" s="21">
        <v>260</v>
      </c>
      <c r="R90" s="21">
        <v>36</v>
      </c>
      <c r="S90" s="21">
        <v>150</v>
      </c>
      <c r="T90" s="21">
        <v>21</v>
      </c>
      <c r="U90" s="21">
        <v>110</v>
      </c>
      <c r="V90" s="21">
        <v>15</v>
      </c>
      <c r="W90" s="21" t="s">
        <v>62</v>
      </c>
    </row>
    <row r="91" spans="1:23" x14ac:dyDescent="0.35">
      <c r="A91" s="8" t="s">
        <v>121</v>
      </c>
      <c r="B91" s="8" t="s">
        <v>122</v>
      </c>
      <c r="C91" s="21">
        <v>595</v>
      </c>
      <c r="D91" s="21">
        <v>11</v>
      </c>
      <c r="E91" s="21">
        <v>140</v>
      </c>
      <c r="F91" s="21">
        <v>23</v>
      </c>
      <c r="G91" s="21">
        <v>10</v>
      </c>
      <c r="H91" s="21">
        <v>2</v>
      </c>
      <c r="I91" s="21">
        <v>10</v>
      </c>
      <c r="J91" s="21">
        <v>2</v>
      </c>
      <c r="K91" s="21" t="s">
        <v>62</v>
      </c>
      <c r="L91" s="21" t="s">
        <v>62</v>
      </c>
      <c r="M91" s="21" t="s">
        <v>62</v>
      </c>
      <c r="N91" s="21" t="s">
        <v>62</v>
      </c>
      <c r="O91" s="21" t="s">
        <v>62</v>
      </c>
      <c r="P91" s="21" t="s">
        <v>62</v>
      </c>
      <c r="Q91" s="21">
        <v>160</v>
      </c>
      <c r="R91" s="21">
        <v>27</v>
      </c>
      <c r="S91" s="21">
        <v>205</v>
      </c>
      <c r="T91" s="21">
        <v>34</v>
      </c>
      <c r="U91" s="21">
        <v>65</v>
      </c>
      <c r="V91" s="21">
        <v>11</v>
      </c>
      <c r="W91" s="21" t="s">
        <v>62</v>
      </c>
    </row>
    <row r="92" spans="1:23" x14ac:dyDescent="0.35">
      <c r="A92" s="8" t="s">
        <v>185</v>
      </c>
      <c r="B92" s="8" t="s">
        <v>186</v>
      </c>
      <c r="C92" s="21">
        <v>2385</v>
      </c>
      <c r="D92" s="21">
        <v>16</v>
      </c>
      <c r="E92" s="21">
        <v>460</v>
      </c>
      <c r="F92" s="21">
        <v>19</v>
      </c>
      <c r="G92" s="21">
        <v>45</v>
      </c>
      <c r="H92" s="21">
        <v>2</v>
      </c>
      <c r="I92" s="21">
        <v>25</v>
      </c>
      <c r="J92" s="21">
        <v>1</v>
      </c>
      <c r="K92" s="21">
        <v>15</v>
      </c>
      <c r="L92" s="21">
        <v>1</v>
      </c>
      <c r="M92" s="21">
        <v>15</v>
      </c>
      <c r="N92" s="21">
        <v>1</v>
      </c>
      <c r="O92" s="21" t="s">
        <v>62</v>
      </c>
      <c r="P92" s="21" t="s">
        <v>62</v>
      </c>
      <c r="Q92" s="21">
        <v>840</v>
      </c>
      <c r="R92" s="21">
        <v>35</v>
      </c>
      <c r="S92" s="21">
        <v>695</v>
      </c>
      <c r="T92" s="21">
        <v>29</v>
      </c>
      <c r="U92" s="21">
        <v>295</v>
      </c>
      <c r="V92" s="21">
        <v>12</v>
      </c>
      <c r="W92" s="21" t="s">
        <v>62</v>
      </c>
    </row>
    <row r="93" spans="1:23" x14ac:dyDescent="0.35">
      <c r="A93" s="8" t="s">
        <v>153</v>
      </c>
      <c r="B93" s="8" t="s">
        <v>154</v>
      </c>
      <c r="C93" s="21">
        <v>320</v>
      </c>
      <c r="D93" s="21">
        <v>21</v>
      </c>
      <c r="E93" s="21">
        <v>25</v>
      </c>
      <c r="F93" s="21">
        <v>8</v>
      </c>
      <c r="G93" s="21">
        <v>10</v>
      </c>
      <c r="H93" s="21">
        <v>3</v>
      </c>
      <c r="I93" s="21" t="s">
        <v>62</v>
      </c>
      <c r="J93" s="21" t="s">
        <v>62</v>
      </c>
      <c r="K93" s="21" t="s">
        <v>62</v>
      </c>
      <c r="L93" s="21" t="s">
        <v>62</v>
      </c>
      <c r="M93" s="21" t="s">
        <v>62</v>
      </c>
      <c r="N93" s="21" t="s">
        <v>62</v>
      </c>
      <c r="O93" s="21" t="s">
        <v>62</v>
      </c>
      <c r="P93" s="21" t="s">
        <v>62</v>
      </c>
      <c r="Q93" s="21">
        <v>100</v>
      </c>
      <c r="R93" s="21">
        <v>32</v>
      </c>
      <c r="S93" s="21">
        <v>160</v>
      </c>
      <c r="T93" s="21">
        <v>50</v>
      </c>
      <c r="U93" s="21">
        <v>15</v>
      </c>
      <c r="V93" s="21">
        <v>5</v>
      </c>
      <c r="W93" s="21" t="s">
        <v>62</v>
      </c>
    </row>
    <row r="94" spans="1:23" x14ac:dyDescent="0.35">
      <c r="A94" s="8" t="s">
        <v>291</v>
      </c>
      <c r="B94" s="8" t="s">
        <v>292</v>
      </c>
      <c r="C94" s="21">
        <v>305</v>
      </c>
      <c r="D94" s="21">
        <v>3</v>
      </c>
      <c r="E94" s="21">
        <v>130</v>
      </c>
      <c r="F94" s="21">
        <v>43</v>
      </c>
      <c r="G94" s="21" t="s">
        <v>62</v>
      </c>
      <c r="H94" s="21" t="s">
        <v>62</v>
      </c>
      <c r="I94" s="21" t="s">
        <v>62</v>
      </c>
      <c r="J94" s="21" t="s">
        <v>62</v>
      </c>
      <c r="K94" s="21" t="s">
        <v>62</v>
      </c>
      <c r="L94" s="21" t="s">
        <v>62</v>
      </c>
      <c r="M94" s="21" t="s">
        <v>62</v>
      </c>
      <c r="N94" s="21" t="s">
        <v>62</v>
      </c>
      <c r="O94" s="21" t="s">
        <v>62</v>
      </c>
      <c r="P94" s="21" t="s">
        <v>62</v>
      </c>
      <c r="Q94" s="21">
        <v>130</v>
      </c>
      <c r="R94" s="21">
        <v>43</v>
      </c>
      <c r="S94" s="21">
        <v>20</v>
      </c>
      <c r="T94" s="21">
        <v>6</v>
      </c>
      <c r="U94" s="21">
        <v>25</v>
      </c>
      <c r="V94" s="21">
        <v>8</v>
      </c>
      <c r="W94" s="21" t="s">
        <v>62</v>
      </c>
    </row>
    <row r="95" spans="1:23" x14ac:dyDescent="0.35">
      <c r="A95" s="8" t="s">
        <v>233</v>
      </c>
      <c r="B95" s="8" t="s">
        <v>234</v>
      </c>
      <c r="C95" s="21">
        <v>220</v>
      </c>
      <c r="D95" s="21">
        <v>14</v>
      </c>
      <c r="E95" s="21">
        <v>65</v>
      </c>
      <c r="F95" s="21">
        <v>29</v>
      </c>
      <c r="G95" s="21">
        <v>10</v>
      </c>
      <c r="H95" s="21">
        <v>6</v>
      </c>
      <c r="I95" s="21" t="s">
        <v>62</v>
      </c>
      <c r="J95" s="21" t="s">
        <v>62</v>
      </c>
      <c r="K95" s="21" t="s">
        <v>62</v>
      </c>
      <c r="L95" s="21" t="s">
        <v>62</v>
      </c>
      <c r="M95" s="21" t="s">
        <v>62</v>
      </c>
      <c r="N95" s="21" t="s">
        <v>62</v>
      </c>
      <c r="O95" s="21" t="s">
        <v>62</v>
      </c>
      <c r="P95" s="21" t="s">
        <v>62</v>
      </c>
      <c r="Q95" s="21">
        <v>25</v>
      </c>
      <c r="R95" s="21">
        <v>11</v>
      </c>
      <c r="S95" s="21">
        <v>70</v>
      </c>
      <c r="T95" s="21">
        <v>33</v>
      </c>
      <c r="U95" s="21">
        <v>40</v>
      </c>
      <c r="V95" s="21">
        <v>19</v>
      </c>
      <c r="W95" s="21" t="s">
        <v>62</v>
      </c>
    </row>
    <row r="96" spans="1:23" x14ac:dyDescent="0.35">
      <c r="A96" s="8" t="s">
        <v>311</v>
      </c>
      <c r="B96" s="8" t="s">
        <v>312</v>
      </c>
      <c r="C96" s="21">
        <v>1600</v>
      </c>
      <c r="D96" s="21">
        <v>19</v>
      </c>
      <c r="E96" s="21">
        <v>235</v>
      </c>
      <c r="F96" s="21">
        <v>15</v>
      </c>
      <c r="G96" s="21">
        <v>25</v>
      </c>
      <c r="H96" s="21">
        <v>2</v>
      </c>
      <c r="I96" s="21">
        <v>35</v>
      </c>
      <c r="J96" s="21">
        <v>2</v>
      </c>
      <c r="K96" s="21">
        <v>10</v>
      </c>
      <c r="L96" s="21">
        <v>1</v>
      </c>
      <c r="M96" s="21" t="s">
        <v>62</v>
      </c>
      <c r="N96" s="21" t="s">
        <v>62</v>
      </c>
      <c r="O96" s="21" t="s">
        <v>62</v>
      </c>
      <c r="P96" s="21" t="s">
        <v>62</v>
      </c>
      <c r="Q96" s="21">
        <v>265</v>
      </c>
      <c r="R96" s="21">
        <v>16</v>
      </c>
      <c r="S96" s="21">
        <v>775</v>
      </c>
      <c r="T96" s="21">
        <v>48</v>
      </c>
      <c r="U96" s="21">
        <v>255</v>
      </c>
      <c r="V96" s="21">
        <v>16</v>
      </c>
      <c r="W96" s="21" t="s">
        <v>62</v>
      </c>
    </row>
    <row r="97" spans="1:23" x14ac:dyDescent="0.35">
      <c r="A97" s="8" t="s">
        <v>77</v>
      </c>
      <c r="B97" s="8" t="s">
        <v>78</v>
      </c>
      <c r="C97" s="21">
        <v>440</v>
      </c>
      <c r="D97" s="21">
        <v>11</v>
      </c>
      <c r="E97" s="21">
        <v>70</v>
      </c>
      <c r="F97" s="21">
        <v>16</v>
      </c>
      <c r="G97" s="21" t="s">
        <v>62</v>
      </c>
      <c r="H97" s="21" t="s">
        <v>62</v>
      </c>
      <c r="I97" s="21">
        <v>5</v>
      </c>
      <c r="J97" s="21">
        <v>1</v>
      </c>
      <c r="K97" s="21" t="s">
        <v>62</v>
      </c>
      <c r="L97" s="21" t="s">
        <v>62</v>
      </c>
      <c r="M97" s="21" t="s">
        <v>62</v>
      </c>
      <c r="N97" s="21" t="s">
        <v>62</v>
      </c>
      <c r="O97" s="21" t="s">
        <v>62</v>
      </c>
      <c r="P97" s="21" t="s">
        <v>62</v>
      </c>
      <c r="Q97" s="21">
        <v>50</v>
      </c>
      <c r="R97" s="21">
        <v>11</v>
      </c>
      <c r="S97" s="21">
        <v>175</v>
      </c>
      <c r="T97" s="21">
        <v>40</v>
      </c>
      <c r="U97" s="21">
        <v>135</v>
      </c>
      <c r="V97" s="21">
        <v>31</v>
      </c>
      <c r="W97" s="21" t="s">
        <v>62</v>
      </c>
    </row>
    <row r="98" spans="1:23" x14ac:dyDescent="0.35">
      <c r="A98" s="8" t="s">
        <v>209</v>
      </c>
      <c r="B98" s="8" t="s">
        <v>210</v>
      </c>
      <c r="C98" s="21">
        <v>845</v>
      </c>
      <c r="D98" s="21">
        <v>14</v>
      </c>
      <c r="E98" s="21">
        <v>255</v>
      </c>
      <c r="F98" s="21">
        <v>30</v>
      </c>
      <c r="G98" s="21">
        <v>25</v>
      </c>
      <c r="H98" s="21">
        <v>3</v>
      </c>
      <c r="I98" s="21">
        <v>15</v>
      </c>
      <c r="J98" s="21">
        <v>2</v>
      </c>
      <c r="K98" s="21">
        <v>10</v>
      </c>
      <c r="L98" s="21">
        <v>1</v>
      </c>
      <c r="M98" s="21" t="s">
        <v>62</v>
      </c>
      <c r="N98" s="21" t="s">
        <v>62</v>
      </c>
      <c r="O98" s="21" t="s">
        <v>62</v>
      </c>
      <c r="P98" s="21" t="s">
        <v>62</v>
      </c>
      <c r="Q98" s="21">
        <v>135</v>
      </c>
      <c r="R98" s="21">
        <v>16</v>
      </c>
      <c r="S98" s="21">
        <v>165</v>
      </c>
      <c r="T98" s="21">
        <v>20</v>
      </c>
      <c r="U98" s="21">
        <v>235</v>
      </c>
      <c r="V98" s="21">
        <v>28</v>
      </c>
      <c r="W98" s="21" t="s">
        <v>62</v>
      </c>
    </row>
    <row r="99" spans="1:23" x14ac:dyDescent="0.35">
      <c r="A99" s="8" t="s">
        <v>329</v>
      </c>
      <c r="B99" s="8" t="s">
        <v>330</v>
      </c>
      <c r="C99" s="21">
        <v>1865</v>
      </c>
      <c r="D99" s="21">
        <v>10</v>
      </c>
      <c r="E99" s="21">
        <v>575</v>
      </c>
      <c r="F99" s="21">
        <v>31</v>
      </c>
      <c r="G99" s="21">
        <v>30</v>
      </c>
      <c r="H99" s="21">
        <v>2</v>
      </c>
      <c r="I99" s="21">
        <v>20</v>
      </c>
      <c r="J99" s="21">
        <v>1</v>
      </c>
      <c r="K99" s="21">
        <v>5</v>
      </c>
      <c r="L99" s="21">
        <v>0</v>
      </c>
      <c r="M99" s="21" t="s">
        <v>62</v>
      </c>
      <c r="N99" s="21" t="s">
        <v>62</v>
      </c>
      <c r="O99" s="21" t="s">
        <v>62</v>
      </c>
      <c r="P99" s="21" t="s">
        <v>62</v>
      </c>
      <c r="Q99" s="21">
        <v>275</v>
      </c>
      <c r="R99" s="21">
        <v>15</v>
      </c>
      <c r="S99" s="21">
        <v>540</v>
      </c>
      <c r="T99" s="21">
        <v>29</v>
      </c>
      <c r="U99" s="21">
        <v>415</v>
      </c>
      <c r="V99" s="21">
        <v>22</v>
      </c>
      <c r="W99" s="21" t="s">
        <v>62</v>
      </c>
    </row>
    <row r="100" spans="1:23" x14ac:dyDescent="0.35">
      <c r="A100" s="8" t="s">
        <v>155</v>
      </c>
      <c r="B100" s="8" t="s">
        <v>156</v>
      </c>
      <c r="C100" s="21">
        <v>990</v>
      </c>
      <c r="D100" s="21">
        <v>17</v>
      </c>
      <c r="E100" s="21">
        <v>100</v>
      </c>
      <c r="F100" s="21">
        <v>10</v>
      </c>
      <c r="G100" s="21">
        <v>25</v>
      </c>
      <c r="H100" s="21">
        <v>2</v>
      </c>
      <c r="I100" s="21">
        <v>5</v>
      </c>
      <c r="J100" s="21">
        <v>1</v>
      </c>
      <c r="K100" s="21">
        <v>5</v>
      </c>
      <c r="L100" s="21">
        <v>1</v>
      </c>
      <c r="M100" s="21" t="s">
        <v>62</v>
      </c>
      <c r="N100" s="21" t="s">
        <v>62</v>
      </c>
      <c r="O100" s="21" t="s">
        <v>62</v>
      </c>
      <c r="P100" s="21" t="s">
        <v>62</v>
      </c>
      <c r="Q100" s="21">
        <v>170</v>
      </c>
      <c r="R100" s="21">
        <v>17</v>
      </c>
      <c r="S100" s="21">
        <v>600</v>
      </c>
      <c r="T100" s="21">
        <v>61</v>
      </c>
      <c r="U100" s="21">
        <v>80</v>
      </c>
      <c r="V100" s="21">
        <v>8</v>
      </c>
      <c r="W100" s="21" t="s">
        <v>62</v>
      </c>
    </row>
    <row r="101" spans="1:23" x14ac:dyDescent="0.35">
      <c r="A101" s="8" t="s">
        <v>281</v>
      </c>
      <c r="B101" s="8" t="s">
        <v>282</v>
      </c>
      <c r="C101" s="21">
        <v>2045</v>
      </c>
      <c r="D101" s="21">
        <v>17</v>
      </c>
      <c r="E101" s="21">
        <v>405</v>
      </c>
      <c r="F101" s="21">
        <v>20</v>
      </c>
      <c r="G101" s="21">
        <v>75</v>
      </c>
      <c r="H101" s="21">
        <v>4</v>
      </c>
      <c r="I101" s="21">
        <v>30</v>
      </c>
      <c r="J101" s="21">
        <v>1</v>
      </c>
      <c r="K101" s="21">
        <v>25</v>
      </c>
      <c r="L101" s="21">
        <v>1</v>
      </c>
      <c r="M101" s="21">
        <v>10</v>
      </c>
      <c r="N101" s="21">
        <v>1</v>
      </c>
      <c r="O101" s="21" t="s">
        <v>62</v>
      </c>
      <c r="P101" s="21" t="s">
        <v>62</v>
      </c>
      <c r="Q101" s="21">
        <v>305</v>
      </c>
      <c r="R101" s="21">
        <v>15</v>
      </c>
      <c r="S101" s="21">
        <v>820</v>
      </c>
      <c r="T101" s="21">
        <v>40</v>
      </c>
      <c r="U101" s="21">
        <v>375</v>
      </c>
      <c r="V101" s="21">
        <v>18</v>
      </c>
      <c r="W101" s="21" t="s">
        <v>62</v>
      </c>
    </row>
    <row r="102" spans="1:23" x14ac:dyDescent="0.35">
      <c r="A102" s="8" t="s">
        <v>283</v>
      </c>
      <c r="B102" s="8" t="s">
        <v>284</v>
      </c>
      <c r="C102" s="21">
        <v>2425</v>
      </c>
      <c r="D102" s="21">
        <v>17</v>
      </c>
      <c r="E102" s="21">
        <v>425</v>
      </c>
      <c r="F102" s="21">
        <v>17</v>
      </c>
      <c r="G102" s="21">
        <v>80</v>
      </c>
      <c r="H102" s="21">
        <v>3</v>
      </c>
      <c r="I102" s="21">
        <v>55</v>
      </c>
      <c r="J102" s="21">
        <v>2</v>
      </c>
      <c r="K102" s="21">
        <v>30</v>
      </c>
      <c r="L102" s="21">
        <v>1</v>
      </c>
      <c r="M102" s="21">
        <v>10</v>
      </c>
      <c r="N102" s="21">
        <v>0</v>
      </c>
      <c r="O102" s="21" t="s">
        <v>62</v>
      </c>
      <c r="P102" s="21" t="s">
        <v>62</v>
      </c>
      <c r="Q102" s="21">
        <v>235</v>
      </c>
      <c r="R102" s="21">
        <v>10</v>
      </c>
      <c r="S102" s="21">
        <v>1115</v>
      </c>
      <c r="T102" s="21">
        <v>46</v>
      </c>
      <c r="U102" s="21">
        <v>475</v>
      </c>
      <c r="V102" s="21">
        <v>20</v>
      </c>
      <c r="W102" s="21" t="s">
        <v>62</v>
      </c>
    </row>
    <row r="103" spans="1:23" x14ac:dyDescent="0.35">
      <c r="A103" s="8" t="s">
        <v>123</v>
      </c>
      <c r="B103" s="8" t="s">
        <v>124</v>
      </c>
      <c r="C103" s="21">
        <v>585</v>
      </c>
      <c r="D103" s="21">
        <v>7</v>
      </c>
      <c r="E103" s="21">
        <v>175</v>
      </c>
      <c r="F103" s="21">
        <v>30</v>
      </c>
      <c r="G103" s="21">
        <v>10</v>
      </c>
      <c r="H103" s="21">
        <v>1</v>
      </c>
      <c r="I103" s="21" t="s">
        <v>62</v>
      </c>
      <c r="J103" s="21" t="s">
        <v>62</v>
      </c>
      <c r="K103" s="21" t="s">
        <v>62</v>
      </c>
      <c r="L103" s="21" t="s">
        <v>62</v>
      </c>
      <c r="M103" s="21" t="s">
        <v>62</v>
      </c>
      <c r="N103" s="21" t="s">
        <v>62</v>
      </c>
      <c r="O103" s="21" t="s">
        <v>62</v>
      </c>
      <c r="P103" s="21" t="s">
        <v>62</v>
      </c>
      <c r="Q103" s="21">
        <v>210</v>
      </c>
      <c r="R103" s="21">
        <v>36</v>
      </c>
      <c r="S103" s="21">
        <v>90</v>
      </c>
      <c r="T103" s="21">
        <v>16</v>
      </c>
      <c r="U103" s="21">
        <v>90</v>
      </c>
      <c r="V103" s="21">
        <v>16</v>
      </c>
      <c r="W103" s="21" t="s">
        <v>62</v>
      </c>
    </row>
    <row r="104" spans="1:23" x14ac:dyDescent="0.35">
      <c r="A104" s="8" t="s">
        <v>255</v>
      </c>
      <c r="B104" s="8" t="s">
        <v>256</v>
      </c>
      <c r="C104" s="21">
        <v>1210</v>
      </c>
      <c r="D104" s="21">
        <v>17</v>
      </c>
      <c r="E104" s="21">
        <v>245</v>
      </c>
      <c r="F104" s="21">
        <v>20</v>
      </c>
      <c r="G104" s="21">
        <v>30</v>
      </c>
      <c r="H104" s="21">
        <v>2</v>
      </c>
      <c r="I104" s="21">
        <v>35</v>
      </c>
      <c r="J104" s="21">
        <v>3</v>
      </c>
      <c r="K104" s="21">
        <v>20</v>
      </c>
      <c r="L104" s="21">
        <v>1</v>
      </c>
      <c r="M104" s="21">
        <v>10</v>
      </c>
      <c r="N104" s="21">
        <v>1</v>
      </c>
      <c r="O104" s="21" t="s">
        <v>62</v>
      </c>
      <c r="P104" s="21" t="s">
        <v>62</v>
      </c>
      <c r="Q104" s="21">
        <v>330</v>
      </c>
      <c r="R104" s="21">
        <v>27</v>
      </c>
      <c r="S104" s="21">
        <v>275</v>
      </c>
      <c r="T104" s="21">
        <v>23</v>
      </c>
      <c r="U104" s="21">
        <v>265</v>
      </c>
      <c r="V104" s="21">
        <v>22</v>
      </c>
      <c r="W104" s="21" t="s">
        <v>62</v>
      </c>
    </row>
    <row r="105" spans="1:23" x14ac:dyDescent="0.35">
      <c r="A105" s="8" t="s">
        <v>157</v>
      </c>
      <c r="B105" s="8" t="s">
        <v>158</v>
      </c>
      <c r="C105" s="21">
        <v>765</v>
      </c>
      <c r="D105" s="21">
        <v>17</v>
      </c>
      <c r="E105" s="21">
        <v>140</v>
      </c>
      <c r="F105" s="21">
        <v>18</v>
      </c>
      <c r="G105" s="21">
        <v>25</v>
      </c>
      <c r="H105" s="21">
        <v>3</v>
      </c>
      <c r="I105" s="21">
        <v>20</v>
      </c>
      <c r="J105" s="21">
        <v>2</v>
      </c>
      <c r="K105" s="21">
        <v>10</v>
      </c>
      <c r="L105" s="21">
        <v>1</v>
      </c>
      <c r="M105" s="21" t="s">
        <v>62</v>
      </c>
      <c r="N105" s="21" t="s">
        <v>62</v>
      </c>
      <c r="O105" s="21" t="s">
        <v>62</v>
      </c>
      <c r="P105" s="21" t="s">
        <v>62</v>
      </c>
      <c r="Q105" s="21">
        <v>160</v>
      </c>
      <c r="R105" s="21">
        <v>21</v>
      </c>
      <c r="S105" s="21">
        <v>250</v>
      </c>
      <c r="T105" s="21">
        <v>33</v>
      </c>
      <c r="U105" s="21">
        <v>155</v>
      </c>
      <c r="V105" s="21">
        <v>20</v>
      </c>
      <c r="W105" s="21" t="s">
        <v>62</v>
      </c>
    </row>
    <row r="106" spans="1:23" x14ac:dyDescent="0.35">
      <c r="A106" s="8" t="s">
        <v>211</v>
      </c>
      <c r="B106" s="8" t="s">
        <v>212</v>
      </c>
      <c r="C106" s="21">
        <v>420</v>
      </c>
      <c r="D106" s="21">
        <v>8</v>
      </c>
      <c r="E106" s="21">
        <v>180</v>
      </c>
      <c r="F106" s="21">
        <v>43</v>
      </c>
      <c r="G106" s="21">
        <v>10</v>
      </c>
      <c r="H106" s="21">
        <v>2</v>
      </c>
      <c r="I106" s="21" t="s">
        <v>62</v>
      </c>
      <c r="J106" s="21" t="s">
        <v>62</v>
      </c>
      <c r="K106" s="21" t="s">
        <v>62</v>
      </c>
      <c r="L106" s="21" t="s">
        <v>62</v>
      </c>
      <c r="M106" s="21" t="s">
        <v>62</v>
      </c>
      <c r="N106" s="21" t="s">
        <v>62</v>
      </c>
      <c r="O106" s="21" t="s">
        <v>62</v>
      </c>
      <c r="P106" s="21" t="s">
        <v>62</v>
      </c>
      <c r="Q106" s="21">
        <v>105</v>
      </c>
      <c r="R106" s="21">
        <v>25</v>
      </c>
      <c r="S106" s="21">
        <v>80</v>
      </c>
      <c r="T106" s="21">
        <v>19</v>
      </c>
      <c r="U106" s="21">
        <v>45</v>
      </c>
      <c r="V106" s="21">
        <v>11</v>
      </c>
      <c r="W106" s="21" t="s">
        <v>62</v>
      </c>
    </row>
    <row r="107" spans="1:23" x14ac:dyDescent="0.35">
      <c r="A107" s="8" t="s">
        <v>187</v>
      </c>
      <c r="B107" s="8" t="s">
        <v>188</v>
      </c>
      <c r="C107" s="21">
        <v>1430</v>
      </c>
      <c r="D107" s="21">
        <v>10</v>
      </c>
      <c r="E107" s="21">
        <v>370</v>
      </c>
      <c r="F107" s="21">
        <v>26</v>
      </c>
      <c r="G107" s="21">
        <v>25</v>
      </c>
      <c r="H107" s="21">
        <v>2</v>
      </c>
      <c r="I107" s="21">
        <v>15</v>
      </c>
      <c r="J107" s="21">
        <v>1</v>
      </c>
      <c r="K107" s="21" t="s">
        <v>62</v>
      </c>
      <c r="L107" s="21" t="s">
        <v>62</v>
      </c>
      <c r="M107" s="21" t="s">
        <v>62</v>
      </c>
      <c r="N107" s="21" t="s">
        <v>62</v>
      </c>
      <c r="O107" s="21" t="s">
        <v>62</v>
      </c>
      <c r="P107" s="21" t="s">
        <v>62</v>
      </c>
      <c r="Q107" s="21">
        <v>535</v>
      </c>
      <c r="R107" s="21">
        <v>37</v>
      </c>
      <c r="S107" s="21">
        <v>295</v>
      </c>
      <c r="T107" s="21">
        <v>21</v>
      </c>
      <c r="U107" s="21">
        <v>190</v>
      </c>
      <c r="V107" s="21">
        <v>13</v>
      </c>
      <c r="W107" s="21" t="s">
        <v>62</v>
      </c>
    </row>
    <row r="108" spans="1:23" x14ac:dyDescent="0.35">
      <c r="A108" s="8" t="s">
        <v>275</v>
      </c>
      <c r="B108" s="8" t="s">
        <v>276</v>
      </c>
      <c r="C108" s="21">
        <v>1135</v>
      </c>
      <c r="D108" s="21">
        <v>12</v>
      </c>
      <c r="E108" s="21">
        <v>360</v>
      </c>
      <c r="F108" s="21">
        <v>32</v>
      </c>
      <c r="G108" s="21">
        <v>30</v>
      </c>
      <c r="H108" s="21">
        <v>3</v>
      </c>
      <c r="I108" s="21">
        <v>25</v>
      </c>
      <c r="J108" s="21">
        <v>2</v>
      </c>
      <c r="K108" s="21" t="s">
        <v>62</v>
      </c>
      <c r="L108" s="21" t="s">
        <v>62</v>
      </c>
      <c r="M108" s="21" t="s">
        <v>62</v>
      </c>
      <c r="N108" s="21" t="s">
        <v>62</v>
      </c>
      <c r="O108" s="21" t="s">
        <v>62</v>
      </c>
      <c r="P108" s="21" t="s">
        <v>62</v>
      </c>
      <c r="Q108" s="21">
        <v>150</v>
      </c>
      <c r="R108" s="21">
        <v>13</v>
      </c>
      <c r="S108" s="21">
        <v>350</v>
      </c>
      <c r="T108" s="21">
        <v>31</v>
      </c>
      <c r="U108" s="21">
        <v>210</v>
      </c>
      <c r="V108" s="21">
        <v>19</v>
      </c>
      <c r="W108" s="21" t="s">
        <v>62</v>
      </c>
    </row>
    <row r="109" spans="1:23" x14ac:dyDescent="0.35">
      <c r="A109" s="8" t="s">
        <v>81</v>
      </c>
      <c r="B109" s="8" t="s">
        <v>82</v>
      </c>
      <c r="C109" s="21">
        <v>825</v>
      </c>
      <c r="D109" s="21">
        <v>8</v>
      </c>
      <c r="E109" s="21">
        <v>355</v>
      </c>
      <c r="F109" s="21">
        <v>43</v>
      </c>
      <c r="G109" s="21">
        <v>15</v>
      </c>
      <c r="H109" s="21">
        <v>2</v>
      </c>
      <c r="I109" s="21" t="s">
        <v>62</v>
      </c>
      <c r="J109" s="21" t="s">
        <v>62</v>
      </c>
      <c r="K109" s="21" t="s">
        <v>62</v>
      </c>
      <c r="L109" s="21" t="s">
        <v>62</v>
      </c>
      <c r="M109" s="21" t="s">
        <v>62</v>
      </c>
      <c r="N109" s="21" t="s">
        <v>62</v>
      </c>
      <c r="O109" s="21" t="s">
        <v>62</v>
      </c>
      <c r="P109" s="21" t="s">
        <v>62</v>
      </c>
      <c r="Q109" s="21">
        <v>160</v>
      </c>
      <c r="R109" s="21">
        <v>20</v>
      </c>
      <c r="S109" s="21">
        <v>165</v>
      </c>
      <c r="T109" s="21">
        <v>20</v>
      </c>
      <c r="U109" s="21">
        <v>120</v>
      </c>
      <c r="V109" s="21">
        <v>15</v>
      </c>
      <c r="W109" s="21" t="s">
        <v>62</v>
      </c>
    </row>
    <row r="110" spans="1:23" x14ac:dyDescent="0.35">
      <c r="A110" s="8" t="s">
        <v>145</v>
      </c>
      <c r="B110" s="8" t="s">
        <v>146</v>
      </c>
      <c r="C110" s="21">
        <v>630</v>
      </c>
      <c r="D110" s="21">
        <v>7</v>
      </c>
      <c r="E110" s="21">
        <v>245</v>
      </c>
      <c r="F110" s="21">
        <v>39</v>
      </c>
      <c r="G110" s="21">
        <v>5</v>
      </c>
      <c r="H110" s="21">
        <v>1</v>
      </c>
      <c r="I110" s="21">
        <v>5</v>
      </c>
      <c r="J110" s="21">
        <v>1</v>
      </c>
      <c r="K110" s="21" t="s">
        <v>62</v>
      </c>
      <c r="L110" s="21" t="s">
        <v>62</v>
      </c>
      <c r="M110" s="21" t="s">
        <v>62</v>
      </c>
      <c r="N110" s="21" t="s">
        <v>62</v>
      </c>
      <c r="O110" s="21" t="s">
        <v>62</v>
      </c>
      <c r="P110" s="21" t="s">
        <v>62</v>
      </c>
      <c r="Q110" s="21">
        <v>95</v>
      </c>
      <c r="R110" s="21">
        <v>15</v>
      </c>
      <c r="S110" s="21">
        <v>190</v>
      </c>
      <c r="T110" s="21">
        <v>30</v>
      </c>
      <c r="U110" s="21">
        <v>80</v>
      </c>
      <c r="V110" s="21">
        <v>13</v>
      </c>
      <c r="W110" s="21" t="s">
        <v>62</v>
      </c>
    </row>
    <row r="111" spans="1:23" x14ac:dyDescent="0.35">
      <c r="A111" s="8" t="s">
        <v>125</v>
      </c>
      <c r="B111" s="8" t="s">
        <v>126</v>
      </c>
      <c r="C111" s="21">
        <v>650</v>
      </c>
      <c r="D111" s="21">
        <v>21</v>
      </c>
      <c r="E111" s="21">
        <v>65</v>
      </c>
      <c r="F111" s="21">
        <v>10</v>
      </c>
      <c r="G111" s="21">
        <v>5</v>
      </c>
      <c r="H111" s="21">
        <v>1</v>
      </c>
      <c r="I111" s="21">
        <v>5</v>
      </c>
      <c r="J111" s="21">
        <v>1</v>
      </c>
      <c r="K111" s="21">
        <v>10</v>
      </c>
      <c r="L111" s="21">
        <v>1</v>
      </c>
      <c r="M111" s="21">
        <v>5</v>
      </c>
      <c r="N111" s="21">
        <v>1</v>
      </c>
      <c r="O111" s="21" t="s">
        <v>62</v>
      </c>
      <c r="P111" s="21" t="s">
        <v>62</v>
      </c>
      <c r="Q111" s="21">
        <v>200</v>
      </c>
      <c r="R111" s="21">
        <v>31</v>
      </c>
      <c r="S111" s="21">
        <v>285</v>
      </c>
      <c r="T111" s="21">
        <v>44</v>
      </c>
      <c r="U111" s="21">
        <v>75</v>
      </c>
      <c r="V111" s="21">
        <v>12</v>
      </c>
      <c r="W111" s="21" t="s">
        <v>62</v>
      </c>
    </row>
    <row r="112" spans="1:23" x14ac:dyDescent="0.35">
      <c r="A112" s="8" t="s">
        <v>159</v>
      </c>
      <c r="B112" s="8" t="s">
        <v>160</v>
      </c>
      <c r="C112" s="21">
        <v>305</v>
      </c>
      <c r="D112" s="21">
        <v>23</v>
      </c>
      <c r="E112" s="21">
        <v>50</v>
      </c>
      <c r="F112" s="21">
        <v>16</v>
      </c>
      <c r="G112" s="21">
        <v>15</v>
      </c>
      <c r="H112" s="21">
        <v>4</v>
      </c>
      <c r="I112" s="21">
        <v>10</v>
      </c>
      <c r="J112" s="21">
        <v>3</v>
      </c>
      <c r="K112" s="21" t="s">
        <v>62</v>
      </c>
      <c r="L112" s="21" t="s">
        <v>62</v>
      </c>
      <c r="M112" s="21" t="s">
        <v>62</v>
      </c>
      <c r="N112" s="21" t="s">
        <v>62</v>
      </c>
      <c r="O112" s="21" t="s">
        <v>62</v>
      </c>
      <c r="P112" s="21" t="s">
        <v>62</v>
      </c>
      <c r="Q112" s="21">
        <v>65</v>
      </c>
      <c r="R112" s="21">
        <v>22</v>
      </c>
      <c r="S112" s="21">
        <v>135</v>
      </c>
      <c r="T112" s="21">
        <v>44</v>
      </c>
      <c r="U112" s="21">
        <v>30</v>
      </c>
      <c r="V112" s="21">
        <v>10</v>
      </c>
      <c r="W112" s="21" t="s">
        <v>62</v>
      </c>
    </row>
    <row r="113" spans="1:23" x14ac:dyDescent="0.35">
      <c r="A113" s="8" t="s">
        <v>339</v>
      </c>
      <c r="B113" s="8" t="s">
        <v>340</v>
      </c>
      <c r="C113" s="21">
        <v>1075</v>
      </c>
      <c r="D113" s="21">
        <v>14</v>
      </c>
      <c r="E113" s="21">
        <v>85</v>
      </c>
      <c r="F113" s="21">
        <v>8</v>
      </c>
      <c r="G113" s="21">
        <v>10</v>
      </c>
      <c r="H113" s="21">
        <v>1</v>
      </c>
      <c r="I113" s="21" t="s">
        <v>62</v>
      </c>
      <c r="J113" s="21" t="s">
        <v>62</v>
      </c>
      <c r="K113" s="21" t="s">
        <v>62</v>
      </c>
      <c r="L113" s="21" t="s">
        <v>62</v>
      </c>
      <c r="M113" s="21" t="s">
        <v>62</v>
      </c>
      <c r="N113" s="21" t="s">
        <v>62</v>
      </c>
      <c r="O113" s="21" t="s">
        <v>62</v>
      </c>
      <c r="P113" s="21" t="s">
        <v>62</v>
      </c>
      <c r="Q113" s="21">
        <v>100</v>
      </c>
      <c r="R113" s="21">
        <v>9</v>
      </c>
      <c r="S113" s="21">
        <v>825</v>
      </c>
      <c r="T113" s="21">
        <v>77</v>
      </c>
      <c r="U113" s="21">
        <v>45</v>
      </c>
      <c r="V113" s="21">
        <v>4</v>
      </c>
      <c r="W113" s="21" t="s">
        <v>62</v>
      </c>
    </row>
    <row r="114" spans="1:23" x14ac:dyDescent="0.35">
      <c r="A114" s="8" t="s">
        <v>241</v>
      </c>
      <c r="B114" s="8" t="s">
        <v>242</v>
      </c>
      <c r="C114" s="21">
        <v>470</v>
      </c>
      <c r="D114" s="21">
        <v>21</v>
      </c>
      <c r="E114" s="21">
        <v>60</v>
      </c>
      <c r="F114" s="21">
        <v>12</v>
      </c>
      <c r="G114" s="21">
        <v>10</v>
      </c>
      <c r="H114" s="21">
        <v>2</v>
      </c>
      <c r="I114" s="21">
        <v>5</v>
      </c>
      <c r="J114" s="21">
        <v>1</v>
      </c>
      <c r="K114" s="21">
        <v>5</v>
      </c>
      <c r="L114" s="21">
        <v>1</v>
      </c>
      <c r="M114" s="21" t="s">
        <v>62</v>
      </c>
      <c r="N114" s="21" t="s">
        <v>62</v>
      </c>
      <c r="O114" s="21" t="s">
        <v>62</v>
      </c>
      <c r="P114" s="21" t="s">
        <v>62</v>
      </c>
      <c r="Q114" s="21">
        <v>120</v>
      </c>
      <c r="R114" s="21">
        <v>26</v>
      </c>
      <c r="S114" s="21">
        <v>235</v>
      </c>
      <c r="T114" s="21">
        <v>50</v>
      </c>
      <c r="U114" s="21">
        <v>30</v>
      </c>
      <c r="V114" s="21">
        <v>7</v>
      </c>
      <c r="W114" s="21" t="s">
        <v>62</v>
      </c>
    </row>
    <row r="115" spans="1:23" x14ac:dyDescent="0.35">
      <c r="A115" s="8" t="s">
        <v>115</v>
      </c>
      <c r="B115" s="8" t="s">
        <v>116</v>
      </c>
      <c r="C115" s="21">
        <v>390</v>
      </c>
      <c r="D115" s="21">
        <v>14</v>
      </c>
      <c r="E115" s="21">
        <v>60</v>
      </c>
      <c r="F115" s="21">
        <v>15</v>
      </c>
      <c r="G115" s="21" t="s">
        <v>62</v>
      </c>
      <c r="H115" s="21" t="s">
        <v>62</v>
      </c>
      <c r="I115" s="21" t="s">
        <v>62</v>
      </c>
      <c r="J115" s="21" t="s">
        <v>62</v>
      </c>
      <c r="K115" s="21" t="s">
        <v>62</v>
      </c>
      <c r="L115" s="21" t="s">
        <v>62</v>
      </c>
      <c r="M115" s="21" t="s">
        <v>62</v>
      </c>
      <c r="N115" s="21" t="s">
        <v>62</v>
      </c>
      <c r="O115" s="21" t="s">
        <v>62</v>
      </c>
      <c r="P115" s="21" t="s">
        <v>62</v>
      </c>
      <c r="Q115" s="21">
        <v>95</v>
      </c>
      <c r="R115" s="21">
        <v>24</v>
      </c>
      <c r="S115" s="21">
        <v>120</v>
      </c>
      <c r="T115" s="21">
        <v>31</v>
      </c>
      <c r="U115" s="21">
        <v>105</v>
      </c>
      <c r="V115" s="21">
        <v>27</v>
      </c>
      <c r="W115" s="21" t="s">
        <v>62</v>
      </c>
    </row>
    <row r="116" spans="1:23" x14ac:dyDescent="0.35">
      <c r="A116" s="8" t="s">
        <v>257</v>
      </c>
      <c r="B116" s="8" t="s">
        <v>258</v>
      </c>
      <c r="C116" s="21">
        <v>1455</v>
      </c>
      <c r="D116" s="21">
        <v>29</v>
      </c>
      <c r="E116" s="21">
        <v>195</v>
      </c>
      <c r="F116" s="21">
        <v>14</v>
      </c>
      <c r="G116" s="21">
        <v>80</v>
      </c>
      <c r="H116" s="21">
        <v>5</v>
      </c>
      <c r="I116" s="21">
        <v>45</v>
      </c>
      <c r="J116" s="21">
        <v>3</v>
      </c>
      <c r="K116" s="21">
        <v>35</v>
      </c>
      <c r="L116" s="21">
        <v>2</v>
      </c>
      <c r="M116" s="21">
        <v>15</v>
      </c>
      <c r="N116" s="21">
        <v>1</v>
      </c>
      <c r="O116" s="21" t="s">
        <v>62</v>
      </c>
      <c r="P116" s="21" t="s">
        <v>62</v>
      </c>
      <c r="Q116" s="21">
        <v>335</v>
      </c>
      <c r="R116" s="21">
        <v>23</v>
      </c>
      <c r="S116" s="21">
        <v>515</v>
      </c>
      <c r="T116" s="21">
        <v>35</v>
      </c>
      <c r="U116" s="21">
        <v>225</v>
      </c>
      <c r="V116" s="21">
        <v>16</v>
      </c>
      <c r="W116" s="21" t="s">
        <v>62</v>
      </c>
    </row>
    <row r="117" spans="1:23" x14ac:dyDescent="0.35">
      <c r="A117" s="8" t="s">
        <v>127</v>
      </c>
      <c r="B117" s="8" t="s">
        <v>128</v>
      </c>
      <c r="C117" s="21">
        <v>750</v>
      </c>
      <c r="D117" s="21">
        <v>6</v>
      </c>
      <c r="E117" s="21">
        <v>380</v>
      </c>
      <c r="F117" s="21">
        <v>51</v>
      </c>
      <c r="G117" s="21">
        <v>10</v>
      </c>
      <c r="H117" s="21">
        <v>2</v>
      </c>
      <c r="I117" s="21">
        <v>5</v>
      </c>
      <c r="J117" s="21">
        <v>1</v>
      </c>
      <c r="K117" s="21" t="s">
        <v>62</v>
      </c>
      <c r="L117" s="21" t="s">
        <v>62</v>
      </c>
      <c r="M117" s="21" t="s">
        <v>62</v>
      </c>
      <c r="N117" s="21" t="s">
        <v>62</v>
      </c>
      <c r="O117" s="21" t="s">
        <v>62</v>
      </c>
      <c r="P117" s="21" t="s">
        <v>62</v>
      </c>
      <c r="Q117" s="21">
        <v>110</v>
      </c>
      <c r="R117" s="21">
        <v>15</v>
      </c>
      <c r="S117" s="21">
        <v>115</v>
      </c>
      <c r="T117" s="21">
        <v>15</v>
      </c>
      <c r="U117" s="21">
        <v>120</v>
      </c>
      <c r="V117" s="21">
        <v>16</v>
      </c>
      <c r="W117" s="21" t="s">
        <v>62</v>
      </c>
    </row>
    <row r="118" spans="1:23" x14ac:dyDescent="0.35">
      <c r="A118" s="8" t="s">
        <v>85</v>
      </c>
      <c r="B118" s="8" t="s">
        <v>86</v>
      </c>
      <c r="C118" s="21">
        <v>455</v>
      </c>
      <c r="D118" s="21">
        <v>16</v>
      </c>
      <c r="E118" s="21">
        <v>60</v>
      </c>
      <c r="F118" s="21">
        <v>13</v>
      </c>
      <c r="G118" s="21">
        <v>10</v>
      </c>
      <c r="H118" s="21">
        <v>3</v>
      </c>
      <c r="I118" s="21" t="s">
        <v>62</v>
      </c>
      <c r="J118" s="21" t="s">
        <v>62</v>
      </c>
      <c r="K118" s="21" t="s">
        <v>62</v>
      </c>
      <c r="L118" s="21" t="s">
        <v>62</v>
      </c>
      <c r="M118" s="21" t="s">
        <v>62</v>
      </c>
      <c r="N118" s="21" t="s">
        <v>62</v>
      </c>
      <c r="O118" s="21" t="s">
        <v>62</v>
      </c>
      <c r="P118" s="21" t="s">
        <v>62</v>
      </c>
      <c r="Q118" s="21">
        <v>65</v>
      </c>
      <c r="R118" s="21">
        <v>14</v>
      </c>
      <c r="S118" s="21">
        <v>210</v>
      </c>
      <c r="T118" s="21">
        <v>46</v>
      </c>
      <c r="U118" s="21">
        <v>100</v>
      </c>
      <c r="V118" s="21">
        <v>22</v>
      </c>
      <c r="W118" s="21" t="s">
        <v>62</v>
      </c>
    </row>
    <row r="119" spans="1:23" x14ac:dyDescent="0.35">
      <c r="A119" s="8" t="s">
        <v>87</v>
      </c>
      <c r="B119" s="8" t="s">
        <v>88</v>
      </c>
      <c r="C119" s="21">
        <v>265</v>
      </c>
      <c r="D119" s="21">
        <v>14</v>
      </c>
      <c r="E119" s="21">
        <v>85</v>
      </c>
      <c r="F119" s="21">
        <v>32</v>
      </c>
      <c r="G119" s="21">
        <v>15</v>
      </c>
      <c r="H119" s="21">
        <v>6</v>
      </c>
      <c r="I119" s="21">
        <v>5</v>
      </c>
      <c r="J119" s="21">
        <v>2</v>
      </c>
      <c r="K119" s="21" t="s">
        <v>62</v>
      </c>
      <c r="L119" s="21" t="s">
        <v>62</v>
      </c>
      <c r="M119" s="21" t="s">
        <v>62</v>
      </c>
      <c r="N119" s="21" t="s">
        <v>62</v>
      </c>
      <c r="O119" s="21" t="s">
        <v>62</v>
      </c>
      <c r="P119" s="21" t="s">
        <v>62</v>
      </c>
      <c r="Q119" s="21">
        <v>65</v>
      </c>
      <c r="R119" s="21">
        <v>25</v>
      </c>
      <c r="S119" s="21">
        <v>45</v>
      </c>
      <c r="T119" s="21">
        <v>17</v>
      </c>
      <c r="U119" s="21">
        <v>45</v>
      </c>
      <c r="V119" s="21">
        <v>17</v>
      </c>
      <c r="W119" s="21" t="s">
        <v>62</v>
      </c>
    </row>
    <row r="120" spans="1:23" x14ac:dyDescent="0.35">
      <c r="A120" s="8" t="s">
        <v>215</v>
      </c>
      <c r="B120" s="8" t="s">
        <v>216</v>
      </c>
      <c r="C120" s="21">
        <v>275</v>
      </c>
      <c r="D120" s="21">
        <v>25</v>
      </c>
      <c r="E120" s="21">
        <v>50</v>
      </c>
      <c r="F120" s="21">
        <v>18</v>
      </c>
      <c r="G120" s="21">
        <v>10</v>
      </c>
      <c r="H120" s="21">
        <v>4</v>
      </c>
      <c r="I120" s="21">
        <v>10</v>
      </c>
      <c r="J120" s="21">
        <v>4</v>
      </c>
      <c r="K120" s="21">
        <v>10</v>
      </c>
      <c r="L120" s="21">
        <v>4</v>
      </c>
      <c r="M120" s="21" t="s">
        <v>62</v>
      </c>
      <c r="N120" s="21" t="s">
        <v>62</v>
      </c>
      <c r="O120" s="21" t="s">
        <v>62</v>
      </c>
      <c r="P120" s="21" t="s">
        <v>62</v>
      </c>
      <c r="Q120" s="21">
        <v>60</v>
      </c>
      <c r="R120" s="21">
        <v>22</v>
      </c>
      <c r="S120" s="21">
        <v>85</v>
      </c>
      <c r="T120" s="21">
        <v>31</v>
      </c>
      <c r="U120" s="21">
        <v>45</v>
      </c>
      <c r="V120" s="21">
        <v>16</v>
      </c>
      <c r="W120" s="21" t="s">
        <v>62</v>
      </c>
    </row>
    <row r="121" spans="1:23" x14ac:dyDescent="0.35">
      <c r="A121" s="8" t="s">
        <v>217</v>
      </c>
      <c r="B121" s="8" t="s">
        <v>218</v>
      </c>
      <c r="C121" s="21">
        <v>430</v>
      </c>
      <c r="D121" s="21">
        <v>20</v>
      </c>
      <c r="E121" s="21">
        <v>85</v>
      </c>
      <c r="F121" s="21">
        <v>20</v>
      </c>
      <c r="G121" s="21">
        <v>20</v>
      </c>
      <c r="H121" s="21">
        <v>5</v>
      </c>
      <c r="I121" s="21">
        <v>15</v>
      </c>
      <c r="J121" s="21">
        <v>3</v>
      </c>
      <c r="K121" s="21" t="s">
        <v>62</v>
      </c>
      <c r="L121" s="21" t="s">
        <v>62</v>
      </c>
      <c r="M121" s="21" t="s">
        <v>62</v>
      </c>
      <c r="N121" s="21" t="s">
        <v>62</v>
      </c>
      <c r="O121" s="21" t="s">
        <v>62</v>
      </c>
      <c r="P121" s="21" t="s">
        <v>62</v>
      </c>
      <c r="Q121" s="21">
        <v>70</v>
      </c>
      <c r="R121" s="21">
        <v>16</v>
      </c>
      <c r="S121" s="21">
        <v>130</v>
      </c>
      <c r="T121" s="21">
        <v>30</v>
      </c>
      <c r="U121" s="21">
        <v>105</v>
      </c>
      <c r="V121" s="21">
        <v>25</v>
      </c>
      <c r="W121" s="21" t="s">
        <v>62</v>
      </c>
    </row>
    <row r="122" spans="1:23" x14ac:dyDescent="0.35">
      <c r="A122" s="8" t="s">
        <v>219</v>
      </c>
      <c r="B122" s="8" t="s">
        <v>220</v>
      </c>
      <c r="C122" s="21">
        <v>420</v>
      </c>
      <c r="D122" s="21">
        <v>21</v>
      </c>
      <c r="E122" s="21">
        <v>105</v>
      </c>
      <c r="F122" s="21">
        <v>25</v>
      </c>
      <c r="G122" s="21">
        <v>15</v>
      </c>
      <c r="H122" s="21">
        <v>3</v>
      </c>
      <c r="I122" s="21">
        <v>10</v>
      </c>
      <c r="J122" s="21">
        <v>2</v>
      </c>
      <c r="K122" s="21">
        <v>10</v>
      </c>
      <c r="L122" s="21">
        <v>3</v>
      </c>
      <c r="M122" s="21">
        <v>5</v>
      </c>
      <c r="N122" s="21">
        <v>1</v>
      </c>
      <c r="O122" s="21" t="s">
        <v>62</v>
      </c>
      <c r="P122" s="21" t="s">
        <v>62</v>
      </c>
      <c r="Q122" s="21">
        <v>85</v>
      </c>
      <c r="R122" s="21">
        <v>21</v>
      </c>
      <c r="S122" s="21">
        <v>90</v>
      </c>
      <c r="T122" s="21">
        <v>22</v>
      </c>
      <c r="U122" s="21">
        <v>95</v>
      </c>
      <c r="V122" s="21">
        <v>23</v>
      </c>
      <c r="W122" s="21" t="s">
        <v>62</v>
      </c>
    </row>
    <row r="123" spans="1:23" x14ac:dyDescent="0.35">
      <c r="A123" s="8" t="s">
        <v>307</v>
      </c>
      <c r="B123" s="8" t="s">
        <v>308</v>
      </c>
      <c r="C123" s="21">
        <v>1335</v>
      </c>
      <c r="D123" s="21">
        <v>19</v>
      </c>
      <c r="E123" s="21">
        <v>220</v>
      </c>
      <c r="F123" s="21">
        <v>16</v>
      </c>
      <c r="G123" s="21">
        <v>40</v>
      </c>
      <c r="H123" s="21">
        <v>3</v>
      </c>
      <c r="I123" s="21">
        <v>20</v>
      </c>
      <c r="J123" s="21">
        <v>1</v>
      </c>
      <c r="K123" s="21">
        <v>15</v>
      </c>
      <c r="L123" s="21">
        <v>1</v>
      </c>
      <c r="M123" s="21">
        <v>15</v>
      </c>
      <c r="N123" s="21">
        <v>1</v>
      </c>
      <c r="O123" s="21" t="s">
        <v>62</v>
      </c>
      <c r="P123" s="21" t="s">
        <v>62</v>
      </c>
      <c r="Q123" s="21">
        <v>295</v>
      </c>
      <c r="R123" s="21">
        <v>22</v>
      </c>
      <c r="S123" s="21">
        <v>335</v>
      </c>
      <c r="T123" s="21">
        <v>25</v>
      </c>
      <c r="U123" s="21">
        <v>400</v>
      </c>
      <c r="V123" s="21">
        <v>30</v>
      </c>
      <c r="W123" s="21" t="s">
        <v>62</v>
      </c>
    </row>
    <row r="124" spans="1:23" x14ac:dyDescent="0.35">
      <c r="A124" s="8" t="s">
        <v>191</v>
      </c>
      <c r="B124" s="8" t="s">
        <v>192</v>
      </c>
      <c r="C124" s="21">
        <v>1790</v>
      </c>
      <c r="D124" s="21">
        <v>13</v>
      </c>
      <c r="E124" s="21">
        <v>390</v>
      </c>
      <c r="F124" s="21">
        <v>22</v>
      </c>
      <c r="G124" s="21">
        <v>35</v>
      </c>
      <c r="H124" s="21">
        <v>2</v>
      </c>
      <c r="I124" s="21">
        <v>20</v>
      </c>
      <c r="J124" s="21">
        <v>1</v>
      </c>
      <c r="K124" s="21">
        <v>10</v>
      </c>
      <c r="L124" s="21">
        <v>1</v>
      </c>
      <c r="M124" s="21">
        <v>5</v>
      </c>
      <c r="N124" s="21">
        <v>0</v>
      </c>
      <c r="O124" s="21" t="s">
        <v>62</v>
      </c>
      <c r="P124" s="21" t="s">
        <v>62</v>
      </c>
      <c r="Q124" s="21">
        <v>535</v>
      </c>
      <c r="R124" s="21">
        <v>30</v>
      </c>
      <c r="S124" s="21">
        <v>510</v>
      </c>
      <c r="T124" s="21">
        <v>29</v>
      </c>
      <c r="U124" s="21">
        <v>285</v>
      </c>
      <c r="V124" s="21">
        <v>16</v>
      </c>
      <c r="W124" s="21" t="s">
        <v>62</v>
      </c>
    </row>
    <row r="125" spans="1:23" x14ac:dyDescent="0.35">
      <c r="A125" s="8" t="s">
        <v>83</v>
      </c>
      <c r="B125" s="8" t="s">
        <v>84</v>
      </c>
      <c r="C125" s="21">
        <v>795</v>
      </c>
      <c r="D125" s="21">
        <v>11</v>
      </c>
      <c r="E125" s="21">
        <v>325</v>
      </c>
      <c r="F125" s="21">
        <v>41</v>
      </c>
      <c r="G125" s="21">
        <v>10</v>
      </c>
      <c r="H125" s="21">
        <v>2</v>
      </c>
      <c r="I125" s="21">
        <v>15</v>
      </c>
      <c r="J125" s="21">
        <v>2</v>
      </c>
      <c r="K125" s="21">
        <v>5</v>
      </c>
      <c r="L125" s="21">
        <v>1</v>
      </c>
      <c r="M125" s="21" t="s">
        <v>62</v>
      </c>
      <c r="N125" s="21" t="s">
        <v>62</v>
      </c>
      <c r="O125" s="21" t="s">
        <v>62</v>
      </c>
      <c r="P125" s="21" t="s">
        <v>62</v>
      </c>
      <c r="Q125" s="21">
        <v>140</v>
      </c>
      <c r="R125" s="21">
        <v>18</v>
      </c>
      <c r="S125" s="21">
        <v>165</v>
      </c>
      <c r="T125" s="21">
        <v>21</v>
      </c>
      <c r="U125" s="21">
        <v>130</v>
      </c>
      <c r="V125" s="21">
        <v>17</v>
      </c>
      <c r="W125" s="21" t="s">
        <v>62</v>
      </c>
    </row>
    <row r="126" spans="1:23" x14ac:dyDescent="0.35">
      <c r="A126" s="8" t="s">
        <v>221</v>
      </c>
      <c r="B126" s="8" t="s">
        <v>222</v>
      </c>
      <c r="C126" s="21">
        <v>415</v>
      </c>
      <c r="D126" s="21">
        <v>17</v>
      </c>
      <c r="E126" s="21">
        <v>90</v>
      </c>
      <c r="F126" s="21">
        <v>22</v>
      </c>
      <c r="G126" s="21">
        <v>10</v>
      </c>
      <c r="H126" s="21">
        <v>3</v>
      </c>
      <c r="I126" s="21">
        <v>10</v>
      </c>
      <c r="J126" s="21">
        <v>3</v>
      </c>
      <c r="K126" s="21">
        <v>5</v>
      </c>
      <c r="L126" s="21">
        <v>1</v>
      </c>
      <c r="M126" s="21" t="s">
        <v>62</v>
      </c>
      <c r="N126" s="21" t="s">
        <v>62</v>
      </c>
      <c r="O126" s="21" t="s">
        <v>62</v>
      </c>
      <c r="P126" s="21" t="s">
        <v>62</v>
      </c>
      <c r="Q126" s="21">
        <v>75</v>
      </c>
      <c r="R126" s="21">
        <v>18</v>
      </c>
      <c r="S126" s="21">
        <v>150</v>
      </c>
      <c r="T126" s="21">
        <v>37</v>
      </c>
      <c r="U126" s="21">
        <v>65</v>
      </c>
      <c r="V126" s="21">
        <v>15</v>
      </c>
      <c r="W126" s="21" t="s">
        <v>62</v>
      </c>
    </row>
    <row r="127" spans="1:23" x14ac:dyDescent="0.35">
      <c r="A127" s="8" t="s">
        <v>213</v>
      </c>
      <c r="B127" s="8" t="s">
        <v>214</v>
      </c>
      <c r="C127" s="21">
        <v>490</v>
      </c>
      <c r="D127" s="21">
        <v>14</v>
      </c>
      <c r="E127" s="21">
        <v>140</v>
      </c>
      <c r="F127" s="21">
        <v>28</v>
      </c>
      <c r="G127" s="21">
        <v>15</v>
      </c>
      <c r="H127" s="21">
        <v>3</v>
      </c>
      <c r="I127" s="21">
        <v>5</v>
      </c>
      <c r="J127" s="21">
        <v>1</v>
      </c>
      <c r="K127" s="21" t="s">
        <v>62</v>
      </c>
      <c r="L127" s="21" t="s">
        <v>62</v>
      </c>
      <c r="M127" s="21" t="s">
        <v>62</v>
      </c>
      <c r="N127" s="21" t="s">
        <v>62</v>
      </c>
      <c r="O127" s="21" t="s">
        <v>62</v>
      </c>
      <c r="P127" s="21" t="s">
        <v>62</v>
      </c>
      <c r="Q127" s="21">
        <v>80</v>
      </c>
      <c r="R127" s="21">
        <v>16</v>
      </c>
      <c r="S127" s="21">
        <v>170</v>
      </c>
      <c r="T127" s="21">
        <v>35</v>
      </c>
      <c r="U127" s="21">
        <v>75</v>
      </c>
      <c r="V127" s="21">
        <v>16</v>
      </c>
      <c r="W127" s="21" t="s">
        <v>62</v>
      </c>
    </row>
    <row r="128" spans="1:23" x14ac:dyDescent="0.35">
      <c r="A128" s="8" t="s">
        <v>129</v>
      </c>
      <c r="B128" s="8" t="s">
        <v>130</v>
      </c>
      <c r="C128" s="21">
        <v>915</v>
      </c>
      <c r="D128" s="21">
        <v>15</v>
      </c>
      <c r="E128" s="21">
        <v>120</v>
      </c>
      <c r="F128" s="21">
        <v>13</v>
      </c>
      <c r="G128" s="21">
        <v>20</v>
      </c>
      <c r="H128" s="21">
        <v>2</v>
      </c>
      <c r="I128" s="21">
        <v>5</v>
      </c>
      <c r="J128" s="21">
        <v>1</v>
      </c>
      <c r="K128" s="21" t="s">
        <v>62</v>
      </c>
      <c r="L128" s="21" t="s">
        <v>62</v>
      </c>
      <c r="M128" s="21" t="s">
        <v>62</v>
      </c>
      <c r="N128" s="21" t="s">
        <v>62</v>
      </c>
      <c r="O128" s="21" t="s">
        <v>62</v>
      </c>
      <c r="P128" s="21" t="s">
        <v>62</v>
      </c>
      <c r="Q128" s="21">
        <v>230</v>
      </c>
      <c r="R128" s="21">
        <v>25</v>
      </c>
      <c r="S128" s="21">
        <v>430</v>
      </c>
      <c r="T128" s="21">
        <v>47</v>
      </c>
      <c r="U128" s="21">
        <v>100</v>
      </c>
      <c r="V128" s="21">
        <v>11</v>
      </c>
      <c r="W128" s="21" t="s">
        <v>62</v>
      </c>
    </row>
    <row r="129" spans="1:23" x14ac:dyDescent="0.35">
      <c r="A129" s="8" t="s">
        <v>189</v>
      </c>
      <c r="B129" s="8" t="s">
        <v>190</v>
      </c>
      <c r="C129" s="21">
        <v>1235</v>
      </c>
      <c r="D129" s="21">
        <v>7</v>
      </c>
      <c r="E129" s="21">
        <v>380</v>
      </c>
      <c r="F129" s="21">
        <v>31</v>
      </c>
      <c r="G129" s="21">
        <v>10</v>
      </c>
      <c r="H129" s="21">
        <v>1</v>
      </c>
      <c r="I129" s="21">
        <v>10</v>
      </c>
      <c r="J129" s="21">
        <v>1</v>
      </c>
      <c r="K129" s="21">
        <v>5</v>
      </c>
      <c r="L129" s="21">
        <v>0</v>
      </c>
      <c r="M129" s="21" t="s">
        <v>62</v>
      </c>
      <c r="N129" s="21" t="s">
        <v>62</v>
      </c>
      <c r="O129" s="21" t="s">
        <v>62</v>
      </c>
      <c r="P129" s="21" t="s">
        <v>62</v>
      </c>
      <c r="Q129" s="21">
        <v>250</v>
      </c>
      <c r="R129" s="21">
        <v>20</v>
      </c>
      <c r="S129" s="21">
        <v>455</v>
      </c>
      <c r="T129" s="21">
        <v>37</v>
      </c>
      <c r="U129" s="21">
        <v>130</v>
      </c>
      <c r="V129" s="21">
        <v>11</v>
      </c>
      <c r="W129" s="21" t="s">
        <v>62</v>
      </c>
    </row>
    <row r="130" spans="1:23" x14ac:dyDescent="0.35">
      <c r="A130" s="8" t="s">
        <v>243</v>
      </c>
      <c r="B130" s="8" t="s">
        <v>244</v>
      </c>
      <c r="C130" s="21">
        <v>290</v>
      </c>
      <c r="D130" s="21">
        <v>13</v>
      </c>
      <c r="E130" s="21">
        <v>25</v>
      </c>
      <c r="F130" s="21">
        <v>9</v>
      </c>
      <c r="G130" s="21" t="s">
        <v>62</v>
      </c>
      <c r="H130" s="21" t="s">
        <v>62</v>
      </c>
      <c r="I130" s="21" t="s">
        <v>62</v>
      </c>
      <c r="J130" s="21" t="s">
        <v>62</v>
      </c>
      <c r="K130" s="21" t="s">
        <v>62</v>
      </c>
      <c r="L130" s="21" t="s">
        <v>62</v>
      </c>
      <c r="M130" s="21" t="s">
        <v>62</v>
      </c>
      <c r="N130" s="21" t="s">
        <v>62</v>
      </c>
      <c r="O130" s="21" t="s">
        <v>62</v>
      </c>
      <c r="P130" s="21" t="s">
        <v>62</v>
      </c>
      <c r="Q130" s="21">
        <v>20</v>
      </c>
      <c r="R130" s="21">
        <v>8</v>
      </c>
      <c r="S130" s="21">
        <v>215</v>
      </c>
      <c r="T130" s="21">
        <v>74</v>
      </c>
      <c r="U130" s="21">
        <v>20</v>
      </c>
      <c r="V130" s="21">
        <v>7</v>
      </c>
      <c r="W130" s="21" t="s">
        <v>62</v>
      </c>
    </row>
    <row r="131" spans="1:23" x14ac:dyDescent="0.35">
      <c r="A131" s="8" t="s">
        <v>331</v>
      </c>
      <c r="B131" s="8" t="s">
        <v>332</v>
      </c>
      <c r="C131" s="21">
        <v>5845</v>
      </c>
      <c r="D131" s="21">
        <v>13</v>
      </c>
      <c r="E131" s="21">
        <v>1065</v>
      </c>
      <c r="F131" s="21">
        <v>18</v>
      </c>
      <c r="G131" s="21">
        <v>80</v>
      </c>
      <c r="H131" s="21">
        <v>1</v>
      </c>
      <c r="I131" s="21">
        <v>45</v>
      </c>
      <c r="J131" s="21">
        <v>1</v>
      </c>
      <c r="K131" s="21">
        <v>30</v>
      </c>
      <c r="L131" s="21">
        <v>0</v>
      </c>
      <c r="M131" s="21">
        <v>20</v>
      </c>
      <c r="N131" s="21">
        <v>0</v>
      </c>
      <c r="O131" s="21" t="s">
        <v>62</v>
      </c>
      <c r="P131" s="21" t="s">
        <v>62</v>
      </c>
      <c r="Q131" s="21">
        <v>1725</v>
      </c>
      <c r="R131" s="21">
        <v>30</v>
      </c>
      <c r="S131" s="21">
        <v>1940</v>
      </c>
      <c r="T131" s="21">
        <v>33</v>
      </c>
      <c r="U131" s="21">
        <v>935</v>
      </c>
      <c r="V131" s="21">
        <v>16</v>
      </c>
      <c r="W131" s="21" t="s">
        <v>62</v>
      </c>
    </row>
    <row r="132" spans="1:23" x14ac:dyDescent="0.35">
      <c r="A132" s="8" t="s">
        <v>259</v>
      </c>
      <c r="B132" s="8" t="s">
        <v>260</v>
      </c>
      <c r="C132" s="21">
        <v>1105</v>
      </c>
      <c r="D132" s="21">
        <v>16</v>
      </c>
      <c r="E132" s="21">
        <v>250</v>
      </c>
      <c r="F132" s="21">
        <v>23</v>
      </c>
      <c r="G132" s="21">
        <v>35</v>
      </c>
      <c r="H132" s="21">
        <v>3</v>
      </c>
      <c r="I132" s="21">
        <v>10</v>
      </c>
      <c r="J132" s="21">
        <v>1</v>
      </c>
      <c r="K132" s="21">
        <v>5</v>
      </c>
      <c r="L132" s="21">
        <v>0</v>
      </c>
      <c r="M132" s="21">
        <v>5</v>
      </c>
      <c r="N132" s="21">
        <v>1</v>
      </c>
      <c r="O132" s="21" t="s">
        <v>62</v>
      </c>
      <c r="P132" s="21" t="s">
        <v>62</v>
      </c>
      <c r="Q132" s="21">
        <v>325</v>
      </c>
      <c r="R132" s="21">
        <v>29</v>
      </c>
      <c r="S132" s="21">
        <v>395</v>
      </c>
      <c r="T132" s="21">
        <v>36</v>
      </c>
      <c r="U132" s="21">
        <v>75</v>
      </c>
      <c r="V132" s="21">
        <v>7</v>
      </c>
      <c r="W132" s="21" t="s">
        <v>62</v>
      </c>
    </row>
    <row r="133" spans="1:23" x14ac:dyDescent="0.35">
      <c r="A133" s="8" t="s">
        <v>93</v>
      </c>
      <c r="B133" s="8" t="s">
        <v>94</v>
      </c>
      <c r="C133" s="21">
        <v>370</v>
      </c>
      <c r="D133" s="21">
        <v>16</v>
      </c>
      <c r="E133" s="21">
        <v>80</v>
      </c>
      <c r="F133" s="21">
        <v>22</v>
      </c>
      <c r="G133" s="21">
        <v>5</v>
      </c>
      <c r="H133" s="21">
        <v>2</v>
      </c>
      <c r="I133" s="21" t="s">
        <v>62</v>
      </c>
      <c r="J133" s="21" t="s">
        <v>62</v>
      </c>
      <c r="K133" s="21" t="s">
        <v>62</v>
      </c>
      <c r="L133" s="21" t="s">
        <v>62</v>
      </c>
      <c r="M133" s="21" t="s">
        <v>62</v>
      </c>
      <c r="N133" s="21" t="s">
        <v>62</v>
      </c>
      <c r="O133" s="21" t="s">
        <v>62</v>
      </c>
      <c r="P133" s="21" t="s">
        <v>62</v>
      </c>
      <c r="Q133" s="21">
        <v>100</v>
      </c>
      <c r="R133" s="21">
        <v>26</v>
      </c>
      <c r="S133" s="21">
        <v>70</v>
      </c>
      <c r="T133" s="21">
        <v>19</v>
      </c>
      <c r="U133" s="21">
        <v>110</v>
      </c>
      <c r="V133" s="21">
        <v>29</v>
      </c>
      <c r="W133" s="21" t="s">
        <v>62</v>
      </c>
    </row>
    <row r="134" spans="1:23" x14ac:dyDescent="0.35">
      <c r="A134" s="8" t="s">
        <v>279</v>
      </c>
      <c r="B134" s="8" t="s">
        <v>280</v>
      </c>
      <c r="C134" s="21">
        <v>1620</v>
      </c>
      <c r="D134" s="21">
        <v>13</v>
      </c>
      <c r="E134" s="21">
        <v>270</v>
      </c>
      <c r="F134" s="21">
        <v>17</v>
      </c>
      <c r="G134" s="21">
        <v>30</v>
      </c>
      <c r="H134" s="21">
        <v>2</v>
      </c>
      <c r="I134" s="21">
        <v>10</v>
      </c>
      <c r="J134" s="21">
        <v>1</v>
      </c>
      <c r="K134" s="21">
        <v>10</v>
      </c>
      <c r="L134" s="21">
        <v>1</v>
      </c>
      <c r="M134" s="21">
        <v>5</v>
      </c>
      <c r="N134" s="21">
        <v>0</v>
      </c>
      <c r="O134" s="21" t="s">
        <v>62</v>
      </c>
      <c r="P134" s="21" t="s">
        <v>62</v>
      </c>
      <c r="Q134" s="21">
        <v>80</v>
      </c>
      <c r="R134" s="21">
        <v>5</v>
      </c>
      <c r="S134" s="21">
        <v>885</v>
      </c>
      <c r="T134" s="21">
        <v>55</v>
      </c>
      <c r="U134" s="21">
        <v>330</v>
      </c>
      <c r="V134" s="21">
        <v>20</v>
      </c>
      <c r="W134" s="21" t="s">
        <v>62</v>
      </c>
    </row>
    <row r="135" spans="1:23" x14ac:dyDescent="0.35">
      <c r="A135" s="8" t="s">
        <v>147</v>
      </c>
      <c r="B135" s="8" t="s">
        <v>148</v>
      </c>
      <c r="C135" s="21">
        <v>565</v>
      </c>
      <c r="D135" s="21">
        <v>7</v>
      </c>
      <c r="E135" s="21">
        <v>175</v>
      </c>
      <c r="F135" s="21">
        <v>31</v>
      </c>
      <c r="G135" s="21">
        <v>10</v>
      </c>
      <c r="H135" s="21">
        <v>1</v>
      </c>
      <c r="I135" s="21" t="s">
        <v>62</v>
      </c>
      <c r="J135" s="21" t="s">
        <v>62</v>
      </c>
      <c r="K135" s="21" t="s">
        <v>62</v>
      </c>
      <c r="L135" s="21" t="s">
        <v>62</v>
      </c>
      <c r="M135" s="21" t="s">
        <v>62</v>
      </c>
      <c r="N135" s="21" t="s">
        <v>62</v>
      </c>
      <c r="O135" s="21" t="s">
        <v>62</v>
      </c>
      <c r="P135" s="21" t="s">
        <v>62</v>
      </c>
      <c r="Q135" s="21">
        <v>130</v>
      </c>
      <c r="R135" s="21">
        <v>23</v>
      </c>
      <c r="S135" s="21">
        <v>160</v>
      </c>
      <c r="T135" s="21">
        <v>29</v>
      </c>
      <c r="U135" s="21">
        <v>85</v>
      </c>
      <c r="V135" s="21">
        <v>15</v>
      </c>
      <c r="W135" s="21" t="s">
        <v>62</v>
      </c>
    </row>
    <row r="136" spans="1:23" x14ac:dyDescent="0.35">
      <c r="A136" s="8" t="s">
        <v>323</v>
      </c>
      <c r="B136" s="8" t="s">
        <v>324</v>
      </c>
      <c r="C136" s="21">
        <v>1725</v>
      </c>
      <c r="D136" s="21">
        <v>13</v>
      </c>
      <c r="E136" s="21">
        <v>510</v>
      </c>
      <c r="F136" s="21">
        <v>30</v>
      </c>
      <c r="G136" s="21">
        <v>80</v>
      </c>
      <c r="H136" s="21">
        <v>5</v>
      </c>
      <c r="I136" s="21">
        <v>25</v>
      </c>
      <c r="J136" s="21">
        <v>1</v>
      </c>
      <c r="K136" s="21">
        <v>5</v>
      </c>
      <c r="L136" s="21">
        <v>0</v>
      </c>
      <c r="M136" s="21" t="s">
        <v>62</v>
      </c>
      <c r="N136" s="21" t="s">
        <v>62</v>
      </c>
      <c r="O136" s="21" t="s">
        <v>62</v>
      </c>
      <c r="P136" s="21" t="s">
        <v>62</v>
      </c>
      <c r="Q136" s="21">
        <v>415</v>
      </c>
      <c r="R136" s="21">
        <v>24</v>
      </c>
      <c r="S136" s="21">
        <v>335</v>
      </c>
      <c r="T136" s="21">
        <v>19</v>
      </c>
      <c r="U136" s="21">
        <v>355</v>
      </c>
      <c r="V136" s="21">
        <v>20</v>
      </c>
      <c r="W136" s="21" t="s">
        <v>62</v>
      </c>
    </row>
    <row r="137" spans="1:23" x14ac:dyDescent="0.35">
      <c r="A137" s="8" t="s">
        <v>285</v>
      </c>
      <c r="B137" s="8" t="s">
        <v>286</v>
      </c>
      <c r="C137" s="21">
        <v>1990</v>
      </c>
      <c r="D137" s="21">
        <v>16</v>
      </c>
      <c r="E137" s="21">
        <v>990</v>
      </c>
      <c r="F137" s="21">
        <v>50</v>
      </c>
      <c r="G137" s="21">
        <v>125</v>
      </c>
      <c r="H137" s="21">
        <v>6</v>
      </c>
      <c r="I137" s="21">
        <v>20</v>
      </c>
      <c r="J137" s="21">
        <v>1</v>
      </c>
      <c r="K137" s="21">
        <v>20</v>
      </c>
      <c r="L137" s="21">
        <v>1</v>
      </c>
      <c r="M137" s="21" t="s">
        <v>62</v>
      </c>
      <c r="N137" s="21" t="s">
        <v>62</v>
      </c>
      <c r="O137" s="21" t="s">
        <v>62</v>
      </c>
      <c r="P137" s="21" t="s">
        <v>62</v>
      </c>
      <c r="Q137" s="21">
        <v>100</v>
      </c>
      <c r="R137" s="21">
        <v>5</v>
      </c>
      <c r="S137" s="21">
        <v>365</v>
      </c>
      <c r="T137" s="21">
        <v>18</v>
      </c>
      <c r="U137" s="21">
        <v>360</v>
      </c>
      <c r="V137" s="21">
        <v>18</v>
      </c>
      <c r="W137" s="21">
        <v>10</v>
      </c>
    </row>
    <row r="138" spans="1:23" x14ac:dyDescent="0.35">
      <c r="A138" s="8" t="s">
        <v>193</v>
      </c>
      <c r="B138" s="8" t="s">
        <v>194</v>
      </c>
      <c r="C138" s="21">
        <v>485</v>
      </c>
      <c r="D138" s="21">
        <v>14</v>
      </c>
      <c r="E138" s="21">
        <v>155</v>
      </c>
      <c r="F138" s="21">
        <v>32</v>
      </c>
      <c r="G138" s="21">
        <v>25</v>
      </c>
      <c r="H138" s="21">
        <v>5</v>
      </c>
      <c r="I138" s="21">
        <v>10</v>
      </c>
      <c r="J138" s="21">
        <v>2</v>
      </c>
      <c r="K138" s="21">
        <v>5</v>
      </c>
      <c r="L138" s="21">
        <v>1</v>
      </c>
      <c r="M138" s="21" t="s">
        <v>62</v>
      </c>
      <c r="N138" s="21" t="s">
        <v>62</v>
      </c>
      <c r="O138" s="21" t="s">
        <v>62</v>
      </c>
      <c r="P138" s="21" t="s">
        <v>62</v>
      </c>
      <c r="Q138" s="21">
        <v>65</v>
      </c>
      <c r="R138" s="21">
        <v>14</v>
      </c>
      <c r="S138" s="21">
        <v>115</v>
      </c>
      <c r="T138" s="21">
        <v>23</v>
      </c>
      <c r="U138" s="21">
        <v>105</v>
      </c>
      <c r="V138" s="21">
        <v>22</v>
      </c>
      <c r="W138" s="21" t="s">
        <v>62</v>
      </c>
    </row>
    <row r="139" spans="1:23" x14ac:dyDescent="0.35">
      <c r="A139" s="8" t="s">
        <v>267</v>
      </c>
      <c r="B139" s="8" t="s">
        <v>268</v>
      </c>
      <c r="C139" s="21">
        <v>2295</v>
      </c>
      <c r="D139" s="21">
        <v>19</v>
      </c>
      <c r="E139" s="21">
        <v>380</v>
      </c>
      <c r="F139" s="21">
        <v>17</v>
      </c>
      <c r="G139" s="21">
        <v>70</v>
      </c>
      <c r="H139" s="21">
        <v>3</v>
      </c>
      <c r="I139" s="21">
        <v>45</v>
      </c>
      <c r="J139" s="21">
        <v>2</v>
      </c>
      <c r="K139" s="21">
        <v>30</v>
      </c>
      <c r="L139" s="21">
        <v>1</v>
      </c>
      <c r="M139" s="21">
        <v>20</v>
      </c>
      <c r="N139" s="21">
        <v>1</v>
      </c>
      <c r="O139" s="21" t="s">
        <v>62</v>
      </c>
      <c r="P139" s="21" t="s">
        <v>62</v>
      </c>
      <c r="Q139" s="21">
        <v>460</v>
      </c>
      <c r="R139" s="21">
        <v>20</v>
      </c>
      <c r="S139" s="21">
        <v>765</v>
      </c>
      <c r="T139" s="21">
        <v>33</v>
      </c>
      <c r="U139" s="21">
        <v>520</v>
      </c>
      <c r="V139" s="21">
        <v>23</v>
      </c>
      <c r="W139" s="21" t="s">
        <v>62</v>
      </c>
    </row>
    <row r="140" spans="1:23" x14ac:dyDescent="0.35">
      <c r="A140" s="8" t="s">
        <v>195</v>
      </c>
      <c r="B140" s="8" t="s">
        <v>196</v>
      </c>
      <c r="C140" s="21">
        <v>705</v>
      </c>
      <c r="D140" s="21">
        <v>3</v>
      </c>
      <c r="E140" s="21">
        <v>355</v>
      </c>
      <c r="F140" s="21">
        <v>50</v>
      </c>
      <c r="G140" s="21" t="s">
        <v>62</v>
      </c>
      <c r="H140" s="21" t="s">
        <v>62</v>
      </c>
      <c r="I140" s="21" t="s">
        <v>62</v>
      </c>
      <c r="J140" s="21" t="s">
        <v>62</v>
      </c>
      <c r="K140" s="21" t="s">
        <v>62</v>
      </c>
      <c r="L140" s="21" t="s">
        <v>62</v>
      </c>
      <c r="M140" s="21" t="s">
        <v>62</v>
      </c>
      <c r="N140" s="21" t="s">
        <v>62</v>
      </c>
      <c r="O140" s="21" t="s">
        <v>62</v>
      </c>
      <c r="P140" s="21" t="s">
        <v>62</v>
      </c>
      <c r="Q140" s="21">
        <v>255</v>
      </c>
      <c r="R140" s="21">
        <v>36</v>
      </c>
      <c r="S140" s="21">
        <v>45</v>
      </c>
      <c r="T140" s="21">
        <v>6</v>
      </c>
      <c r="U140" s="21">
        <v>50</v>
      </c>
      <c r="V140" s="21">
        <v>7</v>
      </c>
      <c r="W140" s="21" t="s">
        <v>62</v>
      </c>
    </row>
    <row r="141" spans="1:23" x14ac:dyDescent="0.35">
      <c r="A141" s="8" t="s">
        <v>149</v>
      </c>
      <c r="B141" s="8" t="s">
        <v>150</v>
      </c>
      <c r="C141" s="21">
        <v>655</v>
      </c>
      <c r="D141" s="21">
        <v>5</v>
      </c>
      <c r="E141" s="21">
        <v>375</v>
      </c>
      <c r="F141" s="21">
        <v>57</v>
      </c>
      <c r="G141" s="21">
        <v>10</v>
      </c>
      <c r="H141" s="21">
        <v>1</v>
      </c>
      <c r="I141" s="21" t="s">
        <v>62</v>
      </c>
      <c r="J141" s="21" t="s">
        <v>62</v>
      </c>
      <c r="K141" s="21" t="s">
        <v>62</v>
      </c>
      <c r="L141" s="21" t="s">
        <v>62</v>
      </c>
      <c r="M141" s="21" t="s">
        <v>62</v>
      </c>
      <c r="N141" s="21" t="s">
        <v>62</v>
      </c>
      <c r="O141" s="21" t="s">
        <v>62</v>
      </c>
      <c r="P141" s="21" t="s">
        <v>62</v>
      </c>
      <c r="Q141" s="21">
        <v>60</v>
      </c>
      <c r="R141" s="21">
        <v>9</v>
      </c>
      <c r="S141" s="21">
        <v>100</v>
      </c>
      <c r="T141" s="21">
        <v>15</v>
      </c>
      <c r="U141" s="21">
        <v>105</v>
      </c>
      <c r="V141" s="21">
        <v>16</v>
      </c>
      <c r="W141" s="21" t="s">
        <v>62</v>
      </c>
    </row>
    <row r="142" spans="1:23" x14ac:dyDescent="0.35">
      <c r="A142" s="8" t="s">
        <v>95</v>
      </c>
      <c r="B142" s="8" t="s">
        <v>96</v>
      </c>
      <c r="C142" s="21">
        <v>730</v>
      </c>
      <c r="D142" s="21">
        <v>15</v>
      </c>
      <c r="E142" s="21">
        <v>125</v>
      </c>
      <c r="F142" s="21">
        <v>17</v>
      </c>
      <c r="G142" s="21">
        <v>10</v>
      </c>
      <c r="H142" s="21">
        <v>2</v>
      </c>
      <c r="I142" s="21">
        <v>5</v>
      </c>
      <c r="J142" s="21">
        <v>1</v>
      </c>
      <c r="K142" s="21">
        <v>5</v>
      </c>
      <c r="L142" s="21">
        <v>1</v>
      </c>
      <c r="M142" s="21">
        <v>5</v>
      </c>
      <c r="N142" s="21">
        <v>1</v>
      </c>
      <c r="O142" s="21" t="s">
        <v>62</v>
      </c>
      <c r="P142" s="21" t="s">
        <v>62</v>
      </c>
      <c r="Q142" s="21">
        <v>135</v>
      </c>
      <c r="R142" s="21">
        <v>19</v>
      </c>
      <c r="S142" s="21">
        <v>325</v>
      </c>
      <c r="T142" s="21">
        <v>45</v>
      </c>
      <c r="U142" s="21">
        <v>110</v>
      </c>
      <c r="V142" s="21">
        <v>15</v>
      </c>
      <c r="W142" s="21" t="s">
        <v>62</v>
      </c>
    </row>
    <row r="143" spans="1:23" x14ac:dyDescent="0.35">
      <c r="A143" s="8" t="s">
        <v>265</v>
      </c>
      <c r="B143" s="8" t="s">
        <v>266</v>
      </c>
      <c r="C143" s="21">
        <v>1155</v>
      </c>
      <c r="D143" s="21">
        <v>17</v>
      </c>
      <c r="E143" s="21">
        <v>275</v>
      </c>
      <c r="F143" s="21">
        <v>24</v>
      </c>
      <c r="G143" s="21">
        <v>35</v>
      </c>
      <c r="H143" s="21">
        <v>3</v>
      </c>
      <c r="I143" s="21">
        <v>40</v>
      </c>
      <c r="J143" s="21">
        <v>3</v>
      </c>
      <c r="K143" s="21">
        <v>15</v>
      </c>
      <c r="L143" s="21">
        <v>1</v>
      </c>
      <c r="M143" s="21">
        <v>10</v>
      </c>
      <c r="N143" s="21">
        <v>1</v>
      </c>
      <c r="O143" s="21" t="s">
        <v>62</v>
      </c>
      <c r="P143" s="21" t="s">
        <v>62</v>
      </c>
      <c r="Q143" s="21">
        <v>190</v>
      </c>
      <c r="R143" s="21">
        <v>16</v>
      </c>
      <c r="S143" s="21">
        <v>400</v>
      </c>
      <c r="T143" s="21">
        <v>35</v>
      </c>
      <c r="U143" s="21">
        <v>190</v>
      </c>
      <c r="V143" s="21">
        <v>17</v>
      </c>
      <c r="W143" s="21" t="s">
        <v>62</v>
      </c>
    </row>
    <row r="144" spans="1:23" x14ac:dyDescent="0.35">
      <c r="A144" s="8" t="s">
        <v>223</v>
      </c>
      <c r="B144" s="8" t="s">
        <v>224</v>
      </c>
      <c r="C144" s="21">
        <v>500</v>
      </c>
      <c r="D144" s="21">
        <v>7</v>
      </c>
      <c r="E144" s="21">
        <v>280</v>
      </c>
      <c r="F144" s="21">
        <v>56</v>
      </c>
      <c r="G144" s="21">
        <v>20</v>
      </c>
      <c r="H144" s="21">
        <v>4</v>
      </c>
      <c r="I144" s="21" t="s">
        <v>62</v>
      </c>
      <c r="J144" s="21" t="s">
        <v>62</v>
      </c>
      <c r="K144" s="21" t="s">
        <v>62</v>
      </c>
      <c r="L144" s="21" t="s">
        <v>62</v>
      </c>
      <c r="M144" s="21" t="s">
        <v>62</v>
      </c>
      <c r="N144" s="21" t="s">
        <v>62</v>
      </c>
      <c r="O144" s="21" t="s">
        <v>62</v>
      </c>
      <c r="P144" s="21" t="s">
        <v>62</v>
      </c>
      <c r="Q144" s="21">
        <v>45</v>
      </c>
      <c r="R144" s="21">
        <v>9</v>
      </c>
      <c r="S144" s="21">
        <v>35</v>
      </c>
      <c r="T144" s="21">
        <v>7</v>
      </c>
      <c r="U144" s="21">
        <v>115</v>
      </c>
      <c r="V144" s="21">
        <v>23</v>
      </c>
      <c r="W144" s="21" t="s">
        <v>62</v>
      </c>
    </row>
    <row r="145" spans="1:23" x14ac:dyDescent="0.35">
      <c r="A145" s="8" t="s">
        <v>309</v>
      </c>
      <c r="B145" s="8" t="s">
        <v>310</v>
      </c>
      <c r="C145" s="21">
        <v>2435</v>
      </c>
      <c r="D145" s="21">
        <v>12</v>
      </c>
      <c r="E145" s="21">
        <v>320</v>
      </c>
      <c r="F145" s="21">
        <v>13</v>
      </c>
      <c r="G145" s="21">
        <v>25</v>
      </c>
      <c r="H145" s="21">
        <v>1</v>
      </c>
      <c r="I145" s="21">
        <v>20</v>
      </c>
      <c r="J145" s="21">
        <v>1</v>
      </c>
      <c r="K145" s="21">
        <v>15</v>
      </c>
      <c r="L145" s="21">
        <v>1</v>
      </c>
      <c r="M145" s="21">
        <v>5</v>
      </c>
      <c r="N145" s="21">
        <v>0</v>
      </c>
      <c r="O145" s="21" t="s">
        <v>62</v>
      </c>
      <c r="P145" s="21" t="s">
        <v>62</v>
      </c>
      <c r="Q145" s="21">
        <v>605</v>
      </c>
      <c r="R145" s="21">
        <v>25</v>
      </c>
      <c r="S145" s="21">
        <v>1025</v>
      </c>
      <c r="T145" s="21">
        <v>42</v>
      </c>
      <c r="U145" s="21">
        <v>415</v>
      </c>
      <c r="V145" s="21">
        <v>17</v>
      </c>
      <c r="W145" s="21" t="s">
        <v>62</v>
      </c>
    </row>
    <row r="146" spans="1:23" x14ac:dyDescent="0.35">
      <c r="A146" s="8" t="s">
        <v>337</v>
      </c>
      <c r="B146" s="8" t="s">
        <v>338</v>
      </c>
      <c r="C146" s="21">
        <v>2755</v>
      </c>
      <c r="D146" s="21">
        <v>17</v>
      </c>
      <c r="E146" s="21">
        <v>735</v>
      </c>
      <c r="F146" s="21">
        <v>27</v>
      </c>
      <c r="G146" s="21">
        <v>120</v>
      </c>
      <c r="H146" s="21">
        <v>4</v>
      </c>
      <c r="I146" s="21">
        <v>55</v>
      </c>
      <c r="J146" s="21">
        <v>2</v>
      </c>
      <c r="K146" s="21">
        <v>45</v>
      </c>
      <c r="L146" s="21">
        <v>2</v>
      </c>
      <c r="M146" s="21">
        <v>20</v>
      </c>
      <c r="N146" s="21">
        <v>1</v>
      </c>
      <c r="O146" s="21" t="s">
        <v>62</v>
      </c>
      <c r="P146" s="21" t="s">
        <v>62</v>
      </c>
      <c r="Q146" s="21">
        <v>300</v>
      </c>
      <c r="R146" s="21">
        <v>11</v>
      </c>
      <c r="S146" s="21">
        <v>875</v>
      </c>
      <c r="T146" s="21">
        <v>32</v>
      </c>
      <c r="U146" s="21">
        <v>605</v>
      </c>
      <c r="V146" s="21">
        <v>22</v>
      </c>
      <c r="W146" s="21" t="s">
        <v>62</v>
      </c>
    </row>
    <row r="147" spans="1:23" x14ac:dyDescent="0.35">
      <c r="A147" s="8" t="s">
        <v>91</v>
      </c>
      <c r="B147" s="8" t="s">
        <v>92</v>
      </c>
      <c r="C147" s="21">
        <v>920</v>
      </c>
      <c r="D147" s="21">
        <v>18</v>
      </c>
      <c r="E147" s="21">
        <v>180</v>
      </c>
      <c r="F147" s="21">
        <v>20</v>
      </c>
      <c r="G147" s="21">
        <v>55</v>
      </c>
      <c r="H147" s="21">
        <v>6</v>
      </c>
      <c r="I147" s="21">
        <v>25</v>
      </c>
      <c r="J147" s="21">
        <v>2</v>
      </c>
      <c r="K147" s="21">
        <v>5</v>
      </c>
      <c r="L147" s="21">
        <v>1</v>
      </c>
      <c r="M147" s="21">
        <v>5</v>
      </c>
      <c r="N147" s="21">
        <v>1</v>
      </c>
      <c r="O147" s="21" t="s">
        <v>62</v>
      </c>
      <c r="P147" s="21" t="s">
        <v>62</v>
      </c>
      <c r="Q147" s="21">
        <v>230</v>
      </c>
      <c r="R147" s="21">
        <v>25</v>
      </c>
      <c r="S147" s="21">
        <v>300</v>
      </c>
      <c r="T147" s="21">
        <v>33</v>
      </c>
      <c r="U147" s="21">
        <v>125</v>
      </c>
      <c r="V147" s="21">
        <v>14</v>
      </c>
      <c r="W147" s="21" t="s">
        <v>62</v>
      </c>
    </row>
    <row r="148" spans="1:23" x14ac:dyDescent="0.35">
      <c r="A148" s="8" t="s">
        <v>197</v>
      </c>
      <c r="B148" s="8" t="s">
        <v>198</v>
      </c>
      <c r="C148" s="21">
        <v>835</v>
      </c>
      <c r="D148" s="21">
        <v>4</v>
      </c>
      <c r="E148" s="21">
        <v>415</v>
      </c>
      <c r="F148" s="21">
        <v>50</v>
      </c>
      <c r="G148" s="21">
        <v>10</v>
      </c>
      <c r="H148" s="21">
        <v>1</v>
      </c>
      <c r="I148" s="21">
        <v>5</v>
      </c>
      <c r="J148" s="21">
        <v>1</v>
      </c>
      <c r="K148" s="21" t="s">
        <v>62</v>
      </c>
      <c r="L148" s="21" t="s">
        <v>62</v>
      </c>
      <c r="M148" s="21" t="s">
        <v>62</v>
      </c>
      <c r="N148" s="21" t="s">
        <v>62</v>
      </c>
      <c r="O148" s="21" t="s">
        <v>62</v>
      </c>
      <c r="P148" s="21" t="s">
        <v>62</v>
      </c>
      <c r="Q148" s="21">
        <v>230</v>
      </c>
      <c r="R148" s="21">
        <v>27</v>
      </c>
      <c r="S148" s="21">
        <v>75</v>
      </c>
      <c r="T148" s="21">
        <v>9</v>
      </c>
      <c r="U148" s="21">
        <v>100</v>
      </c>
      <c r="V148" s="21">
        <v>12</v>
      </c>
      <c r="W148" s="21" t="s">
        <v>62</v>
      </c>
    </row>
    <row r="149" spans="1:23" x14ac:dyDescent="0.35">
      <c r="A149" s="8" t="s">
        <v>295</v>
      </c>
      <c r="B149" s="8" t="s">
        <v>296</v>
      </c>
      <c r="C149" s="21">
        <v>530</v>
      </c>
      <c r="D149" s="21">
        <v>25</v>
      </c>
      <c r="E149" s="21">
        <v>45</v>
      </c>
      <c r="F149" s="21">
        <v>8</v>
      </c>
      <c r="G149" s="21">
        <v>15</v>
      </c>
      <c r="H149" s="21">
        <v>3</v>
      </c>
      <c r="I149" s="21">
        <v>10</v>
      </c>
      <c r="J149" s="21">
        <v>2</v>
      </c>
      <c r="K149" s="21">
        <v>5</v>
      </c>
      <c r="L149" s="21">
        <v>1</v>
      </c>
      <c r="M149" s="21" t="s">
        <v>62</v>
      </c>
      <c r="N149" s="21" t="s">
        <v>62</v>
      </c>
      <c r="O149" s="21" t="s">
        <v>62</v>
      </c>
      <c r="P149" s="21" t="s">
        <v>62</v>
      </c>
      <c r="Q149" s="21">
        <v>145</v>
      </c>
      <c r="R149" s="21">
        <v>28</v>
      </c>
      <c r="S149" s="21">
        <v>235</v>
      </c>
      <c r="T149" s="21">
        <v>44</v>
      </c>
      <c r="U149" s="21">
        <v>75</v>
      </c>
      <c r="V149" s="21">
        <v>14</v>
      </c>
      <c r="W149" s="21" t="s">
        <v>62</v>
      </c>
    </row>
    <row r="150" spans="1:23" x14ac:dyDescent="0.35">
      <c r="A150" s="8" t="s">
        <v>131</v>
      </c>
      <c r="B150" s="8" t="s">
        <v>132</v>
      </c>
      <c r="C150" s="21">
        <v>400</v>
      </c>
      <c r="D150" s="21">
        <v>16</v>
      </c>
      <c r="E150" s="21">
        <v>100</v>
      </c>
      <c r="F150" s="21">
        <v>25</v>
      </c>
      <c r="G150" s="21">
        <v>30</v>
      </c>
      <c r="H150" s="21">
        <v>8</v>
      </c>
      <c r="I150" s="21" t="s">
        <v>62</v>
      </c>
      <c r="J150" s="21" t="s">
        <v>62</v>
      </c>
      <c r="K150" s="21" t="s">
        <v>62</v>
      </c>
      <c r="L150" s="21" t="s">
        <v>62</v>
      </c>
      <c r="M150" s="21" t="s">
        <v>62</v>
      </c>
      <c r="N150" s="21" t="s">
        <v>62</v>
      </c>
      <c r="O150" s="21" t="s">
        <v>62</v>
      </c>
      <c r="P150" s="21" t="s">
        <v>62</v>
      </c>
      <c r="Q150" s="21">
        <v>95</v>
      </c>
      <c r="R150" s="21">
        <v>24</v>
      </c>
      <c r="S150" s="21">
        <v>110</v>
      </c>
      <c r="T150" s="21">
        <v>27</v>
      </c>
      <c r="U150" s="21">
        <v>60</v>
      </c>
      <c r="V150" s="21">
        <v>15</v>
      </c>
      <c r="W150" s="21" t="s">
        <v>62</v>
      </c>
    </row>
    <row r="151" spans="1:23" x14ac:dyDescent="0.35">
      <c r="A151" s="8" t="s">
        <v>239</v>
      </c>
      <c r="B151" s="8" t="s">
        <v>240</v>
      </c>
      <c r="C151" s="21">
        <v>530</v>
      </c>
      <c r="D151" s="21">
        <v>27</v>
      </c>
      <c r="E151" s="21">
        <v>30</v>
      </c>
      <c r="F151" s="21">
        <v>6</v>
      </c>
      <c r="G151" s="21">
        <v>15</v>
      </c>
      <c r="H151" s="21">
        <v>3</v>
      </c>
      <c r="I151" s="21" t="s">
        <v>62</v>
      </c>
      <c r="J151" s="21" t="s">
        <v>62</v>
      </c>
      <c r="K151" s="21" t="s">
        <v>62</v>
      </c>
      <c r="L151" s="21" t="s">
        <v>62</v>
      </c>
      <c r="M151" s="21" t="s">
        <v>62</v>
      </c>
      <c r="N151" s="21" t="s">
        <v>62</v>
      </c>
      <c r="O151" s="21" t="s">
        <v>62</v>
      </c>
      <c r="P151" s="21" t="s">
        <v>62</v>
      </c>
      <c r="Q151" s="21">
        <v>135</v>
      </c>
      <c r="R151" s="21">
        <v>25</v>
      </c>
      <c r="S151" s="21">
        <v>310</v>
      </c>
      <c r="T151" s="21">
        <v>58</v>
      </c>
      <c r="U151" s="21">
        <v>35</v>
      </c>
      <c r="V151" s="21">
        <v>7</v>
      </c>
      <c r="W151" s="21" t="s">
        <v>62</v>
      </c>
    </row>
    <row r="152" spans="1:23" x14ac:dyDescent="0.35">
      <c r="A152" s="8" t="s">
        <v>133</v>
      </c>
      <c r="B152" s="8" t="s">
        <v>134</v>
      </c>
      <c r="C152" s="21">
        <v>635</v>
      </c>
      <c r="D152" s="21">
        <v>7</v>
      </c>
      <c r="E152" s="21">
        <v>320</v>
      </c>
      <c r="F152" s="21">
        <v>50</v>
      </c>
      <c r="G152" s="21">
        <v>20</v>
      </c>
      <c r="H152" s="21">
        <v>3</v>
      </c>
      <c r="I152" s="21">
        <v>5</v>
      </c>
      <c r="J152" s="21">
        <v>1</v>
      </c>
      <c r="K152" s="21">
        <v>5</v>
      </c>
      <c r="L152" s="21">
        <v>1</v>
      </c>
      <c r="M152" s="21" t="s">
        <v>62</v>
      </c>
      <c r="N152" s="21" t="s">
        <v>62</v>
      </c>
      <c r="O152" s="21" t="s">
        <v>62</v>
      </c>
      <c r="P152" s="21" t="s">
        <v>62</v>
      </c>
      <c r="Q152" s="21">
        <v>85</v>
      </c>
      <c r="R152" s="21">
        <v>14</v>
      </c>
      <c r="S152" s="21">
        <v>75</v>
      </c>
      <c r="T152" s="21">
        <v>12</v>
      </c>
      <c r="U152" s="21">
        <v>120</v>
      </c>
      <c r="V152" s="21">
        <v>19</v>
      </c>
      <c r="W152" s="21" t="s">
        <v>62</v>
      </c>
    </row>
    <row r="153" spans="1:23" x14ac:dyDescent="0.35">
      <c r="A153" s="8" t="s">
        <v>135</v>
      </c>
      <c r="B153" s="8" t="s">
        <v>136</v>
      </c>
      <c r="C153" s="21">
        <v>370</v>
      </c>
      <c r="D153" s="21">
        <v>10</v>
      </c>
      <c r="E153" s="21">
        <v>80</v>
      </c>
      <c r="F153" s="21">
        <v>22</v>
      </c>
      <c r="G153" s="21" t="s">
        <v>62</v>
      </c>
      <c r="H153" s="21" t="s">
        <v>62</v>
      </c>
      <c r="I153" s="21" t="s">
        <v>62</v>
      </c>
      <c r="J153" s="21" t="s">
        <v>62</v>
      </c>
      <c r="K153" s="21" t="s">
        <v>62</v>
      </c>
      <c r="L153" s="21" t="s">
        <v>62</v>
      </c>
      <c r="M153" s="21" t="s">
        <v>62</v>
      </c>
      <c r="N153" s="21" t="s">
        <v>62</v>
      </c>
      <c r="O153" s="21" t="s">
        <v>62</v>
      </c>
      <c r="P153" s="21" t="s">
        <v>62</v>
      </c>
      <c r="Q153" s="21">
        <v>55</v>
      </c>
      <c r="R153" s="21">
        <v>15</v>
      </c>
      <c r="S153" s="21">
        <v>175</v>
      </c>
      <c r="T153" s="21">
        <v>47</v>
      </c>
      <c r="U153" s="21">
        <v>50</v>
      </c>
      <c r="V153" s="21">
        <v>14</v>
      </c>
      <c r="W153" s="21" t="s">
        <v>62</v>
      </c>
    </row>
    <row r="154" spans="1:23" x14ac:dyDescent="0.35">
      <c r="A154" s="8" t="s">
        <v>161</v>
      </c>
      <c r="B154" s="8" t="s">
        <v>162</v>
      </c>
      <c r="C154" s="21">
        <v>605</v>
      </c>
      <c r="D154" s="21">
        <v>13</v>
      </c>
      <c r="E154" s="21">
        <v>160</v>
      </c>
      <c r="F154" s="21">
        <v>26</v>
      </c>
      <c r="G154" s="21">
        <v>20</v>
      </c>
      <c r="H154" s="21">
        <v>3</v>
      </c>
      <c r="I154" s="21">
        <v>10</v>
      </c>
      <c r="J154" s="21">
        <v>2</v>
      </c>
      <c r="K154" s="21">
        <v>5</v>
      </c>
      <c r="L154" s="21">
        <v>1</v>
      </c>
      <c r="M154" s="21" t="s">
        <v>62</v>
      </c>
      <c r="N154" s="21" t="s">
        <v>62</v>
      </c>
      <c r="O154" s="21" t="s">
        <v>62</v>
      </c>
      <c r="P154" s="21" t="s">
        <v>62</v>
      </c>
      <c r="Q154" s="21">
        <v>150</v>
      </c>
      <c r="R154" s="21">
        <v>25</v>
      </c>
      <c r="S154" s="21">
        <v>210</v>
      </c>
      <c r="T154" s="21">
        <v>35</v>
      </c>
      <c r="U154" s="21">
        <v>50</v>
      </c>
      <c r="V154" s="21">
        <v>9</v>
      </c>
      <c r="W154" s="21" t="s">
        <v>62</v>
      </c>
    </row>
    <row r="155" spans="1:23" x14ac:dyDescent="0.35">
      <c r="A155" s="8" t="s">
        <v>287</v>
      </c>
      <c r="B155" s="8" t="s">
        <v>288</v>
      </c>
      <c r="C155" s="21">
        <v>560</v>
      </c>
      <c r="D155" s="21">
        <v>13</v>
      </c>
      <c r="E155" s="21">
        <v>110</v>
      </c>
      <c r="F155" s="21">
        <v>19</v>
      </c>
      <c r="G155" s="21">
        <v>10</v>
      </c>
      <c r="H155" s="21">
        <v>2</v>
      </c>
      <c r="I155" s="21">
        <v>10</v>
      </c>
      <c r="J155" s="21">
        <v>2</v>
      </c>
      <c r="K155" s="21" t="s">
        <v>62</v>
      </c>
      <c r="L155" s="21" t="s">
        <v>62</v>
      </c>
      <c r="M155" s="21" t="s">
        <v>62</v>
      </c>
      <c r="N155" s="21" t="s">
        <v>62</v>
      </c>
      <c r="O155" s="21" t="s">
        <v>62</v>
      </c>
      <c r="P155" s="21" t="s">
        <v>62</v>
      </c>
      <c r="Q155" s="21">
        <v>100</v>
      </c>
      <c r="R155" s="21">
        <v>18</v>
      </c>
      <c r="S155" s="21">
        <v>225</v>
      </c>
      <c r="T155" s="21">
        <v>40</v>
      </c>
      <c r="U155" s="21">
        <v>100</v>
      </c>
      <c r="V155" s="21">
        <v>18</v>
      </c>
      <c r="W155" s="21" t="s">
        <v>62</v>
      </c>
    </row>
    <row r="156" spans="1:23" x14ac:dyDescent="0.35">
      <c r="A156" s="8" t="s">
        <v>317</v>
      </c>
      <c r="B156" s="8" t="s">
        <v>318</v>
      </c>
      <c r="C156" s="21">
        <v>890</v>
      </c>
      <c r="D156" s="21">
        <v>11</v>
      </c>
      <c r="E156" s="21">
        <v>300</v>
      </c>
      <c r="F156" s="21">
        <v>34</v>
      </c>
      <c r="G156" s="21">
        <v>25</v>
      </c>
      <c r="H156" s="21">
        <v>3</v>
      </c>
      <c r="I156" s="21">
        <v>25</v>
      </c>
      <c r="J156" s="21">
        <v>3</v>
      </c>
      <c r="K156" s="21">
        <v>10</v>
      </c>
      <c r="L156" s="21">
        <v>1</v>
      </c>
      <c r="M156" s="21" t="s">
        <v>62</v>
      </c>
      <c r="N156" s="21" t="s">
        <v>62</v>
      </c>
      <c r="O156" s="21" t="s">
        <v>62</v>
      </c>
      <c r="P156" s="21" t="s">
        <v>62</v>
      </c>
      <c r="Q156" s="21">
        <v>220</v>
      </c>
      <c r="R156" s="21">
        <v>24</v>
      </c>
      <c r="S156" s="21">
        <v>110</v>
      </c>
      <c r="T156" s="21">
        <v>12</v>
      </c>
      <c r="U156" s="21">
        <v>200</v>
      </c>
      <c r="V156" s="21">
        <v>22</v>
      </c>
      <c r="W156" s="21" t="s">
        <v>62</v>
      </c>
    </row>
    <row r="157" spans="1:23" x14ac:dyDescent="0.35">
      <c r="A157" s="8" t="s">
        <v>327</v>
      </c>
      <c r="B157" s="8" t="s">
        <v>328</v>
      </c>
      <c r="C157" s="21">
        <v>1280</v>
      </c>
      <c r="D157" s="21">
        <v>14</v>
      </c>
      <c r="E157" s="21">
        <v>365</v>
      </c>
      <c r="F157" s="21">
        <v>29</v>
      </c>
      <c r="G157" s="21">
        <v>55</v>
      </c>
      <c r="H157" s="21">
        <v>4</v>
      </c>
      <c r="I157" s="21">
        <v>15</v>
      </c>
      <c r="J157" s="21">
        <v>1</v>
      </c>
      <c r="K157" s="21">
        <v>20</v>
      </c>
      <c r="L157" s="21">
        <v>1</v>
      </c>
      <c r="M157" s="21" t="s">
        <v>62</v>
      </c>
      <c r="N157" s="21" t="s">
        <v>62</v>
      </c>
      <c r="O157" s="21" t="s">
        <v>62</v>
      </c>
      <c r="P157" s="21" t="s">
        <v>62</v>
      </c>
      <c r="Q157" s="21">
        <v>180</v>
      </c>
      <c r="R157" s="21">
        <v>14</v>
      </c>
      <c r="S157" s="21">
        <v>545</v>
      </c>
      <c r="T157" s="21">
        <v>42</v>
      </c>
      <c r="U157" s="21">
        <v>100</v>
      </c>
      <c r="V157" s="21">
        <v>8</v>
      </c>
      <c r="W157" s="21" t="s">
        <v>62</v>
      </c>
    </row>
    <row r="158" spans="1:23" x14ac:dyDescent="0.35">
      <c r="A158" s="8" t="s">
        <v>63</v>
      </c>
      <c r="B158" s="8" t="s">
        <v>64</v>
      </c>
      <c r="C158" s="21">
        <v>855</v>
      </c>
      <c r="D158" s="21">
        <v>17</v>
      </c>
      <c r="E158" s="21">
        <v>300</v>
      </c>
      <c r="F158" s="21">
        <v>35</v>
      </c>
      <c r="G158" s="21">
        <v>45</v>
      </c>
      <c r="H158" s="21">
        <v>6</v>
      </c>
      <c r="I158" s="21">
        <v>10</v>
      </c>
      <c r="J158" s="21">
        <v>1</v>
      </c>
      <c r="K158" s="21">
        <v>5</v>
      </c>
      <c r="L158" s="21">
        <v>1</v>
      </c>
      <c r="M158" s="21" t="s">
        <v>62</v>
      </c>
      <c r="N158" s="21" t="s">
        <v>62</v>
      </c>
      <c r="O158" s="21" t="s">
        <v>62</v>
      </c>
      <c r="P158" s="21" t="s">
        <v>62</v>
      </c>
      <c r="Q158" s="21">
        <v>220</v>
      </c>
      <c r="R158" s="21">
        <v>26</v>
      </c>
      <c r="S158" s="21">
        <v>160</v>
      </c>
      <c r="T158" s="21">
        <v>19</v>
      </c>
      <c r="U158" s="21">
        <v>105</v>
      </c>
      <c r="V158" s="21">
        <v>12</v>
      </c>
      <c r="W158" s="21" t="s">
        <v>62</v>
      </c>
    </row>
    <row r="159" spans="1:23" x14ac:dyDescent="0.35">
      <c r="A159" s="8" t="s">
        <v>319</v>
      </c>
      <c r="B159" s="8" t="s">
        <v>320</v>
      </c>
      <c r="C159" s="21">
        <v>2780</v>
      </c>
      <c r="D159" s="21">
        <v>14</v>
      </c>
      <c r="E159" s="21">
        <v>650</v>
      </c>
      <c r="F159" s="21">
        <v>23</v>
      </c>
      <c r="G159" s="21">
        <v>55</v>
      </c>
      <c r="H159" s="21">
        <v>2</v>
      </c>
      <c r="I159" s="21">
        <v>30</v>
      </c>
      <c r="J159" s="21">
        <v>1</v>
      </c>
      <c r="K159" s="21">
        <v>35</v>
      </c>
      <c r="L159" s="21">
        <v>1</v>
      </c>
      <c r="M159" s="21">
        <v>15</v>
      </c>
      <c r="N159" s="21">
        <v>0</v>
      </c>
      <c r="O159" s="21" t="s">
        <v>62</v>
      </c>
      <c r="P159" s="21" t="s">
        <v>62</v>
      </c>
      <c r="Q159" s="21">
        <v>590</v>
      </c>
      <c r="R159" s="21">
        <v>21</v>
      </c>
      <c r="S159" s="21">
        <v>905</v>
      </c>
      <c r="T159" s="21">
        <v>33</v>
      </c>
      <c r="U159" s="21">
        <v>505</v>
      </c>
      <c r="V159" s="21">
        <v>18</v>
      </c>
      <c r="W159" s="21" t="s">
        <v>62</v>
      </c>
    </row>
    <row r="160" spans="1:23" x14ac:dyDescent="0.35">
      <c r="A160" s="8" t="s">
        <v>79</v>
      </c>
      <c r="B160" s="8" t="s">
        <v>80</v>
      </c>
      <c r="C160" s="21">
        <v>510</v>
      </c>
      <c r="D160" s="21">
        <v>17</v>
      </c>
      <c r="E160" s="21">
        <v>120</v>
      </c>
      <c r="F160" s="21">
        <v>23</v>
      </c>
      <c r="G160" s="21">
        <v>20</v>
      </c>
      <c r="H160" s="21">
        <v>4</v>
      </c>
      <c r="I160" s="21">
        <v>10</v>
      </c>
      <c r="J160" s="21">
        <v>2</v>
      </c>
      <c r="K160" s="21">
        <v>5</v>
      </c>
      <c r="L160" s="21">
        <v>1</v>
      </c>
      <c r="M160" s="21" t="s">
        <v>62</v>
      </c>
      <c r="N160" s="21" t="s">
        <v>62</v>
      </c>
      <c r="O160" s="21" t="s">
        <v>62</v>
      </c>
      <c r="P160" s="21" t="s">
        <v>62</v>
      </c>
      <c r="Q160" s="21">
        <v>85</v>
      </c>
      <c r="R160" s="21">
        <v>16</v>
      </c>
      <c r="S160" s="21">
        <v>110</v>
      </c>
      <c r="T160" s="21">
        <v>21</v>
      </c>
      <c r="U160" s="21">
        <v>165</v>
      </c>
      <c r="V160" s="21">
        <v>32</v>
      </c>
      <c r="W160" s="21" t="s">
        <v>62</v>
      </c>
    </row>
    <row r="161" spans="1:23" x14ac:dyDescent="0.35">
      <c r="A161" s="8" t="s">
        <v>245</v>
      </c>
      <c r="B161" s="8" t="s">
        <v>246</v>
      </c>
      <c r="C161" s="21">
        <v>1615</v>
      </c>
      <c r="D161" s="21">
        <v>19</v>
      </c>
      <c r="E161" s="21">
        <v>175</v>
      </c>
      <c r="F161" s="21">
        <v>11</v>
      </c>
      <c r="G161" s="21">
        <v>25</v>
      </c>
      <c r="H161" s="21">
        <v>2</v>
      </c>
      <c r="I161" s="21">
        <v>15</v>
      </c>
      <c r="J161" s="21">
        <v>1</v>
      </c>
      <c r="K161" s="21">
        <v>20</v>
      </c>
      <c r="L161" s="21">
        <v>1</v>
      </c>
      <c r="M161" s="21" t="s">
        <v>62</v>
      </c>
      <c r="N161" s="21" t="s">
        <v>62</v>
      </c>
      <c r="O161" s="21" t="s">
        <v>62</v>
      </c>
      <c r="P161" s="21" t="s">
        <v>62</v>
      </c>
      <c r="Q161" s="21">
        <v>360</v>
      </c>
      <c r="R161" s="21">
        <v>22</v>
      </c>
      <c r="S161" s="21">
        <v>895</v>
      </c>
      <c r="T161" s="21">
        <v>55</v>
      </c>
      <c r="U161" s="21">
        <v>125</v>
      </c>
      <c r="V161" s="21">
        <v>8</v>
      </c>
      <c r="W161" s="21" t="s">
        <v>62</v>
      </c>
    </row>
    <row r="162" spans="1:23" x14ac:dyDescent="0.35">
      <c r="A162" s="8" t="s">
        <v>247</v>
      </c>
      <c r="B162" s="8" t="s">
        <v>248</v>
      </c>
      <c r="C162" s="21">
        <v>425</v>
      </c>
      <c r="D162" s="21">
        <v>24</v>
      </c>
      <c r="E162" s="21">
        <v>50</v>
      </c>
      <c r="F162" s="21">
        <v>12</v>
      </c>
      <c r="G162" s="21">
        <v>10</v>
      </c>
      <c r="H162" s="21">
        <v>3</v>
      </c>
      <c r="I162" s="21">
        <v>10</v>
      </c>
      <c r="J162" s="21">
        <v>2</v>
      </c>
      <c r="K162" s="21">
        <v>5</v>
      </c>
      <c r="L162" s="21">
        <v>1</v>
      </c>
      <c r="M162" s="21">
        <v>5</v>
      </c>
      <c r="N162" s="21">
        <v>1</v>
      </c>
      <c r="O162" s="21" t="s">
        <v>62</v>
      </c>
      <c r="P162" s="21" t="s">
        <v>62</v>
      </c>
      <c r="Q162" s="21">
        <v>100</v>
      </c>
      <c r="R162" s="21">
        <v>23</v>
      </c>
      <c r="S162" s="21">
        <v>145</v>
      </c>
      <c r="T162" s="21">
        <v>34</v>
      </c>
      <c r="U162" s="21">
        <v>100</v>
      </c>
      <c r="V162" s="21">
        <v>23</v>
      </c>
      <c r="W162" s="21" t="s">
        <v>62</v>
      </c>
    </row>
    <row r="163" spans="1:23" x14ac:dyDescent="0.35">
      <c r="A163" s="8" t="s">
        <v>225</v>
      </c>
      <c r="B163" s="8" t="s">
        <v>226</v>
      </c>
      <c r="C163" s="21">
        <v>415</v>
      </c>
      <c r="D163" s="21">
        <v>20</v>
      </c>
      <c r="E163" s="21">
        <v>105</v>
      </c>
      <c r="F163" s="21">
        <v>25</v>
      </c>
      <c r="G163" s="21">
        <v>15</v>
      </c>
      <c r="H163" s="21">
        <v>3</v>
      </c>
      <c r="I163" s="21">
        <v>20</v>
      </c>
      <c r="J163" s="21">
        <v>4</v>
      </c>
      <c r="K163" s="21">
        <v>10</v>
      </c>
      <c r="L163" s="21">
        <v>2</v>
      </c>
      <c r="M163" s="21">
        <v>5</v>
      </c>
      <c r="N163" s="21">
        <v>1</v>
      </c>
      <c r="O163" s="21" t="s">
        <v>62</v>
      </c>
      <c r="P163" s="21" t="s">
        <v>62</v>
      </c>
      <c r="Q163" s="21">
        <v>45</v>
      </c>
      <c r="R163" s="21">
        <v>11</v>
      </c>
      <c r="S163" s="21">
        <v>135</v>
      </c>
      <c r="T163" s="21">
        <v>33</v>
      </c>
      <c r="U163" s="21">
        <v>80</v>
      </c>
      <c r="V163" s="21">
        <v>20</v>
      </c>
      <c r="W163" s="21" t="s">
        <v>62</v>
      </c>
    </row>
    <row r="164" spans="1:23" x14ac:dyDescent="0.35">
      <c r="A164" s="8" t="s">
        <v>137</v>
      </c>
      <c r="B164" s="8" t="s">
        <v>138</v>
      </c>
      <c r="C164" s="21">
        <v>705</v>
      </c>
      <c r="D164" s="21">
        <v>10</v>
      </c>
      <c r="E164" s="21">
        <v>225</v>
      </c>
      <c r="F164" s="21">
        <v>32</v>
      </c>
      <c r="G164" s="21">
        <v>15</v>
      </c>
      <c r="H164" s="21">
        <v>2</v>
      </c>
      <c r="I164" s="21">
        <v>10</v>
      </c>
      <c r="J164" s="21">
        <v>1</v>
      </c>
      <c r="K164" s="21">
        <v>5</v>
      </c>
      <c r="L164" s="21">
        <v>1</v>
      </c>
      <c r="M164" s="21" t="s">
        <v>62</v>
      </c>
      <c r="N164" s="21" t="s">
        <v>62</v>
      </c>
      <c r="O164" s="21" t="s">
        <v>62</v>
      </c>
      <c r="P164" s="21" t="s">
        <v>62</v>
      </c>
      <c r="Q164" s="21">
        <v>110</v>
      </c>
      <c r="R164" s="21">
        <v>16</v>
      </c>
      <c r="S164" s="21">
        <v>210</v>
      </c>
      <c r="T164" s="21">
        <v>30</v>
      </c>
      <c r="U164" s="21">
        <v>130</v>
      </c>
      <c r="V164" s="21">
        <v>18</v>
      </c>
      <c r="W164" s="21" t="s">
        <v>62</v>
      </c>
    </row>
    <row r="165" spans="1:23" x14ac:dyDescent="0.35">
      <c r="A165" s="8" t="s">
        <v>89</v>
      </c>
      <c r="B165" s="8" t="s">
        <v>90</v>
      </c>
      <c r="C165" s="21">
        <v>780</v>
      </c>
      <c r="D165" s="21">
        <v>14</v>
      </c>
      <c r="E165" s="21">
        <v>230</v>
      </c>
      <c r="F165" s="21">
        <v>30</v>
      </c>
      <c r="G165" s="21">
        <v>25</v>
      </c>
      <c r="H165" s="21">
        <v>3</v>
      </c>
      <c r="I165" s="21">
        <v>10</v>
      </c>
      <c r="J165" s="21">
        <v>1</v>
      </c>
      <c r="K165" s="21">
        <v>5</v>
      </c>
      <c r="L165" s="21">
        <v>1</v>
      </c>
      <c r="M165" s="21" t="s">
        <v>62</v>
      </c>
      <c r="N165" s="21" t="s">
        <v>62</v>
      </c>
      <c r="O165" s="21" t="s">
        <v>62</v>
      </c>
      <c r="P165" s="21" t="s">
        <v>62</v>
      </c>
      <c r="Q165" s="21">
        <v>240</v>
      </c>
      <c r="R165" s="21">
        <v>31</v>
      </c>
      <c r="S165" s="21">
        <v>140</v>
      </c>
      <c r="T165" s="21">
        <v>18</v>
      </c>
      <c r="U165" s="21">
        <v>115</v>
      </c>
      <c r="V165" s="21">
        <v>15</v>
      </c>
      <c r="W165" s="21" t="s">
        <v>62</v>
      </c>
    </row>
    <row r="166" spans="1:23" x14ac:dyDescent="0.35">
      <c r="A166" s="8" t="s">
        <v>165</v>
      </c>
      <c r="B166" s="8" t="s">
        <v>166</v>
      </c>
      <c r="C166" s="21">
        <v>1210</v>
      </c>
      <c r="D166" s="21">
        <v>10</v>
      </c>
      <c r="E166" s="21">
        <v>255</v>
      </c>
      <c r="F166" s="21">
        <v>21</v>
      </c>
      <c r="G166" s="21">
        <v>30</v>
      </c>
      <c r="H166" s="21">
        <v>2</v>
      </c>
      <c r="I166" s="21" t="s">
        <v>62</v>
      </c>
      <c r="J166" s="21" t="s">
        <v>62</v>
      </c>
      <c r="K166" s="21" t="s">
        <v>62</v>
      </c>
      <c r="L166" s="21" t="s">
        <v>62</v>
      </c>
      <c r="M166" s="21" t="s">
        <v>62</v>
      </c>
      <c r="N166" s="21" t="s">
        <v>62</v>
      </c>
      <c r="O166" s="21" t="s">
        <v>62</v>
      </c>
      <c r="P166" s="21" t="s">
        <v>62</v>
      </c>
      <c r="Q166" s="21">
        <v>340</v>
      </c>
      <c r="R166" s="21">
        <v>28</v>
      </c>
      <c r="S166" s="21">
        <v>360</v>
      </c>
      <c r="T166" s="21">
        <v>30</v>
      </c>
      <c r="U166" s="21">
        <v>220</v>
      </c>
      <c r="V166" s="21">
        <v>18</v>
      </c>
      <c r="W166" s="21" t="s">
        <v>62</v>
      </c>
    </row>
    <row r="167" spans="1:23" x14ac:dyDescent="0.35">
      <c r="A167" s="8" t="s">
        <v>139</v>
      </c>
      <c r="B167" s="8" t="s">
        <v>140</v>
      </c>
      <c r="C167" s="21">
        <v>1180</v>
      </c>
      <c r="D167" s="21">
        <v>17</v>
      </c>
      <c r="E167" s="21">
        <v>140</v>
      </c>
      <c r="F167" s="21">
        <v>12</v>
      </c>
      <c r="G167" s="21">
        <v>15</v>
      </c>
      <c r="H167" s="21">
        <v>1</v>
      </c>
      <c r="I167" s="21">
        <v>15</v>
      </c>
      <c r="J167" s="21">
        <v>1</v>
      </c>
      <c r="K167" s="21">
        <v>10</v>
      </c>
      <c r="L167" s="21">
        <v>1</v>
      </c>
      <c r="M167" s="21">
        <v>10</v>
      </c>
      <c r="N167" s="21">
        <v>1</v>
      </c>
      <c r="O167" s="21" t="s">
        <v>62</v>
      </c>
      <c r="P167" s="21" t="s">
        <v>62</v>
      </c>
      <c r="Q167" s="21">
        <v>295</v>
      </c>
      <c r="R167" s="21">
        <v>25</v>
      </c>
      <c r="S167" s="21">
        <v>580</v>
      </c>
      <c r="T167" s="21">
        <v>49</v>
      </c>
      <c r="U167" s="21">
        <v>115</v>
      </c>
      <c r="V167" s="21">
        <v>10</v>
      </c>
      <c r="W167" s="21" t="s">
        <v>62</v>
      </c>
    </row>
    <row r="168" spans="1:23" x14ac:dyDescent="0.35">
      <c r="A168" s="8" t="s">
        <v>167</v>
      </c>
      <c r="B168" s="8" t="s">
        <v>168</v>
      </c>
      <c r="C168" s="21">
        <v>735</v>
      </c>
      <c r="D168" s="21">
        <v>8</v>
      </c>
      <c r="E168" s="21">
        <v>195</v>
      </c>
      <c r="F168" s="21">
        <v>27</v>
      </c>
      <c r="G168" s="21">
        <v>5</v>
      </c>
      <c r="H168" s="21">
        <v>1</v>
      </c>
      <c r="I168" s="21" t="s">
        <v>62</v>
      </c>
      <c r="J168" s="21" t="s">
        <v>62</v>
      </c>
      <c r="K168" s="21" t="s">
        <v>62</v>
      </c>
      <c r="L168" s="21" t="s">
        <v>62</v>
      </c>
      <c r="M168" s="21" t="s">
        <v>62</v>
      </c>
      <c r="N168" s="21" t="s">
        <v>62</v>
      </c>
      <c r="O168" s="21" t="s">
        <v>62</v>
      </c>
      <c r="P168" s="21" t="s">
        <v>62</v>
      </c>
      <c r="Q168" s="21">
        <v>210</v>
      </c>
      <c r="R168" s="21">
        <v>29</v>
      </c>
      <c r="S168" s="21">
        <v>175</v>
      </c>
      <c r="T168" s="21">
        <v>24</v>
      </c>
      <c r="U168" s="21">
        <v>145</v>
      </c>
      <c r="V168" s="21">
        <v>20</v>
      </c>
      <c r="W168" s="21" t="s">
        <v>62</v>
      </c>
    </row>
    <row r="169" spans="1:23" x14ac:dyDescent="0.35">
      <c r="A169" s="8" t="s">
        <v>261</v>
      </c>
      <c r="B169" s="8" t="s">
        <v>262</v>
      </c>
      <c r="C169" s="21">
        <v>935</v>
      </c>
      <c r="D169" s="21">
        <v>13</v>
      </c>
      <c r="E169" s="21">
        <v>240</v>
      </c>
      <c r="F169" s="21">
        <v>26</v>
      </c>
      <c r="G169" s="21">
        <v>35</v>
      </c>
      <c r="H169" s="21">
        <v>4</v>
      </c>
      <c r="I169" s="21">
        <v>10</v>
      </c>
      <c r="J169" s="21">
        <v>1</v>
      </c>
      <c r="K169" s="21" t="s">
        <v>62</v>
      </c>
      <c r="L169" s="21" t="s">
        <v>62</v>
      </c>
      <c r="M169" s="21" t="s">
        <v>62</v>
      </c>
      <c r="N169" s="21" t="s">
        <v>62</v>
      </c>
      <c r="O169" s="21" t="s">
        <v>62</v>
      </c>
      <c r="P169" s="21" t="s">
        <v>62</v>
      </c>
      <c r="Q169" s="21">
        <v>365</v>
      </c>
      <c r="R169" s="21">
        <v>39</v>
      </c>
      <c r="S169" s="21">
        <v>140</v>
      </c>
      <c r="T169" s="21">
        <v>15</v>
      </c>
      <c r="U169" s="21">
        <v>140</v>
      </c>
      <c r="V169" s="21">
        <v>15</v>
      </c>
      <c r="W169" s="21" t="s">
        <v>62</v>
      </c>
    </row>
    <row r="170" spans="1:23" x14ac:dyDescent="0.35">
      <c r="A170" s="8" t="s">
        <v>325</v>
      </c>
      <c r="B170" s="8" t="s">
        <v>326</v>
      </c>
      <c r="C170" s="21">
        <v>3160</v>
      </c>
      <c r="D170" s="21">
        <v>11</v>
      </c>
      <c r="E170" s="21">
        <v>900</v>
      </c>
      <c r="F170" s="21">
        <v>29</v>
      </c>
      <c r="G170" s="21">
        <v>55</v>
      </c>
      <c r="H170" s="21">
        <v>2</v>
      </c>
      <c r="I170" s="21">
        <v>30</v>
      </c>
      <c r="J170" s="21">
        <v>1</v>
      </c>
      <c r="K170" s="21">
        <v>20</v>
      </c>
      <c r="L170" s="21">
        <v>1</v>
      </c>
      <c r="M170" s="21">
        <v>15</v>
      </c>
      <c r="N170" s="21">
        <v>0</v>
      </c>
      <c r="O170" s="21" t="s">
        <v>62</v>
      </c>
      <c r="P170" s="21" t="s">
        <v>62</v>
      </c>
      <c r="Q170" s="21">
        <v>300</v>
      </c>
      <c r="R170" s="21">
        <v>10</v>
      </c>
      <c r="S170" s="21">
        <v>1185</v>
      </c>
      <c r="T170" s="21">
        <v>37</v>
      </c>
      <c r="U170" s="21">
        <v>645</v>
      </c>
      <c r="V170" s="21">
        <v>20</v>
      </c>
      <c r="W170" s="21">
        <v>5</v>
      </c>
    </row>
    <row r="171" spans="1:23" x14ac:dyDescent="0.35">
      <c r="A171" s="8" t="s">
        <v>169</v>
      </c>
      <c r="B171" s="8" t="s">
        <v>170</v>
      </c>
      <c r="C171" s="21">
        <v>490</v>
      </c>
      <c r="D171" s="21">
        <v>23</v>
      </c>
      <c r="E171" s="21">
        <v>50</v>
      </c>
      <c r="F171" s="21">
        <v>10</v>
      </c>
      <c r="G171" s="21">
        <v>20</v>
      </c>
      <c r="H171" s="21">
        <v>4</v>
      </c>
      <c r="I171" s="21">
        <v>10</v>
      </c>
      <c r="J171" s="21">
        <v>2</v>
      </c>
      <c r="K171" s="21" t="s">
        <v>62</v>
      </c>
      <c r="L171" s="21" t="s">
        <v>62</v>
      </c>
      <c r="M171" s="21" t="s">
        <v>62</v>
      </c>
      <c r="N171" s="21" t="s">
        <v>62</v>
      </c>
      <c r="O171" s="21" t="s">
        <v>62</v>
      </c>
      <c r="P171" s="21" t="s">
        <v>62</v>
      </c>
      <c r="Q171" s="21">
        <v>130</v>
      </c>
      <c r="R171" s="21">
        <v>26</v>
      </c>
      <c r="S171" s="21">
        <v>225</v>
      </c>
      <c r="T171" s="21">
        <v>47</v>
      </c>
      <c r="U171" s="21">
        <v>55</v>
      </c>
      <c r="V171" s="21">
        <v>11</v>
      </c>
      <c r="W171" s="21" t="s">
        <v>62</v>
      </c>
    </row>
    <row r="172" spans="1:23" x14ac:dyDescent="0.35">
      <c r="A172" s="8" t="s">
        <v>249</v>
      </c>
      <c r="B172" s="8" t="s">
        <v>250</v>
      </c>
      <c r="C172" s="21">
        <v>435</v>
      </c>
      <c r="D172" s="21">
        <v>25</v>
      </c>
      <c r="E172" s="21">
        <v>30</v>
      </c>
      <c r="F172" s="21">
        <v>6</v>
      </c>
      <c r="G172" s="21">
        <v>15</v>
      </c>
      <c r="H172" s="21">
        <v>3</v>
      </c>
      <c r="I172" s="21">
        <v>5</v>
      </c>
      <c r="J172" s="21">
        <v>2</v>
      </c>
      <c r="K172" s="21" t="s">
        <v>62</v>
      </c>
      <c r="L172" s="21" t="s">
        <v>62</v>
      </c>
      <c r="M172" s="21" t="s">
        <v>62</v>
      </c>
      <c r="N172" s="21" t="s">
        <v>62</v>
      </c>
      <c r="O172" s="21" t="s">
        <v>62</v>
      </c>
      <c r="P172" s="21" t="s">
        <v>62</v>
      </c>
      <c r="Q172" s="21">
        <v>115</v>
      </c>
      <c r="R172" s="21">
        <v>26</v>
      </c>
      <c r="S172" s="21">
        <v>235</v>
      </c>
      <c r="T172" s="21">
        <v>54</v>
      </c>
      <c r="U172" s="21">
        <v>35</v>
      </c>
      <c r="V172" s="21">
        <v>8</v>
      </c>
      <c r="W172" s="21" t="s">
        <v>62</v>
      </c>
    </row>
    <row r="173" spans="1:23" x14ac:dyDescent="0.35">
      <c r="A173" s="8" t="s">
        <v>97</v>
      </c>
      <c r="B173" s="8" t="s">
        <v>98</v>
      </c>
      <c r="C173" s="21">
        <v>290</v>
      </c>
      <c r="D173" s="21">
        <v>18</v>
      </c>
      <c r="E173" s="21">
        <v>105</v>
      </c>
      <c r="F173" s="21">
        <v>36</v>
      </c>
      <c r="G173" s="21">
        <v>30</v>
      </c>
      <c r="H173" s="21">
        <v>10</v>
      </c>
      <c r="I173" s="21">
        <v>10</v>
      </c>
      <c r="J173" s="21">
        <v>4</v>
      </c>
      <c r="K173" s="21" t="s">
        <v>62</v>
      </c>
      <c r="L173" s="21" t="s">
        <v>62</v>
      </c>
      <c r="M173" s="21" t="s">
        <v>62</v>
      </c>
      <c r="N173" s="21" t="s">
        <v>62</v>
      </c>
      <c r="O173" s="21" t="s">
        <v>62</v>
      </c>
      <c r="P173" s="21" t="s">
        <v>62</v>
      </c>
      <c r="Q173" s="21">
        <v>30</v>
      </c>
      <c r="R173" s="21">
        <v>10</v>
      </c>
      <c r="S173" s="21">
        <v>45</v>
      </c>
      <c r="T173" s="21">
        <v>16</v>
      </c>
      <c r="U173" s="21">
        <v>60</v>
      </c>
      <c r="V173" s="21">
        <v>21</v>
      </c>
      <c r="W173" s="21" t="s">
        <v>62</v>
      </c>
    </row>
    <row r="174" spans="1:23" x14ac:dyDescent="0.35">
      <c r="A174" s="8" t="s">
        <v>65</v>
      </c>
      <c r="B174" s="8" t="s">
        <v>66</v>
      </c>
      <c r="C174" s="21">
        <v>765</v>
      </c>
      <c r="D174" s="21">
        <v>24</v>
      </c>
      <c r="E174" s="21">
        <v>80</v>
      </c>
      <c r="F174" s="21">
        <v>11</v>
      </c>
      <c r="G174" s="21">
        <v>30</v>
      </c>
      <c r="H174" s="21">
        <v>4</v>
      </c>
      <c r="I174" s="21">
        <v>20</v>
      </c>
      <c r="J174" s="21">
        <v>2</v>
      </c>
      <c r="K174" s="21">
        <v>5</v>
      </c>
      <c r="L174" s="21">
        <v>1</v>
      </c>
      <c r="M174" s="21" t="s">
        <v>62</v>
      </c>
      <c r="N174" s="21" t="s">
        <v>62</v>
      </c>
      <c r="O174" s="21" t="s">
        <v>62</v>
      </c>
      <c r="P174" s="21" t="s">
        <v>62</v>
      </c>
      <c r="Q174" s="21">
        <v>100</v>
      </c>
      <c r="R174" s="21">
        <v>13</v>
      </c>
      <c r="S174" s="21">
        <v>400</v>
      </c>
      <c r="T174" s="21">
        <v>52</v>
      </c>
      <c r="U174" s="21">
        <v>125</v>
      </c>
      <c r="V174" s="21">
        <v>16</v>
      </c>
      <c r="W174" s="21" t="s">
        <v>62</v>
      </c>
    </row>
    <row r="175" spans="1:23" x14ac:dyDescent="0.35">
      <c r="A175" s="8" t="s">
        <v>171</v>
      </c>
      <c r="B175" s="8" t="s">
        <v>172</v>
      </c>
      <c r="C175" s="21">
        <v>560</v>
      </c>
      <c r="D175" s="21">
        <v>16</v>
      </c>
      <c r="E175" s="21">
        <v>50</v>
      </c>
      <c r="F175" s="21">
        <v>9</v>
      </c>
      <c r="G175" s="21">
        <v>10</v>
      </c>
      <c r="H175" s="21">
        <v>1</v>
      </c>
      <c r="I175" s="21">
        <v>5</v>
      </c>
      <c r="J175" s="21">
        <v>1</v>
      </c>
      <c r="K175" s="21" t="s">
        <v>62</v>
      </c>
      <c r="L175" s="21" t="s">
        <v>62</v>
      </c>
      <c r="M175" s="21" t="s">
        <v>62</v>
      </c>
      <c r="N175" s="21" t="s">
        <v>62</v>
      </c>
      <c r="O175" s="21" t="s">
        <v>62</v>
      </c>
      <c r="P175" s="21" t="s">
        <v>62</v>
      </c>
      <c r="Q175" s="21">
        <v>100</v>
      </c>
      <c r="R175" s="21">
        <v>18</v>
      </c>
      <c r="S175" s="21">
        <v>360</v>
      </c>
      <c r="T175" s="21">
        <v>65</v>
      </c>
      <c r="U175" s="21">
        <v>35</v>
      </c>
      <c r="V175" s="21">
        <v>6</v>
      </c>
      <c r="W175" s="21" t="s">
        <v>62</v>
      </c>
    </row>
    <row r="176" spans="1:23" x14ac:dyDescent="0.35">
      <c r="A176" s="8" t="s">
        <v>315</v>
      </c>
      <c r="B176" s="8" t="s">
        <v>316</v>
      </c>
      <c r="C176" s="21">
        <v>3350</v>
      </c>
      <c r="D176" s="21">
        <v>12</v>
      </c>
      <c r="E176" s="21">
        <v>830</v>
      </c>
      <c r="F176" s="21">
        <v>25</v>
      </c>
      <c r="G176" s="21">
        <v>75</v>
      </c>
      <c r="H176" s="21">
        <v>2</v>
      </c>
      <c r="I176" s="21">
        <v>25</v>
      </c>
      <c r="J176" s="21">
        <v>1</v>
      </c>
      <c r="K176" s="21">
        <v>20</v>
      </c>
      <c r="L176" s="21">
        <v>1</v>
      </c>
      <c r="M176" s="21">
        <v>10</v>
      </c>
      <c r="N176" s="21">
        <v>0</v>
      </c>
      <c r="O176" s="21" t="s">
        <v>62</v>
      </c>
      <c r="P176" s="21" t="s">
        <v>62</v>
      </c>
      <c r="Q176" s="21">
        <v>880</v>
      </c>
      <c r="R176" s="21">
        <v>26</v>
      </c>
      <c r="S176" s="21">
        <v>910</v>
      </c>
      <c r="T176" s="21">
        <v>27</v>
      </c>
      <c r="U176" s="21">
        <v>595</v>
      </c>
      <c r="V176" s="21">
        <v>18</v>
      </c>
      <c r="W176" s="21" t="s">
        <v>62</v>
      </c>
    </row>
    <row r="177" spans="1:23" x14ac:dyDescent="0.35">
      <c r="A177" s="8" t="s">
        <v>251</v>
      </c>
      <c r="B177" s="8" t="s">
        <v>252</v>
      </c>
      <c r="C177" s="21">
        <v>535</v>
      </c>
      <c r="D177" s="21">
        <v>12</v>
      </c>
      <c r="E177" s="21">
        <v>135</v>
      </c>
      <c r="F177" s="21">
        <v>26</v>
      </c>
      <c r="G177" s="21">
        <v>15</v>
      </c>
      <c r="H177" s="21">
        <v>2</v>
      </c>
      <c r="I177" s="21">
        <v>10</v>
      </c>
      <c r="J177" s="21">
        <v>2</v>
      </c>
      <c r="K177" s="21">
        <v>5</v>
      </c>
      <c r="L177" s="21">
        <v>1</v>
      </c>
      <c r="M177" s="21" t="s">
        <v>62</v>
      </c>
      <c r="N177" s="21" t="s">
        <v>62</v>
      </c>
      <c r="O177" s="21" t="s">
        <v>62</v>
      </c>
      <c r="P177" s="21" t="s">
        <v>62</v>
      </c>
      <c r="Q177" s="21">
        <v>100</v>
      </c>
      <c r="R177" s="21">
        <v>19</v>
      </c>
      <c r="S177" s="21">
        <v>175</v>
      </c>
      <c r="T177" s="21">
        <v>32</v>
      </c>
      <c r="U177" s="21">
        <v>95</v>
      </c>
      <c r="V177" s="21">
        <v>18</v>
      </c>
      <c r="W177" s="21" t="s">
        <v>62</v>
      </c>
    </row>
    <row r="178" spans="1:23" x14ac:dyDescent="0.35">
      <c r="A178" s="8" t="s">
        <v>293</v>
      </c>
      <c r="B178" s="8" t="s">
        <v>294</v>
      </c>
      <c r="C178" s="21">
        <v>440</v>
      </c>
      <c r="D178" s="21">
        <v>4</v>
      </c>
      <c r="E178" s="21">
        <v>195</v>
      </c>
      <c r="F178" s="21">
        <v>44</v>
      </c>
      <c r="G178" s="21" t="s">
        <v>62</v>
      </c>
      <c r="H178" s="21" t="s">
        <v>62</v>
      </c>
      <c r="I178" s="21" t="s">
        <v>62</v>
      </c>
      <c r="J178" s="21" t="s">
        <v>62</v>
      </c>
      <c r="K178" s="21" t="s">
        <v>62</v>
      </c>
      <c r="L178" s="21" t="s">
        <v>62</v>
      </c>
      <c r="M178" s="21" t="s">
        <v>62</v>
      </c>
      <c r="N178" s="21" t="s">
        <v>62</v>
      </c>
      <c r="O178" s="21" t="s">
        <v>62</v>
      </c>
      <c r="P178" s="21" t="s">
        <v>62</v>
      </c>
      <c r="Q178" s="21">
        <v>135</v>
      </c>
      <c r="R178" s="21">
        <v>30</v>
      </c>
      <c r="S178" s="21">
        <v>50</v>
      </c>
      <c r="T178" s="21">
        <v>11</v>
      </c>
      <c r="U178" s="21">
        <v>55</v>
      </c>
      <c r="V178" s="21">
        <v>12</v>
      </c>
      <c r="W178" s="21" t="s">
        <v>62</v>
      </c>
    </row>
    <row r="179" spans="1:23" x14ac:dyDescent="0.35">
      <c r="A179" s="8" t="s">
        <v>99</v>
      </c>
      <c r="B179" s="8" t="s">
        <v>100</v>
      </c>
      <c r="C179" s="21">
        <v>155</v>
      </c>
      <c r="D179" s="21">
        <v>17</v>
      </c>
      <c r="E179" s="21">
        <v>70</v>
      </c>
      <c r="F179" s="21">
        <v>45</v>
      </c>
      <c r="G179" s="21">
        <v>10</v>
      </c>
      <c r="H179" s="21">
        <v>6</v>
      </c>
      <c r="I179" s="21" t="s">
        <v>62</v>
      </c>
      <c r="J179" s="21" t="s">
        <v>62</v>
      </c>
      <c r="K179" s="21" t="s">
        <v>62</v>
      </c>
      <c r="L179" s="21" t="s">
        <v>62</v>
      </c>
      <c r="M179" s="21" t="s">
        <v>62</v>
      </c>
      <c r="N179" s="21" t="s">
        <v>62</v>
      </c>
      <c r="O179" s="21" t="s">
        <v>62</v>
      </c>
      <c r="P179" s="21" t="s">
        <v>62</v>
      </c>
      <c r="Q179" s="21">
        <v>20</v>
      </c>
      <c r="R179" s="21">
        <v>13</v>
      </c>
      <c r="S179" s="21">
        <v>25</v>
      </c>
      <c r="T179" s="21">
        <v>15</v>
      </c>
      <c r="U179" s="21">
        <v>25</v>
      </c>
      <c r="V179" s="21">
        <v>15</v>
      </c>
      <c r="W179" s="21" t="s">
        <v>62</v>
      </c>
    </row>
    <row r="180" spans="1:23" x14ac:dyDescent="0.35">
      <c r="A180" s="8" t="s">
        <v>103</v>
      </c>
      <c r="B180" s="8" t="s">
        <v>104</v>
      </c>
      <c r="C180" s="21">
        <v>575</v>
      </c>
      <c r="D180" s="21">
        <v>15</v>
      </c>
      <c r="E180" s="21">
        <v>115</v>
      </c>
      <c r="F180" s="21">
        <v>20</v>
      </c>
      <c r="G180" s="21">
        <v>15</v>
      </c>
      <c r="H180" s="21">
        <v>3</v>
      </c>
      <c r="I180" s="21">
        <v>5</v>
      </c>
      <c r="J180" s="21">
        <v>1</v>
      </c>
      <c r="K180" s="21">
        <v>10</v>
      </c>
      <c r="L180" s="21">
        <v>1</v>
      </c>
      <c r="M180" s="21" t="s">
        <v>62</v>
      </c>
      <c r="N180" s="21" t="s">
        <v>62</v>
      </c>
      <c r="O180" s="21" t="s">
        <v>62</v>
      </c>
      <c r="P180" s="21" t="s">
        <v>62</v>
      </c>
      <c r="Q180" s="21">
        <v>235</v>
      </c>
      <c r="R180" s="21">
        <v>41</v>
      </c>
      <c r="S180" s="21">
        <v>50</v>
      </c>
      <c r="T180" s="21">
        <v>9</v>
      </c>
      <c r="U180" s="21">
        <v>140</v>
      </c>
      <c r="V180" s="21">
        <v>25</v>
      </c>
      <c r="W180" s="21" t="s">
        <v>62</v>
      </c>
    </row>
    <row r="181" spans="1:23" x14ac:dyDescent="0.35">
      <c r="A181" s="8" t="s">
        <v>173</v>
      </c>
      <c r="B181" s="8" t="s">
        <v>174</v>
      </c>
      <c r="C181" s="21">
        <v>335</v>
      </c>
      <c r="D181" s="21">
        <v>20</v>
      </c>
      <c r="E181" s="21">
        <v>40</v>
      </c>
      <c r="F181" s="21">
        <v>13</v>
      </c>
      <c r="G181" s="21">
        <v>10</v>
      </c>
      <c r="H181" s="21">
        <v>2</v>
      </c>
      <c r="I181" s="21">
        <v>5</v>
      </c>
      <c r="J181" s="21">
        <v>1</v>
      </c>
      <c r="K181" s="21" t="s">
        <v>62</v>
      </c>
      <c r="L181" s="21" t="s">
        <v>62</v>
      </c>
      <c r="M181" s="21" t="s">
        <v>62</v>
      </c>
      <c r="N181" s="21" t="s">
        <v>62</v>
      </c>
      <c r="O181" s="21" t="s">
        <v>62</v>
      </c>
      <c r="P181" s="21" t="s">
        <v>62</v>
      </c>
      <c r="Q181" s="21">
        <v>90</v>
      </c>
      <c r="R181" s="21">
        <v>27</v>
      </c>
      <c r="S181" s="21">
        <v>160</v>
      </c>
      <c r="T181" s="21">
        <v>48</v>
      </c>
      <c r="U181" s="21">
        <v>25</v>
      </c>
      <c r="V181" s="21">
        <v>7</v>
      </c>
      <c r="W181" s="21" t="s">
        <v>62</v>
      </c>
    </row>
    <row r="182" spans="1:23" x14ac:dyDescent="0.35">
      <c r="A182" s="8" t="s">
        <v>101</v>
      </c>
      <c r="B182" s="8" t="s">
        <v>102</v>
      </c>
      <c r="C182" s="21">
        <v>755</v>
      </c>
      <c r="D182" s="21">
        <v>13</v>
      </c>
      <c r="E182" s="21">
        <v>180</v>
      </c>
      <c r="F182" s="21">
        <v>24</v>
      </c>
      <c r="G182" s="21">
        <v>15</v>
      </c>
      <c r="H182" s="21">
        <v>2</v>
      </c>
      <c r="I182" s="21">
        <v>10</v>
      </c>
      <c r="J182" s="21">
        <v>1</v>
      </c>
      <c r="K182" s="21" t="s">
        <v>62</v>
      </c>
      <c r="L182" s="21" t="s">
        <v>62</v>
      </c>
      <c r="M182" s="21">
        <v>5</v>
      </c>
      <c r="N182" s="21">
        <v>1</v>
      </c>
      <c r="O182" s="21" t="s">
        <v>62</v>
      </c>
      <c r="P182" s="21" t="s">
        <v>62</v>
      </c>
      <c r="Q182" s="21">
        <v>205</v>
      </c>
      <c r="R182" s="21">
        <v>27</v>
      </c>
      <c r="S182" s="21">
        <v>220</v>
      </c>
      <c r="T182" s="21">
        <v>29</v>
      </c>
      <c r="U182" s="21">
        <v>120</v>
      </c>
      <c r="V182" s="21">
        <v>16</v>
      </c>
      <c r="W182" s="21" t="s">
        <v>62</v>
      </c>
    </row>
    <row r="183" spans="1:23" x14ac:dyDescent="0.35">
      <c r="A183" s="8" t="s">
        <v>175</v>
      </c>
      <c r="B183" s="8" t="s">
        <v>176</v>
      </c>
      <c r="C183" s="21">
        <v>860</v>
      </c>
      <c r="D183" s="21">
        <v>13</v>
      </c>
      <c r="E183" s="21">
        <v>260</v>
      </c>
      <c r="F183" s="21">
        <v>30</v>
      </c>
      <c r="G183" s="21">
        <v>30</v>
      </c>
      <c r="H183" s="21">
        <v>3</v>
      </c>
      <c r="I183" s="21">
        <v>10</v>
      </c>
      <c r="J183" s="21">
        <v>1</v>
      </c>
      <c r="K183" s="21" t="s">
        <v>62</v>
      </c>
      <c r="L183" s="21" t="s">
        <v>62</v>
      </c>
      <c r="M183" s="21">
        <v>5</v>
      </c>
      <c r="N183" s="21">
        <v>1</v>
      </c>
      <c r="O183" s="21" t="s">
        <v>62</v>
      </c>
      <c r="P183" s="21" t="s">
        <v>62</v>
      </c>
      <c r="Q183" s="21">
        <v>250</v>
      </c>
      <c r="R183" s="21">
        <v>29</v>
      </c>
      <c r="S183" s="21">
        <v>215</v>
      </c>
      <c r="T183" s="21">
        <v>25</v>
      </c>
      <c r="U183" s="21">
        <v>90</v>
      </c>
      <c r="V183" s="21">
        <v>11</v>
      </c>
      <c r="W183" s="21" t="s">
        <v>62</v>
      </c>
    </row>
    <row r="184" spans="1:23" x14ac:dyDescent="0.35">
      <c r="A184" s="8" t="s">
        <v>67</v>
      </c>
      <c r="B184" s="8" t="s">
        <v>68</v>
      </c>
      <c r="C184" s="21">
        <v>1020</v>
      </c>
      <c r="D184" s="21">
        <v>24</v>
      </c>
      <c r="E184" s="21">
        <v>130</v>
      </c>
      <c r="F184" s="21">
        <v>13</v>
      </c>
      <c r="G184" s="21">
        <v>30</v>
      </c>
      <c r="H184" s="21">
        <v>3</v>
      </c>
      <c r="I184" s="21">
        <v>25</v>
      </c>
      <c r="J184" s="21">
        <v>3</v>
      </c>
      <c r="K184" s="21">
        <v>20</v>
      </c>
      <c r="L184" s="21">
        <v>2</v>
      </c>
      <c r="M184" s="21">
        <v>10</v>
      </c>
      <c r="N184" s="21">
        <v>1</v>
      </c>
      <c r="O184" s="21" t="s">
        <v>62</v>
      </c>
      <c r="P184" s="21" t="s">
        <v>62</v>
      </c>
      <c r="Q184" s="21">
        <v>205</v>
      </c>
      <c r="R184" s="21">
        <v>20</v>
      </c>
      <c r="S184" s="21">
        <v>440</v>
      </c>
      <c r="T184" s="21">
        <v>43</v>
      </c>
      <c r="U184" s="21">
        <v>155</v>
      </c>
      <c r="V184" s="21">
        <v>15</v>
      </c>
      <c r="W184" s="21" t="s">
        <v>62</v>
      </c>
    </row>
    <row r="185" spans="1:23" x14ac:dyDescent="0.35">
      <c r="A185" s="8" t="s">
        <v>333</v>
      </c>
      <c r="B185" s="8" t="s">
        <v>334</v>
      </c>
      <c r="C185" s="21">
        <v>2670</v>
      </c>
      <c r="D185" s="21">
        <v>14</v>
      </c>
      <c r="E185" s="21">
        <v>270</v>
      </c>
      <c r="F185" s="21">
        <v>10</v>
      </c>
      <c r="G185" s="21">
        <v>35</v>
      </c>
      <c r="H185" s="21">
        <v>1</v>
      </c>
      <c r="I185" s="21">
        <v>20</v>
      </c>
      <c r="J185" s="21">
        <v>1</v>
      </c>
      <c r="K185" s="21">
        <v>15</v>
      </c>
      <c r="L185" s="21">
        <v>0</v>
      </c>
      <c r="M185" s="21" t="s">
        <v>62</v>
      </c>
      <c r="N185" s="21" t="s">
        <v>62</v>
      </c>
      <c r="O185" s="21" t="s">
        <v>62</v>
      </c>
      <c r="P185" s="21" t="s">
        <v>62</v>
      </c>
      <c r="Q185" s="21">
        <v>470</v>
      </c>
      <c r="R185" s="21">
        <v>18</v>
      </c>
      <c r="S185" s="21">
        <v>1370</v>
      </c>
      <c r="T185" s="21">
        <v>51</v>
      </c>
      <c r="U185" s="21">
        <v>490</v>
      </c>
      <c r="V185" s="21">
        <v>18</v>
      </c>
      <c r="W185" s="21" t="s">
        <v>62</v>
      </c>
    </row>
    <row r="186" spans="1:23" x14ac:dyDescent="0.35">
      <c r="A186" s="8" t="s">
        <v>237</v>
      </c>
      <c r="B186" s="8" t="s">
        <v>238</v>
      </c>
      <c r="C186" s="21">
        <v>225</v>
      </c>
      <c r="D186" s="21">
        <v>22</v>
      </c>
      <c r="E186" s="21">
        <v>20</v>
      </c>
      <c r="F186" s="21">
        <v>9</v>
      </c>
      <c r="G186" s="21">
        <v>5</v>
      </c>
      <c r="H186" s="21">
        <v>2</v>
      </c>
      <c r="I186" s="21" t="s">
        <v>62</v>
      </c>
      <c r="J186" s="21" t="s">
        <v>62</v>
      </c>
      <c r="K186" s="21" t="s">
        <v>62</v>
      </c>
      <c r="L186" s="21" t="s">
        <v>62</v>
      </c>
      <c r="M186" s="21" t="s">
        <v>62</v>
      </c>
      <c r="N186" s="21" t="s">
        <v>62</v>
      </c>
      <c r="O186" s="21" t="s">
        <v>62</v>
      </c>
      <c r="P186" s="21" t="s">
        <v>62</v>
      </c>
      <c r="Q186" s="21">
        <v>40</v>
      </c>
      <c r="R186" s="21">
        <v>18</v>
      </c>
      <c r="S186" s="21">
        <v>115</v>
      </c>
      <c r="T186" s="21">
        <v>52</v>
      </c>
      <c r="U186" s="21">
        <v>35</v>
      </c>
      <c r="V186" s="21">
        <v>16</v>
      </c>
      <c r="W186" s="21" t="s">
        <v>62</v>
      </c>
    </row>
    <row r="187" spans="1:23" x14ac:dyDescent="0.35">
      <c r="A187" s="8" t="s">
        <v>105</v>
      </c>
      <c r="B187" s="8" t="s">
        <v>106</v>
      </c>
      <c r="C187" s="21">
        <v>645</v>
      </c>
      <c r="D187" s="21">
        <v>22</v>
      </c>
      <c r="E187" s="21">
        <v>110</v>
      </c>
      <c r="F187" s="21">
        <v>17</v>
      </c>
      <c r="G187" s="21">
        <v>25</v>
      </c>
      <c r="H187" s="21">
        <v>4</v>
      </c>
      <c r="I187" s="21">
        <v>10</v>
      </c>
      <c r="J187" s="21">
        <v>1</v>
      </c>
      <c r="K187" s="21">
        <v>15</v>
      </c>
      <c r="L187" s="21">
        <v>2</v>
      </c>
      <c r="M187" s="21">
        <v>5</v>
      </c>
      <c r="N187" s="21">
        <v>1</v>
      </c>
      <c r="O187" s="21" t="s">
        <v>62</v>
      </c>
      <c r="P187" s="21" t="s">
        <v>62</v>
      </c>
      <c r="Q187" s="21">
        <v>80</v>
      </c>
      <c r="R187" s="21">
        <v>12</v>
      </c>
      <c r="S187" s="21">
        <v>270</v>
      </c>
      <c r="T187" s="21">
        <v>42</v>
      </c>
      <c r="U187" s="21">
        <v>130</v>
      </c>
      <c r="V187" s="21">
        <v>20</v>
      </c>
      <c r="W187" s="21" t="s">
        <v>62</v>
      </c>
    </row>
    <row r="188" spans="1:23" x14ac:dyDescent="0.35">
      <c r="A188" s="8" t="s">
        <v>305</v>
      </c>
      <c r="B188" s="8" t="s">
        <v>306</v>
      </c>
      <c r="C188" s="21">
        <v>2435</v>
      </c>
      <c r="D188" s="21">
        <v>7</v>
      </c>
      <c r="E188" s="21">
        <v>1075</v>
      </c>
      <c r="F188" s="21">
        <v>44</v>
      </c>
      <c r="G188" s="21">
        <v>30</v>
      </c>
      <c r="H188" s="21">
        <v>1</v>
      </c>
      <c r="I188" s="21">
        <v>15</v>
      </c>
      <c r="J188" s="21">
        <v>1</v>
      </c>
      <c r="K188" s="21">
        <v>10</v>
      </c>
      <c r="L188" s="21">
        <v>0</v>
      </c>
      <c r="M188" s="21" t="s">
        <v>62</v>
      </c>
      <c r="N188" s="21" t="s">
        <v>62</v>
      </c>
      <c r="O188" s="21" t="s">
        <v>62</v>
      </c>
      <c r="P188" s="21" t="s">
        <v>62</v>
      </c>
      <c r="Q188" s="21">
        <v>660</v>
      </c>
      <c r="R188" s="21">
        <v>27</v>
      </c>
      <c r="S188" s="21">
        <v>315</v>
      </c>
      <c r="T188" s="21">
        <v>13</v>
      </c>
      <c r="U188" s="21">
        <v>330</v>
      </c>
      <c r="V188" s="21">
        <v>14</v>
      </c>
      <c r="W188" s="21" t="s">
        <v>62</v>
      </c>
    </row>
    <row r="189" spans="1:23" x14ac:dyDescent="0.35">
      <c r="A189" s="8" t="s">
        <v>177</v>
      </c>
      <c r="B189" s="8" t="s">
        <v>178</v>
      </c>
      <c r="C189" s="21">
        <v>495</v>
      </c>
      <c r="D189" s="21">
        <v>9</v>
      </c>
      <c r="E189" s="21">
        <v>120</v>
      </c>
      <c r="F189" s="21">
        <v>24</v>
      </c>
      <c r="G189" s="21" t="s">
        <v>62</v>
      </c>
      <c r="H189" s="21" t="s">
        <v>62</v>
      </c>
      <c r="I189" s="21" t="s">
        <v>62</v>
      </c>
      <c r="J189" s="21" t="s">
        <v>62</v>
      </c>
      <c r="K189" s="21" t="s">
        <v>62</v>
      </c>
      <c r="L189" s="21" t="s">
        <v>62</v>
      </c>
      <c r="M189" s="21" t="s">
        <v>62</v>
      </c>
      <c r="N189" s="21" t="s">
        <v>62</v>
      </c>
      <c r="O189" s="21" t="s">
        <v>62</v>
      </c>
      <c r="P189" s="21" t="s">
        <v>62</v>
      </c>
      <c r="Q189" s="21">
        <v>150</v>
      </c>
      <c r="R189" s="21">
        <v>30</v>
      </c>
      <c r="S189" s="21">
        <v>100</v>
      </c>
      <c r="T189" s="21">
        <v>20</v>
      </c>
      <c r="U189" s="21">
        <v>120</v>
      </c>
      <c r="V189" s="21">
        <v>24</v>
      </c>
      <c r="W189" s="21" t="s">
        <v>62</v>
      </c>
    </row>
    <row r="190" spans="1:23" x14ac:dyDescent="0.35">
      <c r="A190" s="8" t="s">
        <v>199</v>
      </c>
      <c r="B190" s="8" t="s">
        <v>200</v>
      </c>
      <c r="C190" s="21">
        <v>420</v>
      </c>
      <c r="D190" s="21">
        <v>6</v>
      </c>
      <c r="E190" s="21">
        <v>175</v>
      </c>
      <c r="F190" s="21">
        <v>42</v>
      </c>
      <c r="G190" s="21" t="s">
        <v>62</v>
      </c>
      <c r="H190" s="21" t="s">
        <v>62</v>
      </c>
      <c r="I190" s="21">
        <v>5</v>
      </c>
      <c r="J190" s="21">
        <v>1</v>
      </c>
      <c r="K190" s="21" t="s">
        <v>62</v>
      </c>
      <c r="L190" s="21" t="s">
        <v>62</v>
      </c>
      <c r="M190" s="21" t="s">
        <v>62</v>
      </c>
      <c r="N190" s="21" t="s">
        <v>62</v>
      </c>
      <c r="O190" s="21" t="s">
        <v>62</v>
      </c>
      <c r="P190" s="21" t="s">
        <v>62</v>
      </c>
      <c r="Q190" s="21">
        <v>110</v>
      </c>
      <c r="R190" s="21">
        <v>27</v>
      </c>
      <c r="S190" s="21">
        <v>80</v>
      </c>
      <c r="T190" s="21">
        <v>19</v>
      </c>
      <c r="U190" s="21">
        <v>45</v>
      </c>
      <c r="V190" s="21">
        <v>10</v>
      </c>
      <c r="W190" s="21" t="s">
        <v>62</v>
      </c>
    </row>
    <row r="191" spans="1:23" x14ac:dyDescent="0.35">
      <c r="A191" s="8" t="s">
        <v>227</v>
      </c>
      <c r="B191" s="8" t="s">
        <v>228</v>
      </c>
      <c r="C191" s="21">
        <v>480</v>
      </c>
      <c r="D191" s="21">
        <v>8</v>
      </c>
      <c r="E191" s="21">
        <v>255</v>
      </c>
      <c r="F191" s="21">
        <v>53</v>
      </c>
      <c r="G191" s="21">
        <v>5</v>
      </c>
      <c r="H191" s="21">
        <v>1</v>
      </c>
      <c r="I191" s="21" t="s">
        <v>62</v>
      </c>
      <c r="J191" s="21" t="s">
        <v>62</v>
      </c>
      <c r="K191" s="21" t="s">
        <v>62</v>
      </c>
      <c r="L191" s="21" t="s">
        <v>62</v>
      </c>
      <c r="M191" s="21" t="s">
        <v>62</v>
      </c>
      <c r="N191" s="21" t="s">
        <v>62</v>
      </c>
      <c r="O191" s="21" t="s">
        <v>62</v>
      </c>
      <c r="P191" s="21" t="s">
        <v>62</v>
      </c>
      <c r="Q191" s="21">
        <v>60</v>
      </c>
      <c r="R191" s="21">
        <v>13</v>
      </c>
      <c r="S191" s="21">
        <v>65</v>
      </c>
      <c r="T191" s="21">
        <v>13</v>
      </c>
      <c r="U191" s="21">
        <v>90</v>
      </c>
      <c r="V191" s="21">
        <v>18</v>
      </c>
      <c r="W191" s="21" t="s">
        <v>62</v>
      </c>
    </row>
    <row r="192" spans="1:23" x14ac:dyDescent="0.35">
      <c r="A192" s="8" t="s">
        <v>107</v>
      </c>
      <c r="B192" s="8" t="s">
        <v>108</v>
      </c>
      <c r="C192" s="21">
        <v>530</v>
      </c>
      <c r="D192" s="21">
        <v>13</v>
      </c>
      <c r="E192" s="21">
        <v>170</v>
      </c>
      <c r="F192" s="21">
        <v>32</v>
      </c>
      <c r="G192" s="21">
        <v>20</v>
      </c>
      <c r="H192" s="21">
        <v>4</v>
      </c>
      <c r="I192" s="21">
        <v>10</v>
      </c>
      <c r="J192" s="21">
        <v>2</v>
      </c>
      <c r="K192" s="21">
        <v>5</v>
      </c>
      <c r="L192" s="21">
        <v>1</v>
      </c>
      <c r="M192" s="21" t="s">
        <v>62</v>
      </c>
      <c r="N192" s="21" t="s">
        <v>62</v>
      </c>
      <c r="O192" s="21" t="s">
        <v>62</v>
      </c>
      <c r="P192" s="21" t="s">
        <v>62</v>
      </c>
      <c r="Q192" s="21">
        <v>95</v>
      </c>
      <c r="R192" s="21">
        <v>18</v>
      </c>
      <c r="S192" s="21">
        <v>100</v>
      </c>
      <c r="T192" s="21">
        <v>19</v>
      </c>
      <c r="U192" s="21">
        <v>125</v>
      </c>
      <c r="V192" s="21">
        <v>24</v>
      </c>
      <c r="W192" s="21" t="s">
        <v>62</v>
      </c>
    </row>
    <row r="193" spans="1:23" x14ac:dyDescent="0.35">
      <c r="A193" s="8" t="s">
        <v>141</v>
      </c>
      <c r="B193" s="8" t="s">
        <v>142</v>
      </c>
      <c r="C193" s="21">
        <v>775</v>
      </c>
      <c r="D193" s="21">
        <v>9</v>
      </c>
      <c r="E193" s="21">
        <v>310</v>
      </c>
      <c r="F193" s="21">
        <v>40</v>
      </c>
      <c r="G193" s="21">
        <v>25</v>
      </c>
      <c r="H193" s="21">
        <v>3</v>
      </c>
      <c r="I193" s="21">
        <v>10</v>
      </c>
      <c r="J193" s="21">
        <v>1</v>
      </c>
      <c r="K193" s="21" t="s">
        <v>62</v>
      </c>
      <c r="L193" s="21" t="s">
        <v>62</v>
      </c>
      <c r="M193" s="21" t="s">
        <v>62</v>
      </c>
      <c r="N193" s="21" t="s">
        <v>62</v>
      </c>
      <c r="O193" s="21" t="s">
        <v>62</v>
      </c>
      <c r="P193" s="21" t="s">
        <v>62</v>
      </c>
      <c r="Q193" s="21">
        <v>135</v>
      </c>
      <c r="R193" s="21">
        <v>18</v>
      </c>
      <c r="S193" s="21">
        <v>155</v>
      </c>
      <c r="T193" s="21">
        <v>20</v>
      </c>
      <c r="U193" s="21">
        <v>135</v>
      </c>
      <c r="V193" s="21">
        <v>18</v>
      </c>
      <c r="W193" s="21" t="s">
        <v>62</v>
      </c>
    </row>
    <row r="194" spans="1:23" x14ac:dyDescent="0.35">
      <c r="A194" s="8" t="s">
        <v>143</v>
      </c>
      <c r="B194" s="8" t="s">
        <v>144</v>
      </c>
      <c r="C194" s="21">
        <v>1140</v>
      </c>
      <c r="D194" s="21">
        <v>11</v>
      </c>
      <c r="E194" s="21">
        <v>380</v>
      </c>
      <c r="F194" s="21">
        <v>33</v>
      </c>
      <c r="G194" s="21">
        <v>60</v>
      </c>
      <c r="H194" s="21">
        <v>5</v>
      </c>
      <c r="I194" s="21">
        <v>15</v>
      </c>
      <c r="J194" s="21">
        <v>1</v>
      </c>
      <c r="K194" s="21">
        <v>10</v>
      </c>
      <c r="L194" s="21">
        <v>1</v>
      </c>
      <c r="M194" s="21">
        <v>5</v>
      </c>
      <c r="N194" s="21">
        <v>1</v>
      </c>
      <c r="O194" s="21" t="s">
        <v>62</v>
      </c>
      <c r="P194" s="21" t="s">
        <v>62</v>
      </c>
      <c r="Q194" s="21">
        <v>165</v>
      </c>
      <c r="R194" s="21">
        <v>14</v>
      </c>
      <c r="S194" s="21">
        <v>260</v>
      </c>
      <c r="T194" s="21">
        <v>23</v>
      </c>
      <c r="U194" s="21">
        <v>240</v>
      </c>
      <c r="V194" s="21">
        <v>21</v>
      </c>
      <c r="W194" s="21" t="s">
        <v>62</v>
      </c>
    </row>
    <row r="195" spans="1:23" x14ac:dyDescent="0.35">
      <c r="A195" s="8" t="s">
        <v>179</v>
      </c>
      <c r="B195" s="8" t="s">
        <v>180</v>
      </c>
      <c r="C195" s="21">
        <v>780</v>
      </c>
      <c r="D195" s="21">
        <v>18</v>
      </c>
      <c r="E195" s="21">
        <v>110</v>
      </c>
      <c r="F195" s="21">
        <v>14</v>
      </c>
      <c r="G195" s="21">
        <v>25</v>
      </c>
      <c r="H195" s="21">
        <v>3</v>
      </c>
      <c r="I195" s="21">
        <v>15</v>
      </c>
      <c r="J195" s="21">
        <v>2</v>
      </c>
      <c r="K195" s="21">
        <v>5</v>
      </c>
      <c r="L195" s="21">
        <v>1</v>
      </c>
      <c r="M195" s="21" t="s">
        <v>62</v>
      </c>
      <c r="N195" s="21" t="s">
        <v>62</v>
      </c>
      <c r="O195" s="21" t="s">
        <v>62</v>
      </c>
      <c r="P195" s="21" t="s">
        <v>62</v>
      </c>
      <c r="Q195" s="21">
        <v>155</v>
      </c>
      <c r="R195" s="21">
        <v>20</v>
      </c>
      <c r="S195" s="21">
        <v>320</v>
      </c>
      <c r="T195" s="21">
        <v>41</v>
      </c>
      <c r="U195" s="21">
        <v>145</v>
      </c>
      <c r="V195" s="21">
        <v>18</v>
      </c>
      <c r="W195" s="21" t="s">
        <v>62</v>
      </c>
    </row>
    <row r="196" spans="1:23" x14ac:dyDescent="0.35">
      <c r="A196" s="8" t="s">
        <v>229</v>
      </c>
      <c r="B196" s="8" t="s">
        <v>230</v>
      </c>
      <c r="C196" s="21">
        <v>470</v>
      </c>
      <c r="D196" s="21">
        <v>13</v>
      </c>
      <c r="E196" s="21">
        <v>180</v>
      </c>
      <c r="F196" s="21">
        <v>39</v>
      </c>
      <c r="G196" s="21">
        <v>15</v>
      </c>
      <c r="H196" s="21">
        <v>4</v>
      </c>
      <c r="I196" s="21">
        <v>5</v>
      </c>
      <c r="J196" s="21">
        <v>1</v>
      </c>
      <c r="K196" s="21" t="s">
        <v>62</v>
      </c>
      <c r="L196" s="21" t="s">
        <v>62</v>
      </c>
      <c r="M196" s="21" t="s">
        <v>62</v>
      </c>
      <c r="N196" s="21" t="s">
        <v>62</v>
      </c>
      <c r="O196" s="21" t="s">
        <v>62</v>
      </c>
      <c r="P196" s="21" t="s">
        <v>62</v>
      </c>
      <c r="Q196" s="21">
        <v>125</v>
      </c>
      <c r="R196" s="21">
        <v>27</v>
      </c>
      <c r="S196" s="21">
        <v>60</v>
      </c>
      <c r="T196" s="21">
        <v>13</v>
      </c>
      <c r="U196" s="21">
        <v>80</v>
      </c>
      <c r="V196" s="21">
        <v>17</v>
      </c>
      <c r="W196" s="21" t="s">
        <v>62</v>
      </c>
    </row>
    <row r="197" spans="1:23" x14ac:dyDescent="0.35">
      <c r="A197" s="8" t="s">
        <v>109</v>
      </c>
      <c r="B197" s="8" t="s">
        <v>110</v>
      </c>
      <c r="C197" s="21">
        <v>665</v>
      </c>
      <c r="D197" s="21">
        <v>12</v>
      </c>
      <c r="E197" s="21">
        <v>145</v>
      </c>
      <c r="F197" s="21">
        <v>22</v>
      </c>
      <c r="G197" s="21">
        <v>15</v>
      </c>
      <c r="H197" s="21">
        <v>2</v>
      </c>
      <c r="I197" s="21">
        <v>15</v>
      </c>
      <c r="J197" s="21">
        <v>2</v>
      </c>
      <c r="K197" s="21" t="s">
        <v>62</v>
      </c>
      <c r="L197" s="21" t="s">
        <v>62</v>
      </c>
      <c r="M197" s="21" t="s">
        <v>62</v>
      </c>
      <c r="N197" s="21" t="s">
        <v>62</v>
      </c>
      <c r="O197" s="21" t="s">
        <v>62</v>
      </c>
      <c r="P197" s="21" t="s">
        <v>62</v>
      </c>
      <c r="Q197" s="21">
        <v>185</v>
      </c>
      <c r="R197" s="21">
        <v>28</v>
      </c>
      <c r="S197" s="21">
        <v>190</v>
      </c>
      <c r="T197" s="21">
        <v>28</v>
      </c>
      <c r="U197" s="21">
        <v>115</v>
      </c>
      <c r="V197" s="21">
        <v>17</v>
      </c>
      <c r="W197" s="21" t="s">
        <v>62</v>
      </c>
    </row>
    <row r="198" spans="1:23" x14ac:dyDescent="0.35">
      <c r="A198" s="8" t="s">
        <v>163</v>
      </c>
      <c r="B198" s="8" t="s">
        <v>164</v>
      </c>
      <c r="C198" s="21">
        <v>450</v>
      </c>
      <c r="D198" s="21">
        <v>15</v>
      </c>
      <c r="E198" s="21">
        <v>60</v>
      </c>
      <c r="F198" s="21">
        <v>14</v>
      </c>
      <c r="G198" s="21">
        <v>5</v>
      </c>
      <c r="H198" s="21">
        <v>1</v>
      </c>
      <c r="I198" s="21" t="s">
        <v>62</v>
      </c>
      <c r="J198" s="21" t="s">
        <v>62</v>
      </c>
      <c r="K198" s="21" t="s">
        <v>62</v>
      </c>
      <c r="L198" s="21" t="s">
        <v>62</v>
      </c>
      <c r="M198" s="21" t="s">
        <v>62</v>
      </c>
      <c r="N198" s="21" t="s">
        <v>62</v>
      </c>
      <c r="O198" s="21" t="s">
        <v>62</v>
      </c>
      <c r="P198" s="21" t="s">
        <v>62</v>
      </c>
      <c r="Q198" s="21">
        <v>85</v>
      </c>
      <c r="R198" s="21">
        <v>19</v>
      </c>
      <c r="S198" s="21">
        <v>245</v>
      </c>
      <c r="T198" s="21">
        <v>55</v>
      </c>
      <c r="U198" s="21">
        <v>40</v>
      </c>
      <c r="V198" s="21">
        <v>9</v>
      </c>
      <c r="W198" s="21" t="s">
        <v>62</v>
      </c>
    </row>
    <row r="199" spans="1:23" x14ac:dyDescent="0.35">
      <c r="A199" s="8" t="s">
        <v>201</v>
      </c>
      <c r="B199" s="8" t="s">
        <v>202</v>
      </c>
      <c r="C199" s="21">
        <v>605</v>
      </c>
      <c r="D199" s="21">
        <v>4</v>
      </c>
      <c r="E199" s="21">
        <v>225</v>
      </c>
      <c r="F199" s="21">
        <v>37</v>
      </c>
      <c r="G199" s="21">
        <v>5</v>
      </c>
      <c r="H199" s="21">
        <v>1</v>
      </c>
      <c r="I199" s="21">
        <v>5</v>
      </c>
      <c r="J199" s="21">
        <v>1</v>
      </c>
      <c r="K199" s="21" t="s">
        <v>62</v>
      </c>
      <c r="L199" s="21" t="s">
        <v>62</v>
      </c>
      <c r="M199" s="21" t="s">
        <v>62</v>
      </c>
      <c r="N199" s="21" t="s">
        <v>62</v>
      </c>
      <c r="O199" s="21" t="s">
        <v>62</v>
      </c>
      <c r="P199" s="21" t="s">
        <v>62</v>
      </c>
      <c r="Q199" s="21">
        <v>205</v>
      </c>
      <c r="R199" s="21">
        <v>34</v>
      </c>
      <c r="S199" s="21">
        <v>70</v>
      </c>
      <c r="T199" s="21">
        <v>12</v>
      </c>
      <c r="U199" s="21">
        <v>85</v>
      </c>
      <c r="V199" s="21">
        <v>14</v>
      </c>
      <c r="W199" s="21" t="s">
        <v>62</v>
      </c>
    </row>
    <row r="200" spans="1:23" x14ac:dyDescent="0.35">
      <c r="A200" s="8" t="s">
        <v>253</v>
      </c>
      <c r="B200" s="8" t="s">
        <v>254</v>
      </c>
      <c r="C200" s="21">
        <v>1125</v>
      </c>
      <c r="D200" s="21">
        <v>19</v>
      </c>
      <c r="E200" s="21">
        <v>180</v>
      </c>
      <c r="F200" s="21">
        <v>16</v>
      </c>
      <c r="G200" s="21">
        <v>30</v>
      </c>
      <c r="H200" s="21">
        <v>3</v>
      </c>
      <c r="I200" s="21">
        <v>15</v>
      </c>
      <c r="J200" s="21">
        <v>1</v>
      </c>
      <c r="K200" s="21">
        <v>10</v>
      </c>
      <c r="L200" s="21">
        <v>1</v>
      </c>
      <c r="M200" s="21">
        <v>10</v>
      </c>
      <c r="N200" s="21">
        <v>1</v>
      </c>
      <c r="O200" s="21" t="s">
        <v>62</v>
      </c>
      <c r="P200" s="21" t="s">
        <v>62</v>
      </c>
      <c r="Q200" s="21">
        <v>280</v>
      </c>
      <c r="R200" s="21">
        <v>25</v>
      </c>
      <c r="S200" s="21">
        <v>495</v>
      </c>
      <c r="T200" s="21">
        <v>44</v>
      </c>
      <c r="U200" s="21">
        <v>105</v>
      </c>
      <c r="V200" s="21">
        <v>9</v>
      </c>
      <c r="W200" s="21">
        <v>5</v>
      </c>
    </row>
    <row r="201" spans="1:23" x14ac:dyDescent="0.35">
      <c r="A201" s="8" t="s">
        <v>111</v>
      </c>
      <c r="B201" s="8" t="s">
        <v>112</v>
      </c>
      <c r="C201" s="21">
        <v>295</v>
      </c>
      <c r="D201" s="21">
        <v>18</v>
      </c>
      <c r="E201" s="21">
        <v>50</v>
      </c>
      <c r="F201" s="21">
        <v>16</v>
      </c>
      <c r="G201" s="21" t="s">
        <v>62</v>
      </c>
      <c r="H201" s="21" t="s">
        <v>62</v>
      </c>
      <c r="I201" s="21">
        <v>5</v>
      </c>
      <c r="J201" s="21">
        <v>2</v>
      </c>
      <c r="K201" s="21" t="s">
        <v>62</v>
      </c>
      <c r="L201" s="21" t="s">
        <v>62</v>
      </c>
      <c r="M201" s="21" t="s">
        <v>62</v>
      </c>
      <c r="N201" s="21" t="s">
        <v>62</v>
      </c>
      <c r="O201" s="21" t="s">
        <v>62</v>
      </c>
      <c r="P201" s="21" t="s">
        <v>62</v>
      </c>
      <c r="Q201" s="21">
        <v>45</v>
      </c>
      <c r="R201" s="21">
        <v>15</v>
      </c>
      <c r="S201" s="21">
        <v>110</v>
      </c>
      <c r="T201" s="21">
        <v>37</v>
      </c>
      <c r="U201" s="21">
        <v>80</v>
      </c>
      <c r="V201" s="21">
        <v>27</v>
      </c>
      <c r="W201" s="21" t="s">
        <v>62</v>
      </c>
    </row>
    <row r="202" spans="1:23" x14ac:dyDescent="0.35">
      <c r="A202" s="8" t="s">
        <v>151</v>
      </c>
      <c r="B202" s="8" t="s">
        <v>152</v>
      </c>
      <c r="C202" s="21">
        <v>765</v>
      </c>
      <c r="D202" s="21">
        <v>6</v>
      </c>
      <c r="E202" s="21">
        <v>280</v>
      </c>
      <c r="F202" s="21">
        <v>37</v>
      </c>
      <c r="G202" s="21">
        <v>5</v>
      </c>
      <c r="H202" s="21">
        <v>1</v>
      </c>
      <c r="I202" s="21">
        <v>10</v>
      </c>
      <c r="J202" s="21">
        <v>1</v>
      </c>
      <c r="K202" s="21" t="s">
        <v>62</v>
      </c>
      <c r="L202" s="21" t="s">
        <v>62</v>
      </c>
      <c r="M202" s="21" t="s">
        <v>62</v>
      </c>
      <c r="N202" s="21" t="s">
        <v>62</v>
      </c>
      <c r="O202" s="21" t="s">
        <v>62</v>
      </c>
      <c r="P202" s="21" t="s">
        <v>62</v>
      </c>
      <c r="Q202" s="21">
        <v>135</v>
      </c>
      <c r="R202" s="21">
        <v>18</v>
      </c>
      <c r="S202" s="21">
        <v>245</v>
      </c>
      <c r="T202" s="21">
        <v>32</v>
      </c>
      <c r="U202" s="21">
        <v>85</v>
      </c>
      <c r="V202" s="21">
        <v>11</v>
      </c>
      <c r="W202" s="21" t="s">
        <v>62</v>
      </c>
    </row>
    <row r="203" spans="1:23" x14ac:dyDescent="0.35">
      <c r="A203" s="8" t="s">
        <v>231</v>
      </c>
      <c r="B203" s="8" t="s">
        <v>232</v>
      </c>
      <c r="C203" s="21">
        <v>235</v>
      </c>
      <c r="D203" s="21">
        <v>20</v>
      </c>
      <c r="E203" s="21">
        <v>75</v>
      </c>
      <c r="F203" s="21">
        <v>31</v>
      </c>
      <c r="G203" s="21">
        <v>15</v>
      </c>
      <c r="H203" s="21">
        <v>7</v>
      </c>
      <c r="I203" s="21">
        <v>5</v>
      </c>
      <c r="J203" s="21">
        <v>3</v>
      </c>
      <c r="K203" s="21">
        <v>5</v>
      </c>
      <c r="L203" s="21">
        <v>2</v>
      </c>
      <c r="M203" s="21" t="s">
        <v>62</v>
      </c>
      <c r="N203" s="21" t="s">
        <v>62</v>
      </c>
      <c r="O203" s="21" t="s">
        <v>62</v>
      </c>
      <c r="P203" s="21" t="s">
        <v>62</v>
      </c>
      <c r="Q203" s="21">
        <v>20</v>
      </c>
      <c r="R203" s="21">
        <v>9</v>
      </c>
      <c r="S203" s="21">
        <v>65</v>
      </c>
      <c r="T203" s="21">
        <v>27</v>
      </c>
      <c r="U203" s="21">
        <v>45</v>
      </c>
      <c r="V203" s="21">
        <v>20</v>
      </c>
      <c r="W203" s="21" t="s">
        <v>62</v>
      </c>
    </row>
    <row r="204" spans="1:23" x14ac:dyDescent="0.35">
      <c r="A204" s="8" t="s">
        <v>203</v>
      </c>
      <c r="B204" s="8" t="s">
        <v>204</v>
      </c>
      <c r="C204" s="21">
        <v>640</v>
      </c>
      <c r="D204" s="21">
        <v>10</v>
      </c>
      <c r="E204" s="21">
        <v>195</v>
      </c>
      <c r="F204" s="21">
        <v>30</v>
      </c>
      <c r="G204" s="21">
        <v>10</v>
      </c>
      <c r="H204" s="21">
        <v>2</v>
      </c>
      <c r="I204" s="21" t="s">
        <v>62</v>
      </c>
      <c r="J204" s="21" t="s">
        <v>62</v>
      </c>
      <c r="K204" s="21">
        <v>5</v>
      </c>
      <c r="L204" s="21">
        <v>1</v>
      </c>
      <c r="M204" s="21" t="s">
        <v>62</v>
      </c>
      <c r="N204" s="21" t="s">
        <v>62</v>
      </c>
      <c r="O204" s="21" t="s">
        <v>62</v>
      </c>
      <c r="P204" s="21" t="s">
        <v>62</v>
      </c>
      <c r="Q204" s="21">
        <v>140</v>
      </c>
      <c r="R204" s="21">
        <v>22</v>
      </c>
      <c r="S204" s="21">
        <v>240</v>
      </c>
      <c r="T204" s="21">
        <v>37</v>
      </c>
      <c r="U204" s="21">
        <v>45</v>
      </c>
      <c r="V204" s="21">
        <v>7</v>
      </c>
      <c r="W204" s="21" t="s">
        <v>62</v>
      </c>
    </row>
    <row r="205" spans="1:23" x14ac:dyDescent="0.35">
      <c r="A205" s="8" t="s">
        <v>321</v>
      </c>
      <c r="B205" s="8" t="s">
        <v>322</v>
      </c>
      <c r="C205" s="21">
        <v>1615</v>
      </c>
      <c r="D205" s="21">
        <v>17</v>
      </c>
      <c r="E205" s="21">
        <v>340</v>
      </c>
      <c r="F205" s="21">
        <v>21</v>
      </c>
      <c r="G205" s="21">
        <v>35</v>
      </c>
      <c r="H205" s="21">
        <v>2</v>
      </c>
      <c r="I205" s="21">
        <v>25</v>
      </c>
      <c r="J205" s="21">
        <v>2</v>
      </c>
      <c r="K205" s="21">
        <v>20</v>
      </c>
      <c r="L205" s="21">
        <v>1</v>
      </c>
      <c r="M205" s="21">
        <v>5</v>
      </c>
      <c r="N205" s="21">
        <v>0</v>
      </c>
      <c r="O205" s="21" t="s">
        <v>62</v>
      </c>
      <c r="P205" s="21" t="s">
        <v>62</v>
      </c>
      <c r="Q205" s="21">
        <v>550</v>
      </c>
      <c r="R205" s="21">
        <v>34</v>
      </c>
      <c r="S205" s="21">
        <v>415</v>
      </c>
      <c r="T205" s="21">
        <v>26</v>
      </c>
      <c r="U205" s="21">
        <v>215</v>
      </c>
      <c r="V205" s="21">
        <v>13</v>
      </c>
      <c r="W205" s="21">
        <v>5</v>
      </c>
    </row>
    <row r="206" spans="1:23" x14ac:dyDescent="0.35">
      <c r="A206" s="8" t="s">
        <v>113</v>
      </c>
      <c r="B206" s="8" t="s">
        <v>114</v>
      </c>
      <c r="C206" s="21">
        <v>775</v>
      </c>
      <c r="D206" s="21">
        <v>12</v>
      </c>
      <c r="E206" s="21">
        <v>175</v>
      </c>
      <c r="F206" s="21">
        <v>23</v>
      </c>
      <c r="G206" s="21">
        <v>15</v>
      </c>
      <c r="H206" s="21">
        <v>2</v>
      </c>
      <c r="I206" s="21">
        <v>5</v>
      </c>
      <c r="J206" s="21">
        <v>1</v>
      </c>
      <c r="K206" s="21">
        <v>5</v>
      </c>
      <c r="L206" s="21">
        <v>1</v>
      </c>
      <c r="M206" s="21" t="s">
        <v>62</v>
      </c>
      <c r="N206" s="21" t="s">
        <v>62</v>
      </c>
      <c r="O206" s="21" t="s">
        <v>62</v>
      </c>
      <c r="P206" s="21" t="s">
        <v>62</v>
      </c>
      <c r="Q206" s="21">
        <v>260</v>
      </c>
      <c r="R206" s="21">
        <v>34</v>
      </c>
      <c r="S206" s="21">
        <v>185</v>
      </c>
      <c r="T206" s="21">
        <v>24</v>
      </c>
      <c r="U206" s="21">
        <v>120</v>
      </c>
      <c r="V206" s="21">
        <v>16</v>
      </c>
      <c r="W206" s="21" t="s">
        <v>62</v>
      </c>
    </row>
    <row r="207" spans="1:23" x14ac:dyDescent="0.35">
      <c r="A207" s="8" t="s">
        <v>263</v>
      </c>
      <c r="B207" s="8" t="s">
        <v>264</v>
      </c>
      <c r="C207" s="21">
        <v>1905</v>
      </c>
      <c r="D207" s="21">
        <v>17</v>
      </c>
      <c r="E207" s="21">
        <v>1095</v>
      </c>
      <c r="F207" s="21">
        <v>58</v>
      </c>
      <c r="G207" s="21">
        <v>90</v>
      </c>
      <c r="H207" s="21">
        <v>5</v>
      </c>
      <c r="I207" s="21">
        <v>5</v>
      </c>
      <c r="J207" s="21">
        <v>0</v>
      </c>
      <c r="K207" s="21">
        <v>5</v>
      </c>
      <c r="L207" s="21">
        <v>0</v>
      </c>
      <c r="M207" s="21" t="s">
        <v>62</v>
      </c>
      <c r="N207" s="21" t="s">
        <v>62</v>
      </c>
      <c r="O207" s="21" t="s">
        <v>62</v>
      </c>
      <c r="P207" s="21" t="s">
        <v>62</v>
      </c>
      <c r="Q207" s="21">
        <v>125</v>
      </c>
      <c r="R207" s="21">
        <v>7</v>
      </c>
      <c r="S207" s="21">
        <v>435</v>
      </c>
      <c r="T207" s="21">
        <v>23</v>
      </c>
      <c r="U207" s="21">
        <v>140</v>
      </c>
      <c r="V207" s="21">
        <v>7</v>
      </c>
      <c r="W207" s="21" t="s">
        <v>62</v>
      </c>
    </row>
    <row r="208" spans="1:23" x14ac:dyDescent="0.35">
      <c r="A208" s="8" t="s">
        <v>181</v>
      </c>
      <c r="B208" s="8" t="s">
        <v>182</v>
      </c>
      <c r="C208" s="21">
        <v>845</v>
      </c>
      <c r="D208" s="21">
        <v>1</v>
      </c>
      <c r="E208" s="21">
        <v>105</v>
      </c>
      <c r="F208" s="21">
        <v>12</v>
      </c>
      <c r="G208" s="21">
        <v>5</v>
      </c>
      <c r="H208" s="21">
        <v>1</v>
      </c>
      <c r="I208" s="21">
        <v>5</v>
      </c>
      <c r="J208" s="21">
        <v>1</v>
      </c>
      <c r="K208" s="21">
        <v>5</v>
      </c>
      <c r="L208" s="21">
        <v>1</v>
      </c>
      <c r="M208" s="21" t="s">
        <v>62</v>
      </c>
      <c r="N208" s="21" t="s">
        <v>62</v>
      </c>
      <c r="O208" s="21" t="s">
        <v>62</v>
      </c>
      <c r="P208" s="21" t="s">
        <v>62</v>
      </c>
      <c r="Q208" s="21">
        <v>155</v>
      </c>
      <c r="R208" s="21">
        <v>18</v>
      </c>
      <c r="S208" s="21">
        <v>420</v>
      </c>
      <c r="T208" s="21">
        <v>50</v>
      </c>
      <c r="U208" s="21">
        <v>125</v>
      </c>
      <c r="V208" s="21">
        <v>15</v>
      </c>
      <c r="W208" s="21">
        <v>25</v>
      </c>
    </row>
    <row r="209" spans="1:23" x14ac:dyDescent="0.35">
      <c r="A209" s="8" t="s">
        <v>61</v>
      </c>
      <c r="B209" s="8" t="s">
        <v>61</v>
      </c>
      <c r="C209" s="21">
        <v>935</v>
      </c>
      <c r="D209" s="21">
        <v>16</v>
      </c>
      <c r="E209" s="21">
        <v>125</v>
      </c>
      <c r="F209" s="21">
        <v>13</v>
      </c>
      <c r="G209" s="21">
        <v>15</v>
      </c>
      <c r="H209" s="21">
        <v>2</v>
      </c>
      <c r="I209" s="21">
        <v>10</v>
      </c>
      <c r="J209" s="21">
        <v>1</v>
      </c>
      <c r="K209" s="21">
        <v>5</v>
      </c>
      <c r="L209" s="21">
        <v>1</v>
      </c>
      <c r="M209" s="21">
        <v>5</v>
      </c>
      <c r="N209" s="21">
        <v>1</v>
      </c>
      <c r="O209" s="21" t="s">
        <v>62</v>
      </c>
      <c r="P209" s="21" t="s">
        <v>62</v>
      </c>
      <c r="Q209" s="21">
        <v>145</v>
      </c>
      <c r="R209" s="21">
        <v>16</v>
      </c>
      <c r="S209" s="21">
        <v>375</v>
      </c>
      <c r="T209" s="21">
        <v>40</v>
      </c>
      <c r="U209" s="21">
        <v>250</v>
      </c>
      <c r="V209" s="21">
        <v>27</v>
      </c>
      <c r="W209" s="21" t="s">
        <v>62</v>
      </c>
    </row>
    <row r="210" spans="1:23" x14ac:dyDescent="0.35">
      <c r="A210" s="8"/>
      <c r="B210" s="8"/>
      <c r="C210" s="21"/>
      <c r="D210" s="21"/>
      <c r="E210" s="21"/>
      <c r="F210" s="21"/>
      <c r="G210" s="21"/>
      <c r="H210" s="21"/>
      <c r="I210" s="21"/>
      <c r="J210" s="21"/>
      <c r="K210" s="21"/>
      <c r="L210" s="21"/>
      <c r="M210" s="21"/>
      <c r="N210" s="21"/>
      <c r="O210" s="21"/>
      <c r="P210" s="21"/>
      <c r="Q210" s="21"/>
      <c r="R210" s="21"/>
      <c r="S210" s="21"/>
      <c r="T210" s="21"/>
      <c r="U210" s="21"/>
      <c r="V210" s="21"/>
      <c r="W210" s="21"/>
    </row>
    <row r="211" spans="1:23" x14ac:dyDescent="0.35">
      <c r="A211" s="8"/>
      <c r="B211" s="8"/>
      <c r="C211" s="21"/>
      <c r="D211" s="21"/>
      <c r="E211" s="21"/>
      <c r="F211" s="21"/>
      <c r="G211" s="21"/>
      <c r="H211" s="21"/>
      <c r="I211" s="21"/>
      <c r="J211" s="21"/>
      <c r="K211" s="21"/>
      <c r="L211" s="21"/>
      <c r="M211" s="21"/>
      <c r="N211" s="21"/>
      <c r="O211" s="21"/>
      <c r="P211" s="21"/>
      <c r="Q211" s="21"/>
      <c r="R211" s="21"/>
      <c r="S211" s="21"/>
      <c r="T211" s="21"/>
      <c r="U211" s="21"/>
      <c r="V211" s="21"/>
      <c r="W211" s="21"/>
    </row>
    <row r="212" spans="1:23" x14ac:dyDescent="0.35">
      <c r="A212" s="8" t="s">
        <v>432</v>
      </c>
    </row>
    <row r="213" spans="1:23" x14ac:dyDescent="0.35">
      <c r="A213" s="8"/>
      <c r="B213" s="8"/>
      <c r="C213" s="5"/>
      <c r="D213" s="8"/>
      <c r="E213" s="5"/>
      <c r="F213" s="6"/>
      <c r="G213" s="5"/>
      <c r="H213" s="6"/>
      <c r="I213" s="5"/>
      <c r="J213" s="6"/>
      <c r="K213" s="5"/>
      <c r="L213" s="6"/>
      <c r="M213" s="5"/>
      <c r="N213" s="6"/>
      <c r="O213" s="5"/>
      <c r="P213" s="6"/>
      <c r="Q213" s="5"/>
      <c r="R213" s="6"/>
      <c r="S213" s="5"/>
      <c r="T213" s="6"/>
      <c r="U213" s="5"/>
      <c r="V213" s="6"/>
      <c r="W213" s="8"/>
    </row>
    <row r="214" spans="1:23" x14ac:dyDescent="0.35">
      <c r="A214" s="8"/>
      <c r="B214" s="8"/>
      <c r="C214" s="5"/>
      <c r="D214" s="8"/>
      <c r="E214" s="5"/>
      <c r="F214" s="6"/>
      <c r="G214" s="5"/>
      <c r="H214" s="6"/>
      <c r="I214" s="5"/>
      <c r="J214" s="6"/>
      <c r="K214" s="5"/>
      <c r="L214" s="6"/>
      <c r="M214" s="5"/>
      <c r="N214" s="6"/>
      <c r="O214" s="5"/>
      <c r="P214" s="6"/>
      <c r="Q214" s="5"/>
      <c r="R214" s="6"/>
      <c r="S214" s="5"/>
      <c r="T214" s="6"/>
      <c r="U214" s="5"/>
      <c r="V214" s="6"/>
      <c r="W214" s="8"/>
    </row>
    <row r="215" spans="1:23" x14ac:dyDescent="0.35">
      <c r="A215" s="8"/>
      <c r="B215" s="8"/>
      <c r="C215" s="5"/>
      <c r="D215" s="8"/>
      <c r="E215" s="5"/>
      <c r="F215" s="6"/>
      <c r="G215" s="5"/>
      <c r="H215" s="6"/>
      <c r="I215" s="5"/>
      <c r="J215" s="6"/>
      <c r="K215" s="5"/>
      <c r="L215" s="6"/>
      <c r="M215" s="5"/>
      <c r="N215" s="6"/>
      <c r="O215" s="5"/>
      <c r="P215" s="6"/>
      <c r="Q215" s="5"/>
      <c r="R215" s="6"/>
      <c r="S215" s="5"/>
      <c r="T215" s="6"/>
      <c r="U215" s="5"/>
      <c r="V215" s="6"/>
      <c r="W215" s="8"/>
    </row>
    <row r="216" spans="1:23" x14ac:dyDescent="0.35">
      <c r="A216" s="8"/>
      <c r="B216" s="8"/>
      <c r="C216" s="5"/>
      <c r="D216" s="8"/>
      <c r="E216" s="5"/>
      <c r="F216" s="6"/>
      <c r="G216" s="5"/>
      <c r="H216" s="6"/>
      <c r="I216" s="5"/>
      <c r="J216" s="6"/>
      <c r="K216" s="5"/>
      <c r="L216" s="6"/>
      <c r="M216" s="5"/>
      <c r="N216" s="6"/>
      <c r="O216" s="5"/>
      <c r="P216" s="6"/>
      <c r="Q216" s="5"/>
      <c r="R216" s="6"/>
      <c r="S216" s="5"/>
      <c r="T216" s="6"/>
      <c r="U216" s="5"/>
      <c r="V216" s="6"/>
      <c r="W216" s="8"/>
    </row>
    <row r="217" spans="1:23" x14ac:dyDescent="0.35">
      <c r="A217" s="8"/>
      <c r="B217" s="8"/>
      <c r="C217" s="5"/>
      <c r="D217" s="8"/>
      <c r="E217" s="5"/>
      <c r="F217" s="6"/>
      <c r="G217" s="5"/>
      <c r="H217" s="6"/>
      <c r="I217" s="5"/>
      <c r="J217" s="6"/>
      <c r="K217" s="5"/>
      <c r="L217" s="6"/>
      <c r="M217" s="5"/>
      <c r="N217" s="6"/>
      <c r="O217" s="5"/>
      <c r="P217" s="6"/>
      <c r="Q217" s="5"/>
      <c r="R217" s="6"/>
      <c r="S217" s="5"/>
      <c r="T217" s="6"/>
      <c r="U217" s="5"/>
      <c r="V217" s="6"/>
      <c r="W217" s="8"/>
    </row>
    <row r="218" spans="1:23" x14ac:dyDescent="0.35">
      <c r="A218" s="8"/>
      <c r="B218" s="8"/>
      <c r="C218" s="5"/>
      <c r="D218" s="8"/>
      <c r="E218" s="5"/>
      <c r="F218" s="6"/>
      <c r="G218" s="5"/>
      <c r="H218" s="6"/>
      <c r="I218" s="5"/>
      <c r="J218" s="6"/>
      <c r="K218" s="5"/>
      <c r="L218" s="6"/>
      <c r="M218" s="5"/>
      <c r="N218" s="6"/>
      <c r="O218" s="5"/>
      <c r="P218" s="6"/>
      <c r="Q218" s="5"/>
      <c r="R218" s="6"/>
      <c r="S218" s="5"/>
      <c r="T218" s="6"/>
      <c r="U218" s="5"/>
      <c r="V218" s="6"/>
      <c r="W218" s="8"/>
    </row>
    <row r="219" spans="1:23" x14ac:dyDescent="0.35">
      <c r="A219" s="8"/>
      <c r="B219" s="8"/>
      <c r="C219" s="5"/>
      <c r="D219" s="8"/>
      <c r="E219" s="5"/>
      <c r="F219" s="6"/>
      <c r="G219" s="5"/>
      <c r="H219" s="6"/>
      <c r="I219" s="5"/>
      <c r="J219" s="6"/>
      <c r="K219" s="5"/>
      <c r="L219" s="6"/>
      <c r="M219" s="5"/>
      <c r="N219" s="6"/>
      <c r="O219" s="5"/>
      <c r="P219" s="6"/>
      <c r="Q219" s="5"/>
      <c r="R219" s="6"/>
      <c r="S219" s="5"/>
      <c r="T219" s="6"/>
      <c r="U219" s="5"/>
      <c r="V219" s="6"/>
      <c r="W219" s="8"/>
    </row>
    <row r="220" spans="1:23" x14ac:dyDescent="0.35">
      <c r="A220" s="8"/>
      <c r="B220" s="8"/>
      <c r="C220" s="5"/>
      <c r="D220" s="8"/>
      <c r="E220" s="5"/>
      <c r="F220" s="6"/>
      <c r="G220" s="5"/>
      <c r="H220" s="6"/>
      <c r="I220" s="5"/>
      <c r="J220" s="6"/>
      <c r="K220" s="5"/>
      <c r="L220" s="6"/>
      <c r="M220" s="5"/>
      <c r="N220" s="6"/>
      <c r="O220" s="5"/>
      <c r="P220" s="6"/>
      <c r="Q220" s="5"/>
      <c r="R220" s="6"/>
      <c r="S220" s="5"/>
      <c r="T220" s="6"/>
      <c r="U220" s="5"/>
      <c r="V220" s="6"/>
      <c r="W220" s="8"/>
    </row>
    <row r="221" spans="1:23" x14ac:dyDescent="0.35">
      <c r="A221" s="8"/>
      <c r="B221" s="8"/>
      <c r="C221" s="8"/>
      <c r="D221" s="8"/>
      <c r="E221" s="8"/>
      <c r="F221" s="8"/>
      <c r="G221" s="8"/>
      <c r="H221" s="8"/>
      <c r="I221" s="8"/>
      <c r="J221" s="8"/>
      <c r="K221" s="8"/>
      <c r="L221" s="8"/>
      <c r="M221" s="8"/>
      <c r="N221" s="8"/>
      <c r="O221" s="8"/>
      <c r="P221" s="8"/>
      <c r="Q221" s="8"/>
      <c r="R221" s="8"/>
      <c r="S221" s="8"/>
      <c r="T221" s="8"/>
      <c r="U221" s="8"/>
      <c r="V221" s="8"/>
      <c r="W221" s="8"/>
    </row>
  </sheetData>
  <mergeCells count="4">
    <mergeCell ref="A10:I10"/>
    <mergeCell ref="A11:I11"/>
    <mergeCell ref="A12:I12"/>
    <mergeCell ref="A15:I15"/>
  </mergeCells>
  <hyperlinks>
    <hyperlink ref="A7" location="'Title sheet'!A1" display="Return to Contents" xr:uid="{2AF58451-D266-4568-BEA2-C393C2BE6A5C}"/>
  </hyperlinks>
  <pageMargins left="0.75" right="0.75" top="1" bottom="1" header="0.5" footer="0.5"/>
  <pageSetup paperSize="9" orientation="portrait" horizontalDpi="90" verticalDpi="9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E11FB6-9952-48ED-B887-59FE2B233C82}">
  <dimension ref="A1:W222"/>
  <sheetViews>
    <sheetView showGridLines="0" zoomScale="80" zoomScaleNormal="80" workbookViewId="0">
      <pane ySplit="17" topLeftCell="A18" activePane="bottomLeft" state="frozen"/>
      <selection pane="bottomLeft"/>
    </sheetView>
  </sheetViews>
  <sheetFormatPr defaultColWidth="8.90625" defaultRowHeight="14.5" x14ac:dyDescent="0.35"/>
  <cols>
    <col min="1" max="1" width="16" customWidth="1"/>
    <col min="2" max="2" width="87.36328125" bestFit="1" customWidth="1"/>
    <col min="3" max="26" width="18" customWidth="1"/>
  </cols>
  <sheetData>
    <row r="1" spans="1:23" x14ac:dyDescent="0.35">
      <c r="A1" s="8"/>
      <c r="B1" s="8"/>
      <c r="C1" s="8"/>
      <c r="D1" s="9"/>
      <c r="E1" s="8"/>
      <c r="F1" s="8"/>
      <c r="G1" s="8"/>
      <c r="H1" s="8"/>
      <c r="I1" s="8"/>
      <c r="J1" s="8"/>
      <c r="K1" s="8"/>
      <c r="L1" s="8"/>
      <c r="M1" s="8"/>
      <c r="N1" s="8"/>
      <c r="O1" s="8"/>
      <c r="P1" s="8"/>
      <c r="Q1" s="8"/>
      <c r="R1" s="8"/>
      <c r="S1" s="8"/>
      <c r="T1" s="8"/>
      <c r="U1" s="8"/>
      <c r="V1" s="8"/>
      <c r="W1" s="8"/>
    </row>
    <row r="2" spans="1:23" x14ac:dyDescent="0.35">
      <c r="A2" s="8"/>
      <c r="B2" s="8"/>
      <c r="C2" s="8"/>
      <c r="D2" s="9"/>
      <c r="E2" s="8"/>
      <c r="F2" s="8"/>
      <c r="G2" s="8"/>
      <c r="H2" s="8"/>
      <c r="I2" s="8"/>
      <c r="J2" s="8"/>
      <c r="K2" s="8"/>
      <c r="L2" s="8"/>
      <c r="M2" s="8"/>
      <c r="N2" s="8"/>
      <c r="O2" s="8"/>
      <c r="P2" s="8"/>
      <c r="Q2" s="8"/>
      <c r="R2" s="8"/>
      <c r="S2" s="8"/>
      <c r="T2" s="8"/>
      <c r="U2" s="8"/>
      <c r="V2" s="8"/>
      <c r="W2" s="8"/>
    </row>
    <row r="3" spans="1:23" x14ac:dyDescent="0.35">
      <c r="A3" s="8"/>
      <c r="B3" s="8"/>
      <c r="C3" s="8"/>
      <c r="D3" s="9"/>
      <c r="E3" s="8"/>
      <c r="F3" s="8"/>
      <c r="G3" s="8"/>
      <c r="H3" s="8"/>
      <c r="I3" s="8"/>
      <c r="J3" s="8"/>
      <c r="K3" s="8"/>
      <c r="L3" s="8"/>
      <c r="M3" s="8"/>
      <c r="N3" s="8"/>
      <c r="O3" s="8"/>
      <c r="P3" s="8"/>
      <c r="Q3" s="8"/>
      <c r="R3" s="8"/>
      <c r="S3" s="8"/>
      <c r="T3" s="8"/>
      <c r="U3" s="8"/>
      <c r="V3" s="8"/>
      <c r="W3" s="8"/>
    </row>
    <row r="4" spans="1:23" x14ac:dyDescent="0.35">
      <c r="A4" s="8"/>
      <c r="B4" s="8"/>
      <c r="C4" s="8"/>
      <c r="D4" s="9"/>
      <c r="E4" s="8"/>
      <c r="F4" s="8"/>
      <c r="G4" s="8"/>
      <c r="H4" s="8"/>
      <c r="I4" s="8"/>
      <c r="J4" s="8"/>
      <c r="K4" s="8"/>
      <c r="L4" s="8"/>
      <c r="M4" s="8"/>
      <c r="N4" s="8"/>
      <c r="O4" s="8"/>
      <c r="P4" s="8"/>
      <c r="Q4" s="8"/>
      <c r="R4" s="8"/>
      <c r="S4" s="8"/>
      <c r="T4" s="8"/>
      <c r="U4" s="8"/>
      <c r="V4" s="8"/>
      <c r="W4" s="8"/>
    </row>
    <row r="5" spans="1:23" x14ac:dyDescent="0.35">
      <c r="A5" s="8"/>
      <c r="B5" s="8"/>
      <c r="C5" s="8"/>
      <c r="D5" s="9"/>
      <c r="E5" s="8"/>
      <c r="F5" s="8"/>
      <c r="G5" s="8"/>
      <c r="H5" s="8"/>
      <c r="I5" s="8"/>
      <c r="J5" s="8"/>
      <c r="K5" s="8"/>
      <c r="L5" s="8"/>
      <c r="M5" s="8"/>
      <c r="N5" s="8"/>
      <c r="O5" s="8"/>
      <c r="P5" s="8"/>
      <c r="Q5" s="8"/>
      <c r="R5" s="8"/>
      <c r="S5" s="8"/>
      <c r="T5" s="8"/>
      <c r="U5" s="8"/>
      <c r="V5" s="8"/>
      <c r="W5" s="8"/>
    </row>
    <row r="6" spans="1:23" x14ac:dyDescent="0.35">
      <c r="A6" s="8"/>
      <c r="B6" s="8"/>
      <c r="C6" s="8"/>
      <c r="D6" s="9"/>
      <c r="E6" s="8"/>
      <c r="F6" s="8"/>
      <c r="G6" s="8"/>
      <c r="H6" s="8"/>
      <c r="I6" s="8"/>
      <c r="J6" s="8"/>
      <c r="K6" s="8"/>
      <c r="L6" s="8"/>
      <c r="M6" s="8"/>
      <c r="N6" s="8"/>
      <c r="O6" s="8"/>
      <c r="P6" s="8"/>
      <c r="Q6" s="8"/>
      <c r="R6" s="8"/>
      <c r="S6" s="8"/>
      <c r="T6" s="8"/>
      <c r="U6" s="8"/>
      <c r="V6" s="8"/>
      <c r="W6" s="8"/>
    </row>
    <row r="7" spans="1:23" ht="15.5" x14ac:dyDescent="0.35">
      <c r="A7" s="2" t="s">
        <v>19</v>
      </c>
      <c r="B7" s="8"/>
      <c r="C7" s="8"/>
      <c r="D7" s="9"/>
      <c r="E7" s="8"/>
      <c r="F7" s="8"/>
      <c r="G7" s="8"/>
      <c r="H7" s="8"/>
      <c r="I7" s="8"/>
      <c r="J7" s="8"/>
      <c r="K7" s="8"/>
      <c r="L7" s="8"/>
      <c r="M7" s="8"/>
      <c r="N7" s="8"/>
      <c r="O7" s="8"/>
      <c r="P7" s="8"/>
      <c r="Q7" s="8"/>
      <c r="R7" s="8"/>
      <c r="S7" s="8"/>
      <c r="T7" s="8"/>
      <c r="U7" s="8"/>
      <c r="V7" s="8"/>
      <c r="W7" s="8"/>
    </row>
    <row r="8" spans="1:23" x14ac:dyDescent="0.35">
      <c r="A8" s="8"/>
      <c r="B8" s="8"/>
      <c r="C8" s="8"/>
      <c r="D8" s="9"/>
      <c r="E8" s="8"/>
      <c r="F8" s="8"/>
      <c r="G8" s="8"/>
      <c r="H8" s="8"/>
      <c r="I8" s="8"/>
      <c r="J8" s="8"/>
      <c r="K8" s="8"/>
      <c r="L8" s="8"/>
      <c r="M8" s="8"/>
      <c r="N8" s="8"/>
      <c r="O8" s="8"/>
      <c r="P8" s="8"/>
      <c r="Q8" s="8"/>
      <c r="R8" s="8"/>
      <c r="S8" s="8"/>
      <c r="T8" s="8"/>
      <c r="U8" s="8"/>
      <c r="V8" s="8"/>
      <c r="W8" s="8"/>
    </row>
    <row r="9" spans="1:23" x14ac:dyDescent="0.35">
      <c r="A9" s="12" t="s">
        <v>26</v>
      </c>
      <c r="B9" s="8"/>
      <c r="C9" s="8"/>
      <c r="D9" s="9"/>
      <c r="E9" s="8"/>
      <c r="F9" s="8"/>
      <c r="G9" s="8"/>
      <c r="H9" s="8"/>
      <c r="I9" s="8"/>
      <c r="J9" s="8"/>
      <c r="K9" s="8"/>
      <c r="L9" s="8"/>
      <c r="M9" s="8"/>
      <c r="N9" s="8"/>
      <c r="O9" s="8"/>
      <c r="P9" s="8"/>
      <c r="Q9" s="8"/>
      <c r="R9" s="8"/>
      <c r="S9" s="8"/>
      <c r="T9" s="8"/>
      <c r="U9" s="8"/>
      <c r="V9" s="8"/>
      <c r="W9" s="8"/>
    </row>
    <row r="10" spans="1:23" ht="115.25" customHeight="1" x14ac:dyDescent="0.35">
      <c r="A10" s="25" t="s">
        <v>297</v>
      </c>
      <c r="B10" s="26"/>
      <c r="C10" s="26"/>
      <c r="D10" s="26"/>
      <c r="E10" s="26"/>
      <c r="F10" s="26"/>
      <c r="G10" s="26"/>
      <c r="H10" s="26"/>
      <c r="I10" s="26"/>
      <c r="J10" s="8"/>
      <c r="K10" s="8"/>
      <c r="L10" s="8"/>
      <c r="M10" s="8"/>
      <c r="N10" s="8"/>
      <c r="O10" s="8"/>
      <c r="P10" s="8"/>
      <c r="Q10" s="8"/>
      <c r="R10" s="8"/>
      <c r="S10" s="8"/>
      <c r="T10" s="8"/>
      <c r="U10" s="8"/>
      <c r="V10" s="8"/>
      <c r="W10" s="8"/>
    </row>
    <row r="11" spans="1:23" ht="57.65" customHeight="1" x14ac:dyDescent="0.35">
      <c r="A11" s="25" t="s">
        <v>20</v>
      </c>
      <c r="B11" s="26"/>
      <c r="C11" s="26"/>
      <c r="D11" s="26"/>
      <c r="E11" s="26"/>
      <c r="F11" s="26"/>
      <c r="G11" s="26"/>
      <c r="H11" s="26"/>
      <c r="I11" s="26"/>
      <c r="J11" s="8"/>
      <c r="K11" s="8"/>
      <c r="L11" s="8"/>
      <c r="M11" s="8"/>
      <c r="N11" s="8"/>
      <c r="O11" s="8"/>
      <c r="P11" s="8"/>
      <c r="Q11" s="8"/>
      <c r="R11" s="8"/>
      <c r="S11" s="8"/>
      <c r="T11" s="8"/>
      <c r="U11" s="8"/>
      <c r="V11" s="8"/>
      <c r="W11" s="8"/>
    </row>
    <row r="12" spans="1:23" ht="30" customHeight="1" x14ac:dyDescent="0.35">
      <c r="A12" s="27" t="s">
        <v>28</v>
      </c>
      <c r="B12" s="26"/>
      <c r="C12" s="26"/>
      <c r="D12" s="26"/>
      <c r="E12" s="26"/>
      <c r="F12" s="26"/>
      <c r="G12" s="26"/>
      <c r="H12" s="26"/>
      <c r="I12" s="26"/>
      <c r="J12" s="8"/>
      <c r="K12" s="8"/>
      <c r="L12" s="8"/>
      <c r="M12" s="8"/>
      <c r="N12" s="8"/>
      <c r="O12" s="8"/>
      <c r="P12" s="8"/>
      <c r="Q12" s="8"/>
      <c r="R12" s="8"/>
      <c r="S12" s="8"/>
      <c r="T12" s="8"/>
      <c r="U12" s="8"/>
      <c r="V12" s="8"/>
      <c r="W12" s="8"/>
    </row>
    <row r="13" spans="1:23" x14ac:dyDescent="0.35">
      <c r="A13" s="8" t="s">
        <v>29</v>
      </c>
      <c r="B13" s="14"/>
      <c r="C13" s="14"/>
      <c r="D13" s="15"/>
      <c r="E13" s="14"/>
      <c r="F13" s="14"/>
      <c r="G13" s="14"/>
      <c r="H13" s="14"/>
      <c r="I13" s="14"/>
      <c r="J13" s="8"/>
      <c r="K13" s="8"/>
      <c r="L13" s="8"/>
      <c r="M13" s="8"/>
      <c r="N13" s="8"/>
      <c r="O13" s="8"/>
      <c r="P13" s="8"/>
      <c r="Q13" s="8"/>
      <c r="R13" s="8"/>
      <c r="S13" s="8"/>
      <c r="T13" s="8"/>
      <c r="U13" s="8"/>
      <c r="V13" s="8"/>
      <c r="W13" s="8"/>
    </row>
    <row r="14" spans="1:23" x14ac:dyDescent="0.35">
      <c r="A14" s="8"/>
      <c r="B14" s="8"/>
      <c r="C14" s="8"/>
      <c r="D14" s="9"/>
      <c r="E14" s="8"/>
      <c r="F14" s="8"/>
      <c r="G14" s="8"/>
      <c r="H14" s="8"/>
      <c r="I14" s="8"/>
      <c r="J14" s="8"/>
      <c r="K14" s="8"/>
      <c r="L14" s="8"/>
      <c r="M14" s="8"/>
      <c r="N14" s="8"/>
      <c r="O14" s="8"/>
      <c r="P14" s="8"/>
      <c r="Q14" s="8"/>
      <c r="R14" s="8"/>
      <c r="S14" s="8"/>
      <c r="T14" s="8"/>
      <c r="U14" s="8"/>
      <c r="V14" s="8"/>
      <c r="W14" s="8"/>
    </row>
    <row r="15" spans="1:23" x14ac:dyDescent="0.35">
      <c r="A15" s="10" t="s">
        <v>446</v>
      </c>
      <c r="J15" s="10"/>
      <c r="K15" s="10"/>
      <c r="L15" s="10"/>
      <c r="M15" s="10"/>
      <c r="N15" s="10"/>
      <c r="O15" s="10"/>
      <c r="P15" s="10"/>
      <c r="Q15" s="10"/>
      <c r="R15" s="10"/>
      <c r="S15" s="10"/>
      <c r="T15" s="10"/>
      <c r="U15" s="10"/>
      <c r="V15" s="10"/>
      <c r="W15" s="10"/>
    </row>
    <row r="16" spans="1:23" x14ac:dyDescent="0.35">
      <c r="A16" s="10"/>
      <c r="B16" s="10"/>
      <c r="C16" s="10"/>
      <c r="D16" s="11"/>
      <c r="E16" s="10"/>
      <c r="F16" s="10"/>
      <c r="G16" s="10"/>
      <c r="H16" s="10"/>
      <c r="I16" s="10"/>
      <c r="J16" s="10"/>
      <c r="K16" s="10"/>
      <c r="L16" s="10"/>
      <c r="M16" s="10"/>
      <c r="N16" s="10"/>
      <c r="O16" s="10"/>
      <c r="P16" s="10"/>
      <c r="Q16" s="10"/>
      <c r="R16" s="10"/>
      <c r="S16" s="10"/>
      <c r="T16" s="10"/>
      <c r="U16" s="10"/>
      <c r="V16" s="10"/>
      <c r="W16" s="10"/>
    </row>
    <row r="17" spans="1:23" ht="60" customHeight="1" x14ac:dyDescent="0.35">
      <c r="A17" s="3" t="s">
        <v>30</v>
      </c>
      <c r="B17" s="3" t="s">
        <v>31</v>
      </c>
      <c r="C17" s="17" t="s">
        <v>32</v>
      </c>
      <c r="D17" s="18" t="s">
        <v>33</v>
      </c>
      <c r="E17" s="17" t="s">
        <v>34</v>
      </c>
      <c r="F17" s="17" t="s">
        <v>35</v>
      </c>
      <c r="G17" s="17" t="s">
        <v>36</v>
      </c>
      <c r="H17" s="17" t="s">
        <v>37</v>
      </c>
      <c r="I17" s="17" t="s">
        <v>38</v>
      </c>
      <c r="J17" s="17" t="s">
        <v>39</v>
      </c>
      <c r="K17" s="17" t="s">
        <v>40</v>
      </c>
      <c r="L17" s="17" t="s">
        <v>41</v>
      </c>
      <c r="M17" s="17" t="s">
        <v>42</v>
      </c>
      <c r="N17" s="17" t="s">
        <v>43</v>
      </c>
      <c r="O17" s="17" t="s">
        <v>44</v>
      </c>
      <c r="P17" s="17" t="s">
        <v>45</v>
      </c>
      <c r="Q17" s="17" t="s">
        <v>46</v>
      </c>
      <c r="R17" s="17" t="s">
        <v>47</v>
      </c>
      <c r="S17" s="17" t="s">
        <v>48</v>
      </c>
      <c r="T17" s="17" t="s">
        <v>49</v>
      </c>
      <c r="U17" s="17" t="s">
        <v>50</v>
      </c>
      <c r="V17" s="17" t="s">
        <v>51</v>
      </c>
      <c r="W17" s="17" t="s">
        <v>52</v>
      </c>
    </row>
    <row r="18" spans="1:23" ht="14.4" customHeight="1" x14ac:dyDescent="0.35">
      <c r="A18" s="3"/>
      <c r="B18" s="3"/>
      <c r="C18" s="3"/>
      <c r="D18" s="4"/>
      <c r="E18" s="3"/>
      <c r="F18" s="3"/>
      <c r="G18" s="3"/>
      <c r="H18" s="3"/>
      <c r="I18" s="3"/>
      <c r="J18" s="3"/>
      <c r="K18" s="3"/>
      <c r="L18" s="3"/>
      <c r="M18" s="3"/>
      <c r="N18" s="3"/>
      <c r="O18" s="3"/>
      <c r="P18" s="3"/>
      <c r="Q18" s="3"/>
      <c r="R18" s="3"/>
      <c r="S18" s="3"/>
      <c r="T18" s="3"/>
      <c r="U18" s="3"/>
      <c r="V18" s="3"/>
      <c r="W18" s="3"/>
    </row>
    <row r="19" spans="1:23" x14ac:dyDescent="0.35">
      <c r="A19" s="10" t="s">
        <v>53</v>
      </c>
      <c r="B19" s="10" t="s">
        <v>53</v>
      </c>
      <c r="C19" s="16">
        <v>129444</v>
      </c>
      <c r="D19" s="16">
        <v>13</v>
      </c>
      <c r="E19" s="16">
        <v>32597</v>
      </c>
      <c r="F19" s="16">
        <v>25</v>
      </c>
      <c r="G19" s="16">
        <v>3296</v>
      </c>
      <c r="H19" s="16">
        <v>3</v>
      </c>
      <c r="I19" s="16">
        <v>1697</v>
      </c>
      <c r="J19" s="16">
        <v>1</v>
      </c>
      <c r="K19" s="16">
        <v>984</v>
      </c>
      <c r="L19" s="16">
        <v>1</v>
      </c>
      <c r="M19" s="16">
        <v>459</v>
      </c>
      <c r="N19" s="16">
        <v>0</v>
      </c>
      <c r="O19" s="16">
        <v>56</v>
      </c>
      <c r="P19" s="16">
        <v>0</v>
      </c>
      <c r="Q19" s="16">
        <v>29098</v>
      </c>
      <c r="R19" s="16">
        <v>22</v>
      </c>
      <c r="S19" s="16">
        <v>39641</v>
      </c>
      <c r="T19" s="16">
        <v>31</v>
      </c>
      <c r="U19" s="16">
        <v>21507</v>
      </c>
      <c r="V19" s="16">
        <v>17</v>
      </c>
      <c r="W19" s="16">
        <v>109</v>
      </c>
    </row>
    <row r="20" spans="1:23" x14ac:dyDescent="0.35">
      <c r="A20" s="8"/>
      <c r="B20" s="8"/>
      <c r="C20" s="21"/>
      <c r="D20" s="21"/>
      <c r="E20" s="21"/>
      <c r="F20" s="21"/>
      <c r="G20" s="21"/>
      <c r="H20" s="21"/>
      <c r="I20" s="21"/>
      <c r="J20" s="21"/>
      <c r="K20" s="21"/>
      <c r="L20" s="21"/>
      <c r="M20" s="21"/>
      <c r="N20" s="21"/>
      <c r="O20" s="21"/>
      <c r="P20" s="21"/>
      <c r="Q20" s="21"/>
      <c r="R20" s="21"/>
      <c r="S20" s="21"/>
      <c r="T20" s="21"/>
      <c r="U20" s="21"/>
      <c r="V20" s="21"/>
      <c r="W20" s="21"/>
    </row>
    <row r="21" spans="1:23" x14ac:dyDescent="0.35">
      <c r="A21" s="8" t="s">
        <v>56</v>
      </c>
      <c r="B21" s="8" t="s">
        <v>427</v>
      </c>
      <c r="C21" s="21">
        <v>16490</v>
      </c>
      <c r="D21" s="21">
        <v>8</v>
      </c>
      <c r="E21" s="21">
        <v>4900</v>
      </c>
      <c r="F21" s="21">
        <v>29</v>
      </c>
      <c r="G21" s="21">
        <v>245</v>
      </c>
      <c r="H21" s="21">
        <v>1</v>
      </c>
      <c r="I21" s="21">
        <v>145</v>
      </c>
      <c r="J21" s="21">
        <v>1</v>
      </c>
      <c r="K21" s="21">
        <v>80</v>
      </c>
      <c r="L21" s="21">
        <v>0</v>
      </c>
      <c r="M21" s="21">
        <v>40</v>
      </c>
      <c r="N21" s="21">
        <v>0</v>
      </c>
      <c r="O21" s="21" t="s">
        <v>62</v>
      </c>
      <c r="P21" s="21" t="s">
        <v>62</v>
      </c>
      <c r="Q21" s="21">
        <v>4725</v>
      </c>
      <c r="R21" s="21">
        <v>29</v>
      </c>
      <c r="S21" s="21">
        <v>4125</v>
      </c>
      <c r="T21" s="21">
        <v>25</v>
      </c>
      <c r="U21" s="21">
        <v>2230</v>
      </c>
      <c r="V21" s="21">
        <v>14</v>
      </c>
      <c r="W21" s="21" t="s">
        <v>62</v>
      </c>
    </row>
    <row r="22" spans="1:23" x14ac:dyDescent="0.35">
      <c r="A22" s="8" t="s">
        <v>60</v>
      </c>
      <c r="B22" s="8" t="s">
        <v>423</v>
      </c>
      <c r="C22" s="21">
        <v>15375</v>
      </c>
      <c r="D22" s="21">
        <v>13</v>
      </c>
      <c r="E22" s="21">
        <v>4530</v>
      </c>
      <c r="F22" s="21">
        <v>29</v>
      </c>
      <c r="G22" s="21">
        <v>460</v>
      </c>
      <c r="H22" s="21">
        <v>3</v>
      </c>
      <c r="I22" s="21">
        <v>235</v>
      </c>
      <c r="J22" s="21">
        <v>2</v>
      </c>
      <c r="K22" s="21">
        <v>140</v>
      </c>
      <c r="L22" s="21">
        <v>1</v>
      </c>
      <c r="M22" s="21">
        <v>75</v>
      </c>
      <c r="N22" s="21">
        <v>1</v>
      </c>
      <c r="O22" s="21">
        <v>5</v>
      </c>
      <c r="P22" s="21">
        <v>0</v>
      </c>
      <c r="Q22" s="21">
        <v>2585</v>
      </c>
      <c r="R22" s="21">
        <v>17</v>
      </c>
      <c r="S22" s="21">
        <v>4305</v>
      </c>
      <c r="T22" s="21">
        <v>28</v>
      </c>
      <c r="U22" s="21">
        <v>3025</v>
      </c>
      <c r="V22" s="21">
        <v>20</v>
      </c>
      <c r="W22" s="21">
        <v>10</v>
      </c>
    </row>
    <row r="23" spans="1:23" x14ac:dyDescent="0.35">
      <c r="A23" s="8" t="s">
        <v>57</v>
      </c>
      <c r="B23" s="8" t="s">
        <v>426</v>
      </c>
      <c r="C23" s="21">
        <v>23810</v>
      </c>
      <c r="D23" s="21">
        <v>13</v>
      </c>
      <c r="E23" s="21">
        <v>5205</v>
      </c>
      <c r="F23" s="21">
        <v>21</v>
      </c>
      <c r="G23" s="21">
        <v>630</v>
      </c>
      <c r="H23" s="21">
        <v>3</v>
      </c>
      <c r="I23" s="21">
        <v>270</v>
      </c>
      <c r="J23" s="21">
        <v>1</v>
      </c>
      <c r="K23" s="21">
        <v>160</v>
      </c>
      <c r="L23" s="21">
        <v>1</v>
      </c>
      <c r="M23" s="21">
        <v>75</v>
      </c>
      <c r="N23" s="21">
        <v>0</v>
      </c>
      <c r="O23" s="21">
        <v>10</v>
      </c>
      <c r="P23" s="21">
        <v>0</v>
      </c>
      <c r="Q23" s="21">
        <v>5665</v>
      </c>
      <c r="R23" s="21">
        <v>24</v>
      </c>
      <c r="S23" s="21">
        <v>8010</v>
      </c>
      <c r="T23" s="21">
        <v>34</v>
      </c>
      <c r="U23" s="21">
        <v>3760</v>
      </c>
      <c r="V23" s="21">
        <v>16</v>
      </c>
      <c r="W23" s="21">
        <v>35</v>
      </c>
    </row>
    <row r="24" spans="1:23" x14ac:dyDescent="0.35">
      <c r="A24" s="8" t="s">
        <v>54</v>
      </c>
      <c r="B24" s="8" t="s">
        <v>429</v>
      </c>
      <c r="C24" s="21">
        <v>22125</v>
      </c>
      <c r="D24" s="21">
        <v>12</v>
      </c>
      <c r="E24" s="21">
        <v>6310</v>
      </c>
      <c r="F24" s="21">
        <v>28</v>
      </c>
      <c r="G24" s="21">
        <v>580</v>
      </c>
      <c r="H24" s="21">
        <v>3</v>
      </c>
      <c r="I24" s="21">
        <v>320</v>
      </c>
      <c r="J24" s="21">
        <v>1</v>
      </c>
      <c r="K24" s="21">
        <v>160</v>
      </c>
      <c r="L24" s="21">
        <v>1</v>
      </c>
      <c r="M24" s="21">
        <v>75</v>
      </c>
      <c r="N24" s="21">
        <v>0</v>
      </c>
      <c r="O24" s="21">
        <v>10</v>
      </c>
      <c r="P24" s="21">
        <v>0</v>
      </c>
      <c r="Q24" s="21">
        <v>4670</v>
      </c>
      <c r="R24" s="21">
        <v>21</v>
      </c>
      <c r="S24" s="21">
        <v>6340</v>
      </c>
      <c r="T24" s="21">
        <v>29</v>
      </c>
      <c r="U24" s="21">
        <v>3635</v>
      </c>
      <c r="V24" s="21">
        <v>16</v>
      </c>
      <c r="W24" s="21">
        <v>25</v>
      </c>
    </row>
    <row r="25" spans="1:23" x14ac:dyDescent="0.35">
      <c r="A25" s="8" t="s">
        <v>55</v>
      </c>
      <c r="B25" s="8" t="s">
        <v>428</v>
      </c>
      <c r="C25" s="21">
        <v>19625</v>
      </c>
      <c r="D25" s="21">
        <v>15</v>
      </c>
      <c r="E25" s="21">
        <v>5745</v>
      </c>
      <c r="F25" s="21">
        <v>29</v>
      </c>
      <c r="G25" s="21">
        <v>625</v>
      </c>
      <c r="H25" s="21">
        <v>3</v>
      </c>
      <c r="I25" s="21">
        <v>270</v>
      </c>
      <c r="J25" s="21">
        <v>1</v>
      </c>
      <c r="K25" s="21">
        <v>170</v>
      </c>
      <c r="L25" s="21">
        <v>1</v>
      </c>
      <c r="M25" s="21">
        <v>70</v>
      </c>
      <c r="N25" s="21">
        <v>0</v>
      </c>
      <c r="O25" s="21">
        <v>15</v>
      </c>
      <c r="P25" s="21">
        <v>0</v>
      </c>
      <c r="Q25" s="21">
        <v>3890</v>
      </c>
      <c r="R25" s="21">
        <v>20</v>
      </c>
      <c r="S25" s="21">
        <v>5130</v>
      </c>
      <c r="T25" s="21">
        <v>26</v>
      </c>
      <c r="U25" s="21">
        <v>3700</v>
      </c>
      <c r="V25" s="21">
        <v>19</v>
      </c>
      <c r="W25" s="21">
        <v>10</v>
      </c>
    </row>
    <row r="26" spans="1:23" x14ac:dyDescent="0.35">
      <c r="A26" s="8" t="s">
        <v>58</v>
      </c>
      <c r="B26" s="8" t="s">
        <v>425</v>
      </c>
      <c r="C26" s="21">
        <v>21140</v>
      </c>
      <c r="D26" s="21">
        <v>15</v>
      </c>
      <c r="E26" s="21">
        <v>3695</v>
      </c>
      <c r="F26" s="21">
        <v>17</v>
      </c>
      <c r="G26" s="21">
        <v>415</v>
      </c>
      <c r="H26" s="21">
        <v>2</v>
      </c>
      <c r="I26" s="21">
        <v>260</v>
      </c>
      <c r="J26" s="21">
        <v>1</v>
      </c>
      <c r="K26" s="21">
        <v>155</v>
      </c>
      <c r="L26" s="21">
        <v>1</v>
      </c>
      <c r="M26" s="21">
        <v>65</v>
      </c>
      <c r="N26" s="21">
        <v>0</v>
      </c>
      <c r="O26" s="21">
        <v>10</v>
      </c>
      <c r="P26" s="21">
        <v>0</v>
      </c>
      <c r="Q26" s="21">
        <v>5160</v>
      </c>
      <c r="R26" s="21">
        <v>24</v>
      </c>
      <c r="S26" s="21">
        <v>8195</v>
      </c>
      <c r="T26" s="21">
        <v>39</v>
      </c>
      <c r="U26" s="21">
        <v>3160</v>
      </c>
      <c r="V26" s="21">
        <v>15</v>
      </c>
      <c r="W26" s="21">
        <v>20</v>
      </c>
    </row>
    <row r="27" spans="1:23" x14ac:dyDescent="0.35">
      <c r="A27" s="8" t="s">
        <v>59</v>
      </c>
      <c r="B27" s="8" t="s">
        <v>424</v>
      </c>
      <c r="C27" s="21">
        <v>9960</v>
      </c>
      <c r="D27" s="21">
        <v>17</v>
      </c>
      <c r="E27" s="21">
        <v>2090</v>
      </c>
      <c r="F27" s="21">
        <v>20</v>
      </c>
      <c r="G27" s="21">
        <v>320</v>
      </c>
      <c r="H27" s="21">
        <v>3</v>
      </c>
      <c r="I27" s="21">
        <v>190</v>
      </c>
      <c r="J27" s="21">
        <v>2</v>
      </c>
      <c r="K27" s="21">
        <v>110</v>
      </c>
      <c r="L27" s="21">
        <v>1</v>
      </c>
      <c r="M27" s="21">
        <v>50</v>
      </c>
      <c r="N27" s="21">
        <v>1</v>
      </c>
      <c r="O27" s="21" t="s">
        <v>62</v>
      </c>
      <c r="P27" s="21" t="s">
        <v>62</v>
      </c>
      <c r="Q27" s="21">
        <v>2260</v>
      </c>
      <c r="R27" s="21">
        <v>23</v>
      </c>
      <c r="S27" s="21">
        <v>3175</v>
      </c>
      <c r="T27" s="21">
        <v>32</v>
      </c>
      <c r="U27" s="21">
        <v>1755</v>
      </c>
      <c r="V27" s="21">
        <v>18</v>
      </c>
      <c r="W27" s="21" t="s">
        <v>62</v>
      </c>
    </row>
    <row r="28" spans="1:23" x14ac:dyDescent="0.35">
      <c r="A28" s="8" t="s">
        <v>61</v>
      </c>
      <c r="B28" s="8" t="s">
        <v>61</v>
      </c>
      <c r="C28" s="21">
        <v>920</v>
      </c>
      <c r="D28" s="21">
        <v>16</v>
      </c>
      <c r="E28" s="21">
        <v>125</v>
      </c>
      <c r="F28" s="21">
        <v>13</v>
      </c>
      <c r="G28" s="21">
        <v>15</v>
      </c>
      <c r="H28" s="21">
        <v>2</v>
      </c>
      <c r="I28" s="21">
        <v>10</v>
      </c>
      <c r="J28" s="21">
        <v>1</v>
      </c>
      <c r="K28" s="21">
        <v>5</v>
      </c>
      <c r="L28" s="21">
        <v>1</v>
      </c>
      <c r="M28" s="21">
        <v>5</v>
      </c>
      <c r="N28" s="21">
        <v>1</v>
      </c>
      <c r="O28" s="21" t="s">
        <v>62</v>
      </c>
      <c r="P28" s="21" t="s">
        <v>62</v>
      </c>
      <c r="Q28" s="21">
        <v>145</v>
      </c>
      <c r="R28" s="21">
        <v>16</v>
      </c>
      <c r="S28" s="21">
        <v>365</v>
      </c>
      <c r="T28" s="21">
        <v>40</v>
      </c>
      <c r="U28" s="21">
        <v>245</v>
      </c>
      <c r="V28" s="21">
        <v>27</v>
      </c>
      <c r="W28" s="21" t="s">
        <v>62</v>
      </c>
    </row>
    <row r="29" spans="1:23" x14ac:dyDescent="0.35">
      <c r="A29" s="8"/>
      <c r="B29" s="8"/>
      <c r="C29" s="21"/>
      <c r="D29" s="21"/>
      <c r="E29" s="21"/>
      <c r="F29" s="21"/>
      <c r="G29" s="21"/>
      <c r="H29" s="21"/>
      <c r="I29" s="21"/>
      <c r="J29" s="21"/>
      <c r="K29" s="21"/>
      <c r="L29" s="21"/>
      <c r="M29" s="21"/>
      <c r="N29" s="21"/>
      <c r="O29" s="21"/>
      <c r="P29" s="21"/>
      <c r="Q29" s="21"/>
      <c r="R29" s="21"/>
      <c r="S29" s="21"/>
      <c r="T29" s="21"/>
      <c r="U29" s="21"/>
      <c r="V29" s="21"/>
      <c r="W29" s="21"/>
    </row>
    <row r="30" spans="1:23" x14ac:dyDescent="0.35">
      <c r="A30" s="8" t="s">
        <v>389</v>
      </c>
      <c r="B30" s="8" t="s">
        <v>390</v>
      </c>
      <c r="C30" s="21">
        <v>1770</v>
      </c>
      <c r="D30" s="21">
        <v>14</v>
      </c>
      <c r="E30" s="21">
        <v>375</v>
      </c>
      <c r="F30" s="21">
        <v>21</v>
      </c>
      <c r="G30" s="21">
        <v>45</v>
      </c>
      <c r="H30" s="21">
        <v>3</v>
      </c>
      <c r="I30" s="21">
        <v>20</v>
      </c>
      <c r="J30" s="21">
        <v>1</v>
      </c>
      <c r="K30" s="21">
        <v>15</v>
      </c>
      <c r="L30" s="21">
        <v>1</v>
      </c>
      <c r="M30" s="21">
        <v>5</v>
      </c>
      <c r="N30" s="21">
        <v>0</v>
      </c>
      <c r="O30" s="21" t="s">
        <v>62</v>
      </c>
      <c r="P30" s="21" t="s">
        <v>62</v>
      </c>
      <c r="Q30" s="21">
        <v>390</v>
      </c>
      <c r="R30" s="21">
        <v>22</v>
      </c>
      <c r="S30" s="21">
        <v>655</v>
      </c>
      <c r="T30" s="21">
        <v>37</v>
      </c>
      <c r="U30" s="21">
        <v>270</v>
      </c>
      <c r="V30" s="21">
        <v>15</v>
      </c>
      <c r="W30" s="21" t="s">
        <v>62</v>
      </c>
    </row>
    <row r="31" spans="1:23" x14ac:dyDescent="0.35">
      <c r="A31" s="8" t="s">
        <v>349</v>
      </c>
      <c r="B31" s="8" t="s">
        <v>350</v>
      </c>
      <c r="C31" s="21">
        <v>2920</v>
      </c>
      <c r="D31" s="21">
        <v>9</v>
      </c>
      <c r="E31" s="21">
        <v>1025</v>
      </c>
      <c r="F31" s="21">
        <v>35</v>
      </c>
      <c r="G31" s="21">
        <v>75</v>
      </c>
      <c r="H31" s="21">
        <v>3</v>
      </c>
      <c r="I31" s="21">
        <v>35</v>
      </c>
      <c r="J31" s="21">
        <v>1</v>
      </c>
      <c r="K31" s="21">
        <v>20</v>
      </c>
      <c r="L31" s="21">
        <v>1</v>
      </c>
      <c r="M31" s="21">
        <v>10</v>
      </c>
      <c r="N31" s="21">
        <v>0</v>
      </c>
      <c r="O31" s="21" t="s">
        <v>62</v>
      </c>
      <c r="P31" s="21" t="s">
        <v>62</v>
      </c>
      <c r="Q31" s="21">
        <v>510</v>
      </c>
      <c r="R31" s="21">
        <v>17</v>
      </c>
      <c r="S31" s="21">
        <v>775</v>
      </c>
      <c r="T31" s="21">
        <v>27</v>
      </c>
      <c r="U31" s="21">
        <v>470</v>
      </c>
      <c r="V31" s="21">
        <v>16</v>
      </c>
      <c r="W31" s="21" t="s">
        <v>62</v>
      </c>
    </row>
    <row r="32" spans="1:23" x14ac:dyDescent="0.35">
      <c r="A32" s="8" t="s">
        <v>351</v>
      </c>
      <c r="B32" s="8" t="s">
        <v>352</v>
      </c>
      <c r="C32" s="21">
        <v>3505</v>
      </c>
      <c r="D32" s="21">
        <v>13</v>
      </c>
      <c r="E32" s="21">
        <v>670</v>
      </c>
      <c r="F32" s="21">
        <v>19</v>
      </c>
      <c r="G32" s="21">
        <v>95</v>
      </c>
      <c r="H32" s="21">
        <v>3</v>
      </c>
      <c r="I32" s="21">
        <v>45</v>
      </c>
      <c r="J32" s="21">
        <v>1</v>
      </c>
      <c r="K32" s="21">
        <v>15</v>
      </c>
      <c r="L32" s="21">
        <v>0</v>
      </c>
      <c r="M32" s="21">
        <v>5</v>
      </c>
      <c r="N32" s="21">
        <v>0</v>
      </c>
      <c r="O32" s="21" t="s">
        <v>62</v>
      </c>
      <c r="P32" s="21" t="s">
        <v>62</v>
      </c>
      <c r="Q32" s="21">
        <v>1120</v>
      </c>
      <c r="R32" s="21">
        <v>32</v>
      </c>
      <c r="S32" s="21">
        <v>1050</v>
      </c>
      <c r="T32" s="21">
        <v>30</v>
      </c>
      <c r="U32" s="21">
        <v>505</v>
      </c>
      <c r="V32" s="21">
        <v>14</v>
      </c>
      <c r="W32" s="21" t="s">
        <v>62</v>
      </c>
    </row>
    <row r="33" spans="1:23" x14ac:dyDescent="0.35">
      <c r="A33" s="8" t="s">
        <v>411</v>
      </c>
      <c r="B33" s="8" t="s">
        <v>412</v>
      </c>
      <c r="C33" s="21">
        <v>1260</v>
      </c>
      <c r="D33" s="21">
        <v>11</v>
      </c>
      <c r="E33" s="21">
        <v>375</v>
      </c>
      <c r="F33" s="21">
        <v>29</v>
      </c>
      <c r="G33" s="21">
        <v>30</v>
      </c>
      <c r="H33" s="21">
        <v>2</v>
      </c>
      <c r="I33" s="21">
        <v>15</v>
      </c>
      <c r="J33" s="21">
        <v>1</v>
      </c>
      <c r="K33" s="21">
        <v>15</v>
      </c>
      <c r="L33" s="21">
        <v>1</v>
      </c>
      <c r="M33" s="21" t="s">
        <v>62</v>
      </c>
      <c r="N33" s="21" t="s">
        <v>62</v>
      </c>
      <c r="O33" s="21" t="s">
        <v>62</v>
      </c>
      <c r="P33" s="21" t="s">
        <v>62</v>
      </c>
      <c r="Q33" s="21">
        <v>265</v>
      </c>
      <c r="R33" s="21">
        <v>21</v>
      </c>
      <c r="S33" s="21">
        <v>240</v>
      </c>
      <c r="T33" s="21">
        <v>19</v>
      </c>
      <c r="U33" s="21">
        <v>315</v>
      </c>
      <c r="V33" s="21">
        <v>25</v>
      </c>
      <c r="W33" s="21" t="s">
        <v>62</v>
      </c>
    </row>
    <row r="34" spans="1:23" x14ac:dyDescent="0.35">
      <c r="A34" s="8" t="s">
        <v>405</v>
      </c>
      <c r="B34" s="8" t="s">
        <v>406</v>
      </c>
      <c r="C34" s="21">
        <v>4615</v>
      </c>
      <c r="D34" s="21">
        <v>15</v>
      </c>
      <c r="E34" s="21">
        <v>850</v>
      </c>
      <c r="F34" s="21">
        <v>18</v>
      </c>
      <c r="G34" s="21">
        <v>90</v>
      </c>
      <c r="H34" s="21">
        <v>2</v>
      </c>
      <c r="I34" s="21">
        <v>65</v>
      </c>
      <c r="J34" s="21">
        <v>1</v>
      </c>
      <c r="K34" s="21">
        <v>55</v>
      </c>
      <c r="L34" s="21">
        <v>1</v>
      </c>
      <c r="M34" s="21">
        <v>10</v>
      </c>
      <c r="N34" s="21">
        <v>0</v>
      </c>
      <c r="O34" s="21" t="s">
        <v>62</v>
      </c>
      <c r="P34" s="21" t="s">
        <v>62</v>
      </c>
      <c r="Q34" s="21">
        <v>735</v>
      </c>
      <c r="R34" s="21">
        <v>16</v>
      </c>
      <c r="S34" s="21">
        <v>2035</v>
      </c>
      <c r="T34" s="21">
        <v>44</v>
      </c>
      <c r="U34" s="21">
        <v>770</v>
      </c>
      <c r="V34" s="21">
        <v>17</v>
      </c>
      <c r="W34" s="21" t="s">
        <v>62</v>
      </c>
    </row>
    <row r="35" spans="1:23" x14ac:dyDescent="0.35">
      <c r="A35" s="8" t="s">
        <v>409</v>
      </c>
      <c r="B35" s="8" t="s">
        <v>410</v>
      </c>
      <c r="C35" s="21">
        <v>2345</v>
      </c>
      <c r="D35" s="21">
        <v>15</v>
      </c>
      <c r="E35" s="21">
        <v>460</v>
      </c>
      <c r="F35" s="21">
        <v>19</v>
      </c>
      <c r="G35" s="21">
        <v>45</v>
      </c>
      <c r="H35" s="21">
        <v>2</v>
      </c>
      <c r="I35" s="21">
        <v>20</v>
      </c>
      <c r="J35" s="21">
        <v>1</v>
      </c>
      <c r="K35" s="21">
        <v>15</v>
      </c>
      <c r="L35" s="21">
        <v>1</v>
      </c>
      <c r="M35" s="21">
        <v>10</v>
      </c>
      <c r="N35" s="21">
        <v>0</v>
      </c>
      <c r="O35" s="21" t="s">
        <v>62</v>
      </c>
      <c r="P35" s="21" t="s">
        <v>62</v>
      </c>
      <c r="Q35" s="21">
        <v>850</v>
      </c>
      <c r="R35" s="21">
        <v>36</v>
      </c>
      <c r="S35" s="21">
        <v>650</v>
      </c>
      <c r="T35" s="21">
        <v>28</v>
      </c>
      <c r="U35" s="21">
        <v>290</v>
      </c>
      <c r="V35" s="21">
        <v>12</v>
      </c>
      <c r="W35" s="21" t="s">
        <v>62</v>
      </c>
    </row>
    <row r="36" spans="1:23" x14ac:dyDescent="0.35">
      <c r="A36" s="8" t="s">
        <v>421</v>
      </c>
      <c r="B36" s="8" t="s">
        <v>422</v>
      </c>
      <c r="C36" s="21">
        <v>7565</v>
      </c>
      <c r="D36" s="21">
        <v>16</v>
      </c>
      <c r="E36" s="21">
        <v>2900</v>
      </c>
      <c r="F36" s="21">
        <v>38</v>
      </c>
      <c r="G36" s="21">
        <v>330</v>
      </c>
      <c r="H36" s="21">
        <v>4</v>
      </c>
      <c r="I36" s="21">
        <v>100</v>
      </c>
      <c r="J36" s="21">
        <v>1</v>
      </c>
      <c r="K36" s="21">
        <v>55</v>
      </c>
      <c r="L36" s="21">
        <v>1</v>
      </c>
      <c r="M36" s="21">
        <v>20</v>
      </c>
      <c r="N36" s="21">
        <v>0</v>
      </c>
      <c r="O36" s="21">
        <v>5</v>
      </c>
      <c r="P36" s="21">
        <v>0</v>
      </c>
      <c r="Q36" s="21">
        <v>1145</v>
      </c>
      <c r="R36" s="21">
        <v>15</v>
      </c>
      <c r="S36" s="21">
        <v>1810</v>
      </c>
      <c r="T36" s="21">
        <v>24</v>
      </c>
      <c r="U36" s="21">
        <v>1195</v>
      </c>
      <c r="V36" s="21">
        <v>16</v>
      </c>
      <c r="W36" s="21">
        <v>10</v>
      </c>
    </row>
    <row r="37" spans="1:23" x14ac:dyDescent="0.35">
      <c r="A37" s="8" t="s">
        <v>403</v>
      </c>
      <c r="B37" s="8" t="s">
        <v>404</v>
      </c>
      <c r="C37" s="21">
        <v>995</v>
      </c>
      <c r="D37" s="21">
        <v>17</v>
      </c>
      <c r="E37" s="21">
        <v>245</v>
      </c>
      <c r="F37" s="21">
        <v>24</v>
      </c>
      <c r="G37" s="21">
        <v>35</v>
      </c>
      <c r="H37" s="21">
        <v>4</v>
      </c>
      <c r="I37" s="21">
        <v>10</v>
      </c>
      <c r="J37" s="21">
        <v>1</v>
      </c>
      <c r="K37" s="21">
        <v>5</v>
      </c>
      <c r="L37" s="21">
        <v>1</v>
      </c>
      <c r="M37" s="21">
        <v>5</v>
      </c>
      <c r="N37" s="21">
        <v>1</v>
      </c>
      <c r="O37" s="21" t="s">
        <v>62</v>
      </c>
      <c r="P37" s="21" t="s">
        <v>62</v>
      </c>
      <c r="Q37" s="21">
        <v>340</v>
      </c>
      <c r="R37" s="21">
        <v>34</v>
      </c>
      <c r="S37" s="21">
        <v>280</v>
      </c>
      <c r="T37" s="21">
        <v>28</v>
      </c>
      <c r="U37" s="21">
        <v>75</v>
      </c>
      <c r="V37" s="21">
        <v>8</v>
      </c>
      <c r="W37" s="21" t="s">
        <v>62</v>
      </c>
    </row>
    <row r="38" spans="1:23" x14ac:dyDescent="0.35">
      <c r="A38" s="8" t="s">
        <v>430</v>
      </c>
      <c r="B38" s="8" t="s">
        <v>431</v>
      </c>
      <c r="C38" s="21">
        <v>1955</v>
      </c>
      <c r="D38" s="21">
        <v>16</v>
      </c>
      <c r="E38" s="21">
        <v>210</v>
      </c>
      <c r="F38" s="21">
        <v>10</v>
      </c>
      <c r="G38" s="21">
        <v>35</v>
      </c>
      <c r="H38" s="21">
        <v>2</v>
      </c>
      <c r="I38" s="21">
        <v>15</v>
      </c>
      <c r="J38" s="21">
        <v>1</v>
      </c>
      <c r="K38" s="21">
        <v>10</v>
      </c>
      <c r="L38" s="21">
        <v>1</v>
      </c>
      <c r="M38" s="21">
        <v>5</v>
      </c>
      <c r="N38" s="21">
        <v>0</v>
      </c>
      <c r="O38" s="21" t="s">
        <v>62</v>
      </c>
      <c r="P38" s="21" t="s">
        <v>62</v>
      </c>
      <c r="Q38" s="21">
        <v>355</v>
      </c>
      <c r="R38" s="21">
        <v>18</v>
      </c>
      <c r="S38" s="21">
        <v>1170</v>
      </c>
      <c r="T38" s="21">
        <v>60</v>
      </c>
      <c r="U38" s="21">
        <v>150</v>
      </c>
      <c r="V38" s="21">
        <v>8</v>
      </c>
      <c r="W38" s="21" t="s">
        <v>62</v>
      </c>
    </row>
    <row r="39" spans="1:23" x14ac:dyDescent="0.35">
      <c r="A39" s="8" t="s">
        <v>353</v>
      </c>
      <c r="B39" s="8" t="s">
        <v>354</v>
      </c>
      <c r="C39" s="21">
        <v>9105</v>
      </c>
      <c r="D39" s="21">
        <v>12</v>
      </c>
      <c r="E39" s="21">
        <v>2695</v>
      </c>
      <c r="F39" s="21">
        <v>29</v>
      </c>
      <c r="G39" s="21">
        <v>260</v>
      </c>
      <c r="H39" s="21">
        <v>3</v>
      </c>
      <c r="I39" s="21">
        <v>155</v>
      </c>
      <c r="J39" s="21">
        <v>2</v>
      </c>
      <c r="K39" s="21">
        <v>70</v>
      </c>
      <c r="L39" s="21">
        <v>1</v>
      </c>
      <c r="M39" s="21">
        <v>30</v>
      </c>
      <c r="N39" s="21">
        <v>0</v>
      </c>
      <c r="O39" s="21" t="s">
        <v>62</v>
      </c>
      <c r="P39" s="21" t="s">
        <v>62</v>
      </c>
      <c r="Q39" s="21">
        <v>2020</v>
      </c>
      <c r="R39" s="21">
        <v>22</v>
      </c>
      <c r="S39" s="21">
        <v>2395</v>
      </c>
      <c r="T39" s="21">
        <v>26</v>
      </c>
      <c r="U39" s="21">
        <v>1485</v>
      </c>
      <c r="V39" s="21">
        <v>16</v>
      </c>
      <c r="W39" s="21" t="s">
        <v>62</v>
      </c>
    </row>
    <row r="40" spans="1:23" x14ac:dyDescent="0.35">
      <c r="A40" s="8" t="s">
        <v>359</v>
      </c>
      <c r="B40" s="8" t="s">
        <v>360</v>
      </c>
      <c r="C40" s="21">
        <v>2395</v>
      </c>
      <c r="D40" s="21">
        <v>17</v>
      </c>
      <c r="E40" s="21">
        <v>425</v>
      </c>
      <c r="F40" s="21">
        <v>17</v>
      </c>
      <c r="G40" s="21">
        <v>80</v>
      </c>
      <c r="H40" s="21">
        <v>3</v>
      </c>
      <c r="I40" s="21">
        <v>55</v>
      </c>
      <c r="J40" s="21">
        <v>2</v>
      </c>
      <c r="K40" s="21">
        <v>30</v>
      </c>
      <c r="L40" s="21">
        <v>1</v>
      </c>
      <c r="M40" s="21">
        <v>10</v>
      </c>
      <c r="N40" s="21">
        <v>0</v>
      </c>
      <c r="O40" s="21" t="s">
        <v>62</v>
      </c>
      <c r="P40" s="21" t="s">
        <v>62</v>
      </c>
      <c r="Q40" s="21">
        <v>235</v>
      </c>
      <c r="R40" s="21">
        <v>10</v>
      </c>
      <c r="S40" s="21">
        <v>1090</v>
      </c>
      <c r="T40" s="21">
        <v>46</v>
      </c>
      <c r="U40" s="21">
        <v>475</v>
      </c>
      <c r="V40" s="21">
        <v>20</v>
      </c>
      <c r="W40" s="21" t="s">
        <v>62</v>
      </c>
    </row>
    <row r="41" spans="1:23" x14ac:dyDescent="0.35">
      <c r="A41" s="8" t="s">
        <v>413</v>
      </c>
      <c r="B41" s="8" t="s">
        <v>414</v>
      </c>
      <c r="C41" s="21">
        <v>1170</v>
      </c>
      <c r="D41" s="21">
        <v>16</v>
      </c>
      <c r="E41" s="21">
        <v>240</v>
      </c>
      <c r="F41" s="21">
        <v>20</v>
      </c>
      <c r="G41" s="21">
        <v>25</v>
      </c>
      <c r="H41" s="21">
        <v>2</v>
      </c>
      <c r="I41" s="21">
        <v>35</v>
      </c>
      <c r="J41" s="21">
        <v>3</v>
      </c>
      <c r="K41" s="21">
        <v>15</v>
      </c>
      <c r="L41" s="21">
        <v>1</v>
      </c>
      <c r="M41" s="21">
        <v>10</v>
      </c>
      <c r="N41" s="21">
        <v>1</v>
      </c>
      <c r="O41" s="21" t="s">
        <v>62</v>
      </c>
      <c r="P41" s="21" t="s">
        <v>62</v>
      </c>
      <c r="Q41" s="21">
        <v>335</v>
      </c>
      <c r="R41" s="21">
        <v>29</v>
      </c>
      <c r="S41" s="21">
        <v>255</v>
      </c>
      <c r="T41" s="21">
        <v>22</v>
      </c>
      <c r="U41" s="21">
        <v>255</v>
      </c>
      <c r="V41" s="21">
        <v>22</v>
      </c>
      <c r="W41" s="21" t="s">
        <v>62</v>
      </c>
    </row>
    <row r="42" spans="1:23" x14ac:dyDescent="0.35">
      <c r="A42" s="8" t="s">
        <v>371</v>
      </c>
      <c r="B42" s="8" t="s">
        <v>372</v>
      </c>
      <c r="C42" s="21">
        <v>3465</v>
      </c>
      <c r="D42" s="21">
        <v>12</v>
      </c>
      <c r="E42" s="21">
        <v>1345</v>
      </c>
      <c r="F42" s="21">
        <v>38</v>
      </c>
      <c r="G42" s="21">
        <v>105</v>
      </c>
      <c r="H42" s="21">
        <v>3</v>
      </c>
      <c r="I42" s="21">
        <v>55</v>
      </c>
      <c r="J42" s="21">
        <v>2</v>
      </c>
      <c r="K42" s="21">
        <v>35</v>
      </c>
      <c r="L42" s="21">
        <v>1</v>
      </c>
      <c r="M42" s="21">
        <v>20</v>
      </c>
      <c r="N42" s="21">
        <v>1</v>
      </c>
      <c r="O42" s="21" t="s">
        <v>62</v>
      </c>
      <c r="P42" s="21" t="s">
        <v>62</v>
      </c>
      <c r="Q42" s="21">
        <v>545</v>
      </c>
      <c r="R42" s="21">
        <v>16</v>
      </c>
      <c r="S42" s="21">
        <v>605</v>
      </c>
      <c r="T42" s="21">
        <v>17</v>
      </c>
      <c r="U42" s="21">
        <v>755</v>
      </c>
      <c r="V42" s="21">
        <v>22</v>
      </c>
      <c r="W42" s="21" t="s">
        <v>62</v>
      </c>
    </row>
    <row r="43" spans="1:23" x14ac:dyDescent="0.35">
      <c r="A43" s="8" t="s">
        <v>379</v>
      </c>
      <c r="B43" s="8" t="s">
        <v>380</v>
      </c>
      <c r="C43" s="21">
        <v>1840</v>
      </c>
      <c r="D43" s="21">
        <v>14</v>
      </c>
      <c r="E43" s="21">
        <v>435</v>
      </c>
      <c r="F43" s="21">
        <v>23</v>
      </c>
      <c r="G43" s="21">
        <v>50</v>
      </c>
      <c r="H43" s="21">
        <v>3</v>
      </c>
      <c r="I43" s="21">
        <v>35</v>
      </c>
      <c r="J43" s="21">
        <v>2</v>
      </c>
      <c r="K43" s="21">
        <v>10</v>
      </c>
      <c r="L43" s="21">
        <v>1</v>
      </c>
      <c r="M43" s="21">
        <v>5</v>
      </c>
      <c r="N43" s="21">
        <v>0</v>
      </c>
      <c r="O43" s="21" t="s">
        <v>62</v>
      </c>
      <c r="P43" s="21" t="s">
        <v>62</v>
      </c>
      <c r="Q43" s="21">
        <v>340</v>
      </c>
      <c r="R43" s="21">
        <v>18</v>
      </c>
      <c r="S43" s="21">
        <v>645</v>
      </c>
      <c r="T43" s="21">
        <v>35</v>
      </c>
      <c r="U43" s="21">
        <v>310</v>
      </c>
      <c r="V43" s="21">
        <v>17</v>
      </c>
      <c r="W43" s="21" t="s">
        <v>62</v>
      </c>
    </row>
    <row r="44" spans="1:23" x14ac:dyDescent="0.35">
      <c r="A44" s="8" t="s">
        <v>393</v>
      </c>
      <c r="B44" s="8" t="s">
        <v>394</v>
      </c>
      <c r="C44" s="21">
        <v>1435</v>
      </c>
      <c r="D44" s="21">
        <v>29</v>
      </c>
      <c r="E44" s="21">
        <v>190</v>
      </c>
      <c r="F44" s="21">
        <v>13</v>
      </c>
      <c r="G44" s="21">
        <v>75</v>
      </c>
      <c r="H44" s="21">
        <v>5</v>
      </c>
      <c r="I44" s="21">
        <v>45</v>
      </c>
      <c r="J44" s="21">
        <v>3</v>
      </c>
      <c r="K44" s="21">
        <v>35</v>
      </c>
      <c r="L44" s="21">
        <v>3</v>
      </c>
      <c r="M44" s="21">
        <v>15</v>
      </c>
      <c r="N44" s="21">
        <v>1</v>
      </c>
      <c r="O44" s="21" t="s">
        <v>62</v>
      </c>
      <c r="P44" s="21" t="s">
        <v>62</v>
      </c>
      <c r="Q44" s="21">
        <v>335</v>
      </c>
      <c r="R44" s="21">
        <v>23</v>
      </c>
      <c r="S44" s="21">
        <v>515</v>
      </c>
      <c r="T44" s="21">
        <v>36</v>
      </c>
      <c r="U44" s="21">
        <v>220</v>
      </c>
      <c r="V44" s="21">
        <v>15</v>
      </c>
      <c r="W44" s="21" t="s">
        <v>62</v>
      </c>
    </row>
    <row r="45" spans="1:23" x14ac:dyDescent="0.35">
      <c r="A45" s="8" t="s">
        <v>385</v>
      </c>
      <c r="B45" s="8" t="s">
        <v>386</v>
      </c>
      <c r="C45" s="21">
        <v>8290</v>
      </c>
      <c r="D45" s="21">
        <v>15</v>
      </c>
      <c r="E45" s="21">
        <v>1955</v>
      </c>
      <c r="F45" s="21">
        <v>23</v>
      </c>
      <c r="G45" s="21">
        <v>230</v>
      </c>
      <c r="H45" s="21">
        <v>3</v>
      </c>
      <c r="I45" s="21">
        <v>135</v>
      </c>
      <c r="J45" s="21">
        <v>2</v>
      </c>
      <c r="K45" s="21">
        <v>95</v>
      </c>
      <c r="L45" s="21">
        <v>1</v>
      </c>
      <c r="M45" s="21">
        <v>45</v>
      </c>
      <c r="N45" s="21">
        <v>1</v>
      </c>
      <c r="O45" s="21">
        <v>5</v>
      </c>
      <c r="P45" s="21">
        <v>0</v>
      </c>
      <c r="Q45" s="21">
        <v>1990</v>
      </c>
      <c r="R45" s="21">
        <v>24</v>
      </c>
      <c r="S45" s="21">
        <v>2180</v>
      </c>
      <c r="T45" s="21">
        <v>26</v>
      </c>
      <c r="U45" s="21">
        <v>1660</v>
      </c>
      <c r="V45" s="21">
        <v>20</v>
      </c>
      <c r="W45" s="21" t="s">
        <v>62</v>
      </c>
    </row>
    <row r="46" spans="1:23" x14ac:dyDescent="0.35">
      <c r="A46" s="8" t="s">
        <v>395</v>
      </c>
      <c r="B46" s="8" t="s">
        <v>396</v>
      </c>
      <c r="C46" s="21">
        <v>3700</v>
      </c>
      <c r="D46" s="21">
        <v>19</v>
      </c>
      <c r="E46" s="21">
        <v>510</v>
      </c>
      <c r="F46" s="21">
        <v>13</v>
      </c>
      <c r="G46" s="21">
        <v>90</v>
      </c>
      <c r="H46" s="21">
        <v>2</v>
      </c>
      <c r="I46" s="21">
        <v>50</v>
      </c>
      <c r="J46" s="21">
        <v>1</v>
      </c>
      <c r="K46" s="21">
        <v>30</v>
      </c>
      <c r="L46" s="21">
        <v>1</v>
      </c>
      <c r="M46" s="21">
        <v>25</v>
      </c>
      <c r="N46" s="21">
        <v>1</v>
      </c>
      <c r="O46" s="21" t="s">
        <v>62</v>
      </c>
      <c r="P46" s="21" t="s">
        <v>62</v>
      </c>
      <c r="Q46" s="21">
        <v>910</v>
      </c>
      <c r="R46" s="21">
        <v>25</v>
      </c>
      <c r="S46" s="21">
        <v>1660</v>
      </c>
      <c r="T46" s="21">
        <v>45</v>
      </c>
      <c r="U46" s="21">
        <v>415</v>
      </c>
      <c r="V46" s="21">
        <v>11</v>
      </c>
      <c r="W46" s="21">
        <v>5</v>
      </c>
    </row>
    <row r="47" spans="1:23" x14ac:dyDescent="0.35">
      <c r="A47" s="8" t="s">
        <v>345</v>
      </c>
      <c r="B47" s="8" t="s">
        <v>346</v>
      </c>
      <c r="C47" s="21">
        <v>1330</v>
      </c>
      <c r="D47" s="21">
        <v>19</v>
      </c>
      <c r="E47" s="21">
        <v>220</v>
      </c>
      <c r="F47" s="21">
        <v>16</v>
      </c>
      <c r="G47" s="21">
        <v>40</v>
      </c>
      <c r="H47" s="21">
        <v>3</v>
      </c>
      <c r="I47" s="21">
        <v>20</v>
      </c>
      <c r="J47" s="21">
        <v>1</v>
      </c>
      <c r="K47" s="21">
        <v>15</v>
      </c>
      <c r="L47" s="21">
        <v>1</v>
      </c>
      <c r="M47" s="21">
        <v>15</v>
      </c>
      <c r="N47" s="21">
        <v>1</v>
      </c>
      <c r="O47" s="21" t="s">
        <v>62</v>
      </c>
      <c r="P47" s="21" t="s">
        <v>62</v>
      </c>
      <c r="Q47" s="21">
        <v>295</v>
      </c>
      <c r="R47" s="21">
        <v>22</v>
      </c>
      <c r="S47" s="21">
        <v>330</v>
      </c>
      <c r="T47" s="21">
        <v>25</v>
      </c>
      <c r="U47" s="21">
        <v>400</v>
      </c>
      <c r="V47" s="21">
        <v>30</v>
      </c>
      <c r="W47" s="21" t="s">
        <v>62</v>
      </c>
    </row>
    <row r="48" spans="1:23" x14ac:dyDescent="0.35">
      <c r="A48" s="8" t="s">
        <v>369</v>
      </c>
      <c r="B48" s="8" t="s">
        <v>370</v>
      </c>
      <c r="C48" s="21">
        <v>3810</v>
      </c>
      <c r="D48" s="21">
        <v>10</v>
      </c>
      <c r="E48" s="21">
        <v>985</v>
      </c>
      <c r="F48" s="21">
        <v>25</v>
      </c>
      <c r="G48" s="21">
        <v>65</v>
      </c>
      <c r="H48" s="21">
        <v>2</v>
      </c>
      <c r="I48" s="21">
        <v>40</v>
      </c>
      <c r="J48" s="21">
        <v>1</v>
      </c>
      <c r="K48" s="21">
        <v>15</v>
      </c>
      <c r="L48" s="21">
        <v>0</v>
      </c>
      <c r="M48" s="21">
        <v>5</v>
      </c>
      <c r="N48" s="21">
        <v>0</v>
      </c>
      <c r="O48" s="21" t="s">
        <v>62</v>
      </c>
      <c r="P48" s="21" t="s">
        <v>62</v>
      </c>
      <c r="Q48" s="21">
        <v>1280</v>
      </c>
      <c r="R48" s="21">
        <v>34</v>
      </c>
      <c r="S48" s="21">
        <v>865</v>
      </c>
      <c r="T48" s="21">
        <v>23</v>
      </c>
      <c r="U48" s="21">
        <v>555</v>
      </c>
      <c r="V48" s="21">
        <v>15</v>
      </c>
      <c r="W48" s="21" t="s">
        <v>62</v>
      </c>
    </row>
    <row r="49" spans="1:23" x14ac:dyDescent="0.35">
      <c r="A49" s="8" t="s">
        <v>387</v>
      </c>
      <c r="B49" s="8" t="s">
        <v>388</v>
      </c>
      <c r="C49" s="21">
        <v>3875</v>
      </c>
      <c r="D49" s="21">
        <v>12</v>
      </c>
      <c r="E49" s="21">
        <v>960</v>
      </c>
      <c r="F49" s="21">
        <v>24</v>
      </c>
      <c r="G49" s="21">
        <v>110</v>
      </c>
      <c r="H49" s="21">
        <v>3</v>
      </c>
      <c r="I49" s="21">
        <v>50</v>
      </c>
      <c r="J49" s="21">
        <v>1</v>
      </c>
      <c r="K49" s="21">
        <v>30</v>
      </c>
      <c r="L49" s="21">
        <v>1</v>
      </c>
      <c r="M49" s="21">
        <v>15</v>
      </c>
      <c r="N49" s="21">
        <v>0</v>
      </c>
      <c r="O49" s="21" t="s">
        <v>62</v>
      </c>
      <c r="P49" s="21" t="s">
        <v>62</v>
      </c>
      <c r="Q49" s="21">
        <v>960</v>
      </c>
      <c r="R49" s="21">
        <v>25</v>
      </c>
      <c r="S49" s="21">
        <v>1145</v>
      </c>
      <c r="T49" s="21">
        <v>30</v>
      </c>
      <c r="U49" s="21">
        <v>605</v>
      </c>
      <c r="V49" s="21">
        <v>16</v>
      </c>
      <c r="W49" s="21" t="s">
        <v>62</v>
      </c>
    </row>
    <row r="50" spans="1:23" x14ac:dyDescent="0.35">
      <c r="A50" s="8" t="s">
        <v>355</v>
      </c>
      <c r="B50" s="8" t="s">
        <v>356</v>
      </c>
      <c r="C50" s="21">
        <v>2015</v>
      </c>
      <c r="D50" s="21">
        <v>17</v>
      </c>
      <c r="E50" s="21">
        <v>405</v>
      </c>
      <c r="F50" s="21">
        <v>20</v>
      </c>
      <c r="G50" s="21">
        <v>70</v>
      </c>
      <c r="H50" s="21">
        <v>4</v>
      </c>
      <c r="I50" s="21">
        <v>25</v>
      </c>
      <c r="J50" s="21">
        <v>1</v>
      </c>
      <c r="K50" s="21">
        <v>20</v>
      </c>
      <c r="L50" s="21">
        <v>1</v>
      </c>
      <c r="M50" s="21">
        <v>10</v>
      </c>
      <c r="N50" s="21">
        <v>1</v>
      </c>
      <c r="O50" s="21" t="s">
        <v>62</v>
      </c>
      <c r="P50" s="21" t="s">
        <v>62</v>
      </c>
      <c r="Q50" s="21">
        <v>310</v>
      </c>
      <c r="R50" s="21">
        <v>15</v>
      </c>
      <c r="S50" s="21">
        <v>795</v>
      </c>
      <c r="T50" s="21">
        <v>39</v>
      </c>
      <c r="U50" s="21">
        <v>370</v>
      </c>
      <c r="V50" s="21">
        <v>18</v>
      </c>
      <c r="W50" s="21" t="s">
        <v>62</v>
      </c>
    </row>
    <row r="51" spans="1:23" x14ac:dyDescent="0.35">
      <c r="A51" s="8" t="s">
        <v>367</v>
      </c>
      <c r="B51" s="8" t="s">
        <v>368</v>
      </c>
      <c r="C51" s="21">
        <v>5045</v>
      </c>
      <c r="D51" s="21">
        <v>12</v>
      </c>
      <c r="E51" s="21">
        <v>1065</v>
      </c>
      <c r="F51" s="21">
        <v>21</v>
      </c>
      <c r="G51" s="21">
        <v>75</v>
      </c>
      <c r="H51" s="21">
        <v>2</v>
      </c>
      <c r="I51" s="21">
        <v>45</v>
      </c>
      <c r="J51" s="21">
        <v>1</v>
      </c>
      <c r="K51" s="21">
        <v>30</v>
      </c>
      <c r="L51" s="21">
        <v>1</v>
      </c>
      <c r="M51" s="21">
        <v>20</v>
      </c>
      <c r="N51" s="21">
        <v>0</v>
      </c>
      <c r="O51" s="21" t="s">
        <v>62</v>
      </c>
      <c r="P51" s="21" t="s">
        <v>62</v>
      </c>
      <c r="Q51" s="21">
        <v>1905</v>
      </c>
      <c r="R51" s="21">
        <v>38</v>
      </c>
      <c r="S51" s="21">
        <v>1040</v>
      </c>
      <c r="T51" s="21">
        <v>21</v>
      </c>
      <c r="U51" s="21">
        <v>865</v>
      </c>
      <c r="V51" s="21">
        <v>17</v>
      </c>
      <c r="W51" s="21" t="s">
        <v>62</v>
      </c>
    </row>
    <row r="52" spans="1:23" x14ac:dyDescent="0.35">
      <c r="A52" s="8" t="s">
        <v>341</v>
      </c>
      <c r="B52" s="8" t="s">
        <v>342</v>
      </c>
      <c r="C52" s="21">
        <v>3770</v>
      </c>
      <c r="D52" s="21">
        <v>12</v>
      </c>
      <c r="E52" s="21">
        <v>890</v>
      </c>
      <c r="F52" s="21">
        <v>23</v>
      </c>
      <c r="G52" s="21">
        <v>65</v>
      </c>
      <c r="H52" s="21">
        <v>2</v>
      </c>
      <c r="I52" s="21">
        <v>35</v>
      </c>
      <c r="J52" s="21">
        <v>1</v>
      </c>
      <c r="K52" s="21">
        <v>20</v>
      </c>
      <c r="L52" s="21">
        <v>1</v>
      </c>
      <c r="M52" s="21">
        <v>10</v>
      </c>
      <c r="N52" s="21">
        <v>0</v>
      </c>
      <c r="O52" s="21" t="s">
        <v>62</v>
      </c>
      <c r="P52" s="21" t="s">
        <v>62</v>
      </c>
      <c r="Q52" s="21">
        <v>760</v>
      </c>
      <c r="R52" s="21">
        <v>20</v>
      </c>
      <c r="S52" s="21">
        <v>1140</v>
      </c>
      <c r="T52" s="21">
        <v>30</v>
      </c>
      <c r="U52" s="21">
        <v>845</v>
      </c>
      <c r="V52" s="21">
        <v>22</v>
      </c>
      <c r="W52" s="21" t="s">
        <v>62</v>
      </c>
    </row>
    <row r="53" spans="1:23" x14ac:dyDescent="0.35">
      <c r="A53" s="8" t="s">
        <v>363</v>
      </c>
      <c r="B53" s="8" t="s">
        <v>364</v>
      </c>
      <c r="C53" s="21">
        <v>1930</v>
      </c>
      <c r="D53" s="21">
        <v>6</v>
      </c>
      <c r="E53" s="21">
        <v>695</v>
      </c>
      <c r="F53" s="21">
        <v>36</v>
      </c>
      <c r="G53" s="21">
        <v>20</v>
      </c>
      <c r="H53" s="21">
        <v>1</v>
      </c>
      <c r="I53" s="21">
        <v>15</v>
      </c>
      <c r="J53" s="21">
        <v>1</v>
      </c>
      <c r="K53" s="21">
        <v>5</v>
      </c>
      <c r="L53" s="21">
        <v>0</v>
      </c>
      <c r="M53" s="21" t="s">
        <v>62</v>
      </c>
      <c r="N53" s="21" t="s">
        <v>62</v>
      </c>
      <c r="O53" s="21" t="s">
        <v>62</v>
      </c>
      <c r="P53" s="21" t="s">
        <v>62</v>
      </c>
      <c r="Q53" s="21">
        <v>360</v>
      </c>
      <c r="R53" s="21">
        <v>19</v>
      </c>
      <c r="S53" s="21">
        <v>580</v>
      </c>
      <c r="T53" s="21">
        <v>30</v>
      </c>
      <c r="U53" s="21">
        <v>245</v>
      </c>
      <c r="V53" s="21">
        <v>13</v>
      </c>
      <c r="W53" s="21" t="s">
        <v>62</v>
      </c>
    </row>
    <row r="54" spans="1:23" x14ac:dyDescent="0.35">
      <c r="A54" s="8" t="s">
        <v>361</v>
      </c>
      <c r="B54" s="8" t="s">
        <v>362</v>
      </c>
      <c r="C54" s="21">
        <v>1715</v>
      </c>
      <c r="D54" s="21">
        <v>13</v>
      </c>
      <c r="E54" s="21">
        <v>510</v>
      </c>
      <c r="F54" s="21">
        <v>29</v>
      </c>
      <c r="G54" s="21">
        <v>80</v>
      </c>
      <c r="H54" s="21">
        <v>5</v>
      </c>
      <c r="I54" s="21">
        <v>20</v>
      </c>
      <c r="J54" s="21">
        <v>1</v>
      </c>
      <c r="K54" s="21">
        <v>5</v>
      </c>
      <c r="L54" s="21">
        <v>0</v>
      </c>
      <c r="M54" s="21" t="s">
        <v>62</v>
      </c>
      <c r="N54" s="21" t="s">
        <v>62</v>
      </c>
      <c r="O54" s="21" t="s">
        <v>62</v>
      </c>
      <c r="P54" s="21" t="s">
        <v>62</v>
      </c>
      <c r="Q54" s="21">
        <v>420</v>
      </c>
      <c r="R54" s="21">
        <v>24</v>
      </c>
      <c r="S54" s="21">
        <v>330</v>
      </c>
      <c r="T54" s="21">
        <v>19</v>
      </c>
      <c r="U54" s="21">
        <v>350</v>
      </c>
      <c r="V54" s="21">
        <v>20</v>
      </c>
      <c r="W54" s="21" t="s">
        <v>62</v>
      </c>
    </row>
    <row r="55" spans="1:23" x14ac:dyDescent="0.35">
      <c r="A55" s="8" t="s">
        <v>347</v>
      </c>
      <c r="B55" s="8" t="s">
        <v>348</v>
      </c>
      <c r="C55" s="21">
        <v>2445</v>
      </c>
      <c r="D55" s="21">
        <v>3</v>
      </c>
      <c r="E55" s="21">
        <v>1110</v>
      </c>
      <c r="F55" s="21">
        <v>45</v>
      </c>
      <c r="G55" s="21">
        <v>10</v>
      </c>
      <c r="H55" s="21">
        <v>0</v>
      </c>
      <c r="I55" s="21">
        <v>10</v>
      </c>
      <c r="J55" s="21">
        <v>0</v>
      </c>
      <c r="K55" s="21">
        <v>5</v>
      </c>
      <c r="L55" s="21">
        <v>0</v>
      </c>
      <c r="M55" s="21" t="s">
        <v>62</v>
      </c>
      <c r="N55" s="21" t="s">
        <v>62</v>
      </c>
      <c r="O55" s="21" t="s">
        <v>62</v>
      </c>
      <c r="P55" s="21" t="s">
        <v>62</v>
      </c>
      <c r="Q55" s="21">
        <v>850</v>
      </c>
      <c r="R55" s="21">
        <v>35</v>
      </c>
      <c r="S55" s="21">
        <v>230</v>
      </c>
      <c r="T55" s="21">
        <v>9</v>
      </c>
      <c r="U55" s="21">
        <v>230</v>
      </c>
      <c r="V55" s="21">
        <v>9</v>
      </c>
      <c r="W55" s="21" t="s">
        <v>62</v>
      </c>
    </row>
    <row r="56" spans="1:23" x14ac:dyDescent="0.35">
      <c r="A56" s="8" t="s">
        <v>375</v>
      </c>
      <c r="B56" s="8" t="s">
        <v>376</v>
      </c>
      <c r="C56" s="21">
        <v>2310</v>
      </c>
      <c r="D56" s="21">
        <v>11</v>
      </c>
      <c r="E56" s="21">
        <v>320</v>
      </c>
      <c r="F56" s="21">
        <v>13</v>
      </c>
      <c r="G56" s="21">
        <v>20</v>
      </c>
      <c r="H56" s="21">
        <v>1</v>
      </c>
      <c r="I56" s="21">
        <v>20</v>
      </c>
      <c r="J56" s="21">
        <v>1</v>
      </c>
      <c r="K56" s="21">
        <v>10</v>
      </c>
      <c r="L56" s="21">
        <v>0</v>
      </c>
      <c r="M56" s="21">
        <v>5</v>
      </c>
      <c r="N56" s="21">
        <v>0</v>
      </c>
      <c r="O56" s="21" t="s">
        <v>62</v>
      </c>
      <c r="P56" s="21" t="s">
        <v>62</v>
      </c>
      <c r="Q56" s="21">
        <v>610</v>
      </c>
      <c r="R56" s="21">
        <v>26</v>
      </c>
      <c r="S56" s="21">
        <v>910</v>
      </c>
      <c r="T56" s="21">
        <v>39</v>
      </c>
      <c r="U56" s="21">
        <v>410</v>
      </c>
      <c r="V56" s="21">
        <v>18</v>
      </c>
      <c r="W56" s="21" t="s">
        <v>62</v>
      </c>
    </row>
    <row r="57" spans="1:23" x14ac:dyDescent="0.35">
      <c r="A57" s="8" t="s">
        <v>373</v>
      </c>
      <c r="B57" s="8" t="s">
        <v>374</v>
      </c>
      <c r="C57" s="21">
        <v>2725</v>
      </c>
      <c r="D57" s="21">
        <v>17</v>
      </c>
      <c r="E57" s="21">
        <v>730</v>
      </c>
      <c r="F57" s="21">
        <v>26</v>
      </c>
      <c r="G57" s="21">
        <v>120</v>
      </c>
      <c r="H57" s="21">
        <v>4</v>
      </c>
      <c r="I57" s="21">
        <v>55</v>
      </c>
      <c r="J57" s="21">
        <v>2</v>
      </c>
      <c r="K57" s="21">
        <v>40</v>
      </c>
      <c r="L57" s="21">
        <v>1</v>
      </c>
      <c r="M57" s="21">
        <v>20</v>
      </c>
      <c r="N57" s="21">
        <v>1</v>
      </c>
      <c r="O57" s="21" t="s">
        <v>62</v>
      </c>
      <c r="P57" s="21" t="s">
        <v>62</v>
      </c>
      <c r="Q57" s="21">
        <v>300</v>
      </c>
      <c r="R57" s="21">
        <v>11</v>
      </c>
      <c r="S57" s="21">
        <v>855</v>
      </c>
      <c r="T57" s="21">
        <v>31</v>
      </c>
      <c r="U57" s="21">
        <v>600</v>
      </c>
      <c r="V57" s="21">
        <v>22</v>
      </c>
      <c r="W57" s="21" t="s">
        <v>62</v>
      </c>
    </row>
    <row r="58" spans="1:23" x14ac:dyDescent="0.35">
      <c r="A58" s="8" t="s">
        <v>397</v>
      </c>
      <c r="B58" s="8" t="s">
        <v>398</v>
      </c>
      <c r="C58" s="21">
        <v>2795</v>
      </c>
      <c r="D58" s="21">
        <v>16</v>
      </c>
      <c r="E58" s="21">
        <v>730</v>
      </c>
      <c r="F58" s="21">
        <v>26</v>
      </c>
      <c r="G58" s="21">
        <v>105</v>
      </c>
      <c r="H58" s="21">
        <v>4</v>
      </c>
      <c r="I58" s="21">
        <v>70</v>
      </c>
      <c r="J58" s="21">
        <v>2</v>
      </c>
      <c r="K58" s="21">
        <v>30</v>
      </c>
      <c r="L58" s="21">
        <v>1</v>
      </c>
      <c r="M58" s="21">
        <v>15</v>
      </c>
      <c r="N58" s="21">
        <v>1</v>
      </c>
      <c r="O58" s="21" t="s">
        <v>62</v>
      </c>
      <c r="P58" s="21" t="s">
        <v>62</v>
      </c>
      <c r="Q58" s="21">
        <v>555</v>
      </c>
      <c r="R58" s="21">
        <v>20</v>
      </c>
      <c r="S58" s="21">
        <v>835</v>
      </c>
      <c r="T58" s="21">
        <v>30</v>
      </c>
      <c r="U58" s="21">
        <v>460</v>
      </c>
      <c r="V58" s="21">
        <v>16</v>
      </c>
      <c r="W58" s="21" t="s">
        <v>62</v>
      </c>
    </row>
    <row r="59" spans="1:23" x14ac:dyDescent="0.35">
      <c r="A59" s="8" t="s">
        <v>391</v>
      </c>
      <c r="B59" s="8" t="s">
        <v>392</v>
      </c>
      <c r="C59" s="21">
        <v>1065</v>
      </c>
      <c r="D59" s="21">
        <v>13</v>
      </c>
      <c r="E59" s="21">
        <v>355</v>
      </c>
      <c r="F59" s="21">
        <v>33</v>
      </c>
      <c r="G59" s="21">
        <v>50</v>
      </c>
      <c r="H59" s="21">
        <v>5</v>
      </c>
      <c r="I59" s="21">
        <v>15</v>
      </c>
      <c r="J59" s="21">
        <v>1</v>
      </c>
      <c r="K59" s="21">
        <v>15</v>
      </c>
      <c r="L59" s="21">
        <v>2</v>
      </c>
      <c r="M59" s="21" t="s">
        <v>62</v>
      </c>
      <c r="N59" s="21" t="s">
        <v>62</v>
      </c>
      <c r="O59" s="21" t="s">
        <v>62</v>
      </c>
      <c r="P59" s="21" t="s">
        <v>62</v>
      </c>
      <c r="Q59" s="21">
        <v>185</v>
      </c>
      <c r="R59" s="21">
        <v>18</v>
      </c>
      <c r="S59" s="21">
        <v>340</v>
      </c>
      <c r="T59" s="21">
        <v>32</v>
      </c>
      <c r="U59" s="21">
        <v>95</v>
      </c>
      <c r="V59" s="21">
        <v>9</v>
      </c>
      <c r="W59" s="21" t="s">
        <v>62</v>
      </c>
    </row>
    <row r="60" spans="1:23" x14ac:dyDescent="0.35">
      <c r="A60" s="8" t="s">
        <v>401</v>
      </c>
      <c r="B60" s="8" t="s">
        <v>402</v>
      </c>
      <c r="C60" s="21">
        <v>2775</v>
      </c>
      <c r="D60" s="21">
        <v>14</v>
      </c>
      <c r="E60" s="21">
        <v>650</v>
      </c>
      <c r="F60" s="21">
        <v>23</v>
      </c>
      <c r="G60" s="21">
        <v>55</v>
      </c>
      <c r="H60" s="21">
        <v>2</v>
      </c>
      <c r="I60" s="21">
        <v>30</v>
      </c>
      <c r="J60" s="21">
        <v>1</v>
      </c>
      <c r="K60" s="21">
        <v>35</v>
      </c>
      <c r="L60" s="21">
        <v>1</v>
      </c>
      <c r="M60" s="21">
        <v>10</v>
      </c>
      <c r="N60" s="21">
        <v>0</v>
      </c>
      <c r="O60" s="21" t="s">
        <v>62</v>
      </c>
      <c r="P60" s="21" t="s">
        <v>62</v>
      </c>
      <c r="Q60" s="21">
        <v>595</v>
      </c>
      <c r="R60" s="21">
        <v>21</v>
      </c>
      <c r="S60" s="21">
        <v>895</v>
      </c>
      <c r="T60" s="21">
        <v>32</v>
      </c>
      <c r="U60" s="21">
        <v>505</v>
      </c>
      <c r="V60" s="21">
        <v>18</v>
      </c>
      <c r="W60" s="21" t="s">
        <v>62</v>
      </c>
    </row>
    <row r="61" spans="1:23" x14ac:dyDescent="0.35">
      <c r="A61" s="8" t="s">
        <v>365</v>
      </c>
      <c r="B61" s="8" t="s">
        <v>366</v>
      </c>
      <c r="C61" s="21">
        <v>3090</v>
      </c>
      <c r="D61" s="21">
        <v>11</v>
      </c>
      <c r="E61" s="21">
        <v>900</v>
      </c>
      <c r="F61" s="21">
        <v>29</v>
      </c>
      <c r="G61" s="21">
        <v>55</v>
      </c>
      <c r="H61" s="21">
        <v>2</v>
      </c>
      <c r="I61" s="21">
        <v>30</v>
      </c>
      <c r="J61" s="21">
        <v>1</v>
      </c>
      <c r="K61" s="21">
        <v>20</v>
      </c>
      <c r="L61" s="21">
        <v>1</v>
      </c>
      <c r="M61" s="21">
        <v>15</v>
      </c>
      <c r="N61" s="21">
        <v>0</v>
      </c>
      <c r="O61" s="21" t="s">
        <v>62</v>
      </c>
      <c r="P61" s="21" t="s">
        <v>62</v>
      </c>
      <c r="Q61" s="21">
        <v>305</v>
      </c>
      <c r="R61" s="21">
        <v>10</v>
      </c>
      <c r="S61" s="21">
        <v>1125</v>
      </c>
      <c r="T61" s="21">
        <v>36</v>
      </c>
      <c r="U61" s="21">
        <v>630</v>
      </c>
      <c r="V61" s="21">
        <v>20</v>
      </c>
      <c r="W61" s="21">
        <v>5</v>
      </c>
    </row>
    <row r="62" spans="1:23" x14ac:dyDescent="0.35">
      <c r="A62" s="8" t="s">
        <v>383</v>
      </c>
      <c r="B62" s="8" t="s">
        <v>384</v>
      </c>
      <c r="C62" s="21">
        <v>1230</v>
      </c>
      <c r="D62" s="21">
        <v>9</v>
      </c>
      <c r="E62" s="21">
        <v>315</v>
      </c>
      <c r="F62" s="21">
        <v>25</v>
      </c>
      <c r="G62" s="21">
        <v>10</v>
      </c>
      <c r="H62" s="21">
        <v>1</v>
      </c>
      <c r="I62" s="21" t="s">
        <v>62</v>
      </c>
      <c r="J62" s="21" t="s">
        <v>62</v>
      </c>
      <c r="K62" s="21" t="s">
        <v>62</v>
      </c>
      <c r="L62" s="21" t="s">
        <v>62</v>
      </c>
      <c r="M62" s="21" t="s">
        <v>62</v>
      </c>
      <c r="N62" s="21" t="s">
        <v>62</v>
      </c>
      <c r="O62" s="21" t="s">
        <v>62</v>
      </c>
      <c r="P62" s="21" t="s">
        <v>62</v>
      </c>
      <c r="Q62" s="21">
        <v>365</v>
      </c>
      <c r="R62" s="21">
        <v>29</v>
      </c>
      <c r="S62" s="21">
        <v>270</v>
      </c>
      <c r="T62" s="21">
        <v>22</v>
      </c>
      <c r="U62" s="21">
        <v>260</v>
      </c>
      <c r="V62" s="21">
        <v>21</v>
      </c>
      <c r="W62" s="21" t="s">
        <v>62</v>
      </c>
    </row>
    <row r="63" spans="1:23" x14ac:dyDescent="0.35">
      <c r="A63" s="8" t="s">
        <v>399</v>
      </c>
      <c r="B63" s="8" t="s">
        <v>400</v>
      </c>
      <c r="C63" s="21">
        <v>935</v>
      </c>
      <c r="D63" s="21">
        <v>13</v>
      </c>
      <c r="E63" s="21">
        <v>240</v>
      </c>
      <c r="F63" s="21">
        <v>25</v>
      </c>
      <c r="G63" s="21">
        <v>35</v>
      </c>
      <c r="H63" s="21">
        <v>4</v>
      </c>
      <c r="I63" s="21">
        <v>10</v>
      </c>
      <c r="J63" s="21">
        <v>1</v>
      </c>
      <c r="K63" s="21" t="s">
        <v>62</v>
      </c>
      <c r="L63" s="21" t="s">
        <v>62</v>
      </c>
      <c r="M63" s="21" t="s">
        <v>62</v>
      </c>
      <c r="N63" s="21" t="s">
        <v>62</v>
      </c>
      <c r="O63" s="21" t="s">
        <v>62</v>
      </c>
      <c r="P63" s="21" t="s">
        <v>62</v>
      </c>
      <c r="Q63" s="21">
        <v>365</v>
      </c>
      <c r="R63" s="21">
        <v>39</v>
      </c>
      <c r="S63" s="21">
        <v>140</v>
      </c>
      <c r="T63" s="21">
        <v>15</v>
      </c>
      <c r="U63" s="21">
        <v>140</v>
      </c>
      <c r="V63" s="21">
        <v>15</v>
      </c>
      <c r="W63" s="21" t="s">
        <v>62</v>
      </c>
    </row>
    <row r="64" spans="1:23" x14ac:dyDescent="0.35">
      <c r="A64" s="8" t="s">
        <v>415</v>
      </c>
      <c r="B64" s="8" t="s">
        <v>416</v>
      </c>
      <c r="C64" s="21">
        <v>3300</v>
      </c>
      <c r="D64" s="21">
        <v>12</v>
      </c>
      <c r="E64" s="21">
        <v>825</v>
      </c>
      <c r="F64" s="21">
        <v>24</v>
      </c>
      <c r="G64" s="21">
        <v>75</v>
      </c>
      <c r="H64" s="21">
        <v>2</v>
      </c>
      <c r="I64" s="21">
        <v>25</v>
      </c>
      <c r="J64" s="21">
        <v>1</v>
      </c>
      <c r="K64" s="21">
        <v>20</v>
      </c>
      <c r="L64" s="21">
        <v>1</v>
      </c>
      <c r="M64" s="21">
        <v>10</v>
      </c>
      <c r="N64" s="21">
        <v>0</v>
      </c>
      <c r="O64" s="21" t="s">
        <v>62</v>
      </c>
      <c r="P64" s="21" t="s">
        <v>62</v>
      </c>
      <c r="Q64" s="21">
        <v>880</v>
      </c>
      <c r="R64" s="21">
        <v>27</v>
      </c>
      <c r="S64" s="21">
        <v>885</v>
      </c>
      <c r="T64" s="21">
        <v>27</v>
      </c>
      <c r="U64" s="21">
        <v>580</v>
      </c>
      <c r="V64" s="21">
        <v>18</v>
      </c>
      <c r="W64" s="21" t="s">
        <v>62</v>
      </c>
    </row>
    <row r="65" spans="1:23" x14ac:dyDescent="0.35">
      <c r="A65" s="8" t="s">
        <v>343</v>
      </c>
      <c r="B65" s="8" t="s">
        <v>344</v>
      </c>
      <c r="C65" s="21">
        <v>3115</v>
      </c>
      <c r="D65" s="21">
        <v>11</v>
      </c>
      <c r="E65" s="21">
        <v>695</v>
      </c>
      <c r="F65" s="21">
        <v>22</v>
      </c>
      <c r="G65" s="21">
        <v>45</v>
      </c>
      <c r="H65" s="21">
        <v>1</v>
      </c>
      <c r="I65" s="21">
        <v>30</v>
      </c>
      <c r="J65" s="21">
        <v>1</v>
      </c>
      <c r="K65" s="21">
        <v>20</v>
      </c>
      <c r="L65" s="21">
        <v>1</v>
      </c>
      <c r="M65" s="21">
        <v>15</v>
      </c>
      <c r="N65" s="21">
        <v>0</v>
      </c>
      <c r="O65" s="21" t="s">
        <v>62</v>
      </c>
      <c r="P65" s="21" t="s">
        <v>62</v>
      </c>
      <c r="Q65" s="21">
        <v>885</v>
      </c>
      <c r="R65" s="21">
        <v>28</v>
      </c>
      <c r="S65" s="21">
        <v>1040</v>
      </c>
      <c r="T65" s="21">
        <v>33</v>
      </c>
      <c r="U65" s="21">
        <v>385</v>
      </c>
      <c r="V65" s="21">
        <v>12</v>
      </c>
      <c r="W65" s="21" t="s">
        <v>62</v>
      </c>
    </row>
    <row r="66" spans="1:23" x14ac:dyDescent="0.35">
      <c r="A66" s="8" t="s">
        <v>377</v>
      </c>
      <c r="B66" s="8" t="s">
        <v>378</v>
      </c>
      <c r="C66" s="21">
        <v>2880</v>
      </c>
      <c r="D66" s="21">
        <v>16</v>
      </c>
      <c r="E66" s="21">
        <v>580</v>
      </c>
      <c r="F66" s="21">
        <v>20</v>
      </c>
      <c r="G66" s="21">
        <v>90</v>
      </c>
      <c r="H66" s="21">
        <v>3</v>
      </c>
      <c r="I66" s="21">
        <v>45</v>
      </c>
      <c r="J66" s="21">
        <v>2</v>
      </c>
      <c r="K66" s="21">
        <v>20</v>
      </c>
      <c r="L66" s="21">
        <v>1</v>
      </c>
      <c r="M66" s="21">
        <v>10</v>
      </c>
      <c r="N66" s="21">
        <v>0</v>
      </c>
      <c r="O66" s="21" t="s">
        <v>62</v>
      </c>
      <c r="P66" s="21" t="s">
        <v>62</v>
      </c>
      <c r="Q66" s="21">
        <v>830</v>
      </c>
      <c r="R66" s="21">
        <v>29</v>
      </c>
      <c r="S66" s="21">
        <v>1050</v>
      </c>
      <c r="T66" s="21">
        <v>36</v>
      </c>
      <c r="U66" s="21">
        <v>250</v>
      </c>
      <c r="V66" s="21">
        <v>9</v>
      </c>
      <c r="W66" s="21" t="s">
        <v>62</v>
      </c>
    </row>
    <row r="67" spans="1:23" x14ac:dyDescent="0.35">
      <c r="A67" s="8" t="s">
        <v>357</v>
      </c>
      <c r="B67" s="8" t="s">
        <v>358</v>
      </c>
      <c r="C67" s="21">
        <v>2650</v>
      </c>
      <c r="D67" s="21">
        <v>7</v>
      </c>
      <c r="E67" s="21">
        <v>995</v>
      </c>
      <c r="F67" s="21">
        <v>37</v>
      </c>
      <c r="G67" s="21">
        <v>30</v>
      </c>
      <c r="H67" s="21">
        <v>1</v>
      </c>
      <c r="I67" s="21">
        <v>15</v>
      </c>
      <c r="J67" s="21">
        <v>1</v>
      </c>
      <c r="K67" s="21">
        <v>10</v>
      </c>
      <c r="L67" s="21">
        <v>0</v>
      </c>
      <c r="M67" s="21" t="s">
        <v>62</v>
      </c>
      <c r="N67" s="21" t="s">
        <v>62</v>
      </c>
      <c r="O67" s="21" t="s">
        <v>62</v>
      </c>
      <c r="P67" s="21" t="s">
        <v>62</v>
      </c>
      <c r="Q67" s="21">
        <v>625</v>
      </c>
      <c r="R67" s="21">
        <v>24</v>
      </c>
      <c r="S67" s="21">
        <v>695</v>
      </c>
      <c r="T67" s="21">
        <v>26</v>
      </c>
      <c r="U67" s="21">
        <v>275</v>
      </c>
      <c r="V67" s="21">
        <v>10</v>
      </c>
      <c r="W67" s="21" t="s">
        <v>62</v>
      </c>
    </row>
    <row r="68" spans="1:23" x14ac:dyDescent="0.35">
      <c r="A68" s="8" t="s">
        <v>419</v>
      </c>
      <c r="B68" s="8" t="s">
        <v>420</v>
      </c>
      <c r="C68" s="21">
        <v>2640</v>
      </c>
      <c r="D68" s="21">
        <v>13</v>
      </c>
      <c r="E68" s="21">
        <v>270</v>
      </c>
      <c r="F68" s="21">
        <v>10</v>
      </c>
      <c r="G68" s="21">
        <v>35</v>
      </c>
      <c r="H68" s="21">
        <v>1</v>
      </c>
      <c r="I68" s="21">
        <v>20</v>
      </c>
      <c r="J68" s="21">
        <v>1</v>
      </c>
      <c r="K68" s="21">
        <v>10</v>
      </c>
      <c r="L68" s="21">
        <v>0</v>
      </c>
      <c r="M68" s="21" t="s">
        <v>62</v>
      </c>
      <c r="N68" s="21" t="s">
        <v>62</v>
      </c>
      <c r="O68" s="21" t="s">
        <v>62</v>
      </c>
      <c r="P68" s="21" t="s">
        <v>62</v>
      </c>
      <c r="Q68" s="21">
        <v>470</v>
      </c>
      <c r="R68" s="21">
        <v>18</v>
      </c>
      <c r="S68" s="21">
        <v>1360</v>
      </c>
      <c r="T68" s="21">
        <v>51</v>
      </c>
      <c r="U68" s="21">
        <v>475</v>
      </c>
      <c r="V68" s="21">
        <v>18</v>
      </c>
      <c r="W68" s="21" t="s">
        <v>62</v>
      </c>
    </row>
    <row r="69" spans="1:23" x14ac:dyDescent="0.35">
      <c r="A69" s="8" t="s">
        <v>381</v>
      </c>
      <c r="B69" s="8" t="s">
        <v>382</v>
      </c>
      <c r="C69" s="21">
        <v>3300</v>
      </c>
      <c r="D69" s="21">
        <v>17</v>
      </c>
      <c r="E69" s="21">
        <v>570</v>
      </c>
      <c r="F69" s="21">
        <v>17</v>
      </c>
      <c r="G69" s="21">
        <v>70</v>
      </c>
      <c r="H69" s="21">
        <v>2</v>
      </c>
      <c r="I69" s="21">
        <v>45</v>
      </c>
      <c r="J69" s="21">
        <v>1</v>
      </c>
      <c r="K69" s="21">
        <v>20</v>
      </c>
      <c r="L69" s="21">
        <v>1</v>
      </c>
      <c r="M69" s="21">
        <v>10</v>
      </c>
      <c r="N69" s="21">
        <v>0</v>
      </c>
      <c r="O69" s="21" t="s">
        <v>62</v>
      </c>
      <c r="P69" s="21" t="s">
        <v>62</v>
      </c>
      <c r="Q69" s="21">
        <v>800</v>
      </c>
      <c r="R69" s="21">
        <v>24</v>
      </c>
      <c r="S69" s="21">
        <v>1450</v>
      </c>
      <c r="T69" s="21">
        <v>44</v>
      </c>
      <c r="U69" s="21">
        <v>325</v>
      </c>
      <c r="V69" s="21">
        <v>10</v>
      </c>
      <c r="W69" s="21">
        <v>5</v>
      </c>
    </row>
    <row r="70" spans="1:23" x14ac:dyDescent="0.35">
      <c r="A70" s="8" t="s">
        <v>407</v>
      </c>
      <c r="B70" s="8" t="s">
        <v>408</v>
      </c>
      <c r="C70" s="21">
        <v>3415</v>
      </c>
      <c r="D70" s="21">
        <v>11</v>
      </c>
      <c r="E70" s="21">
        <v>595</v>
      </c>
      <c r="F70" s="21">
        <v>17</v>
      </c>
      <c r="G70" s="21">
        <v>80</v>
      </c>
      <c r="H70" s="21">
        <v>2</v>
      </c>
      <c r="I70" s="21">
        <v>40</v>
      </c>
      <c r="J70" s="21">
        <v>1</v>
      </c>
      <c r="K70" s="21">
        <v>20</v>
      </c>
      <c r="L70" s="21">
        <v>1</v>
      </c>
      <c r="M70" s="21">
        <v>5</v>
      </c>
      <c r="N70" s="21">
        <v>0</v>
      </c>
      <c r="O70" s="21" t="s">
        <v>62</v>
      </c>
      <c r="P70" s="21" t="s">
        <v>62</v>
      </c>
      <c r="Q70" s="21">
        <v>830</v>
      </c>
      <c r="R70" s="21">
        <v>24</v>
      </c>
      <c r="S70" s="21">
        <v>1200</v>
      </c>
      <c r="T70" s="21">
        <v>35</v>
      </c>
      <c r="U70" s="21">
        <v>615</v>
      </c>
      <c r="V70" s="21">
        <v>18</v>
      </c>
      <c r="W70" s="21">
        <v>25</v>
      </c>
    </row>
    <row r="71" spans="1:23" x14ac:dyDescent="0.35">
      <c r="A71" s="8" t="s">
        <v>417</v>
      </c>
      <c r="B71" s="8" t="s">
        <v>418</v>
      </c>
      <c r="C71" s="21">
        <v>6035</v>
      </c>
      <c r="D71" s="21">
        <v>10</v>
      </c>
      <c r="E71" s="21">
        <v>1955</v>
      </c>
      <c r="F71" s="21">
        <v>32</v>
      </c>
      <c r="G71" s="21">
        <v>170</v>
      </c>
      <c r="H71" s="21">
        <v>3</v>
      </c>
      <c r="I71" s="21">
        <v>90</v>
      </c>
      <c r="J71" s="21">
        <v>1</v>
      </c>
      <c r="K71" s="21">
        <v>40</v>
      </c>
      <c r="L71" s="21">
        <v>1</v>
      </c>
      <c r="M71" s="21">
        <v>20</v>
      </c>
      <c r="N71" s="21">
        <v>0</v>
      </c>
      <c r="O71" s="21">
        <v>5</v>
      </c>
      <c r="P71" s="21">
        <v>0</v>
      </c>
      <c r="Q71" s="21">
        <v>805</v>
      </c>
      <c r="R71" s="21">
        <v>13</v>
      </c>
      <c r="S71" s="21">
        <v>1760</v>
      </c>
      <c r="T71" s="21">
        <v>29</v>
      </c>
      <c r="U71" s="21">
        <v>1165</v>
      </c>
      <c r="V71" s="21">
        <v>19</v>
      </c>
      <c r="W71" s="21">
        <v>25</v>
      </c>
    </row>
    <row r="72" spans="1:23" x14ac:dyDescent="0.35">
      <c r="A72" s="8" t="s">
        <v>61</v>
      </c>
      <c r="B72" s="8" t="s">
        <v>61</v>
      </c>
      <c r="C72" s="21">
        <v>920</v>
      </c>
      <c r="D72" s="21">
        <v>16</v>
      </c>
      <c r="E72" s="21">
        <v>125</v>
      </c>
      <c r="F72" s="21">
        <v>13</v>
      </c>
      <c r="G72" s="21">
        <v>15</v>
      </c>
      <c r="H72" s="21">
        <v>2</v>
      </c>
      <c r="I72" s="21">
        <v>10</v>
      </c>
      <c r="J72" s="21">
        <v>1</v>
      </c>
      <c r="K72" s="21">
        <v>5</v>
      </c>
      <c r="L72" s="21">
        <v>1</v>
      </c>
      <c r="M72" s="21">
        <v>5</v>
      </c>
      <c r="N72" s="21">
        <v>1</v>
      </c>
      <c r="O72" s="21" t="s">
        <v>62</v>
      </c>
      <c r="P72" s="21" t="s">
        <v>62</v>
      </c>
      <c r="Q72" s="21">
        <v>145</v>
      </c>
      <c r="R72" s="21">
        <v>16</v>
      </c>
      <c r="S72" s="21">
        <v>365</v>
      </c>
      <c r="T72" s="21">
        <v>40</v>
      </c>
      <c r="U72" s="21">
        <v>245</v>
      </c>
      <c r="V72" s="21">
        <v>27</v>
      </c>
      <c r="W72" s="21" t="s">
        <v>62</v>
      </c>
    </row>
    <row r="73" spans="1:23" x14ac:dyDescent="0.35">
      <c r="A73" s="8"/>
      <c r="B73" s="8"/>
      <c r="C73" s="21"/>
      <c r="D73" s="21"/>
      <c r="E73" s="21"/>
      <c r="F73" s="21"/>
      <c r="G73" s="21"/>
      <c r="H73" s="21"/>
      <c r="I73" s="21"/>
      <c r="J73" s="21"/>
      <c r="K73" s="21"/>
      <c r="L73" s="21"/>
      <c r="M73" s="21"/>
      <c r="N73" s="21"/>
      <c r="O73" s="21"/>
      <c r="P73" s="21"/>
      <c r="Q73" s="21"/>
      <c r="R73" s="21"/>
      <c r="S73" s="21"/>
      <c r="T73" s="21"/>
      <c r="U73" s="21"/>
      <c r="V73" s="21"/>
      <c r="W73" s="21"/>
    </row>
    <row r="74" spans="1:23" x14ac:dyDescent="0.35">
      <c r="A74" s="8" t="s">
        <v>205</v>
      </c>
      <c r="B74" s="8" t="s">
        <v>206</v>
      </c>
      <c r="C74" s="21">
        <v>415</v>
      </c>
      <c r="D74" s="21">
        <v>9</v>
      </c>
      <c r="E74" s="21">
        <v>165</v>
      </c>
      <c r="F74" s="21">
        <v>39</v>
      </c>
      <c r="G74" s="21">
        <v>10</v>
      </c>
      <c r="H74" s="21">
        <v>2</v>
      </c>
      <c r="I74" s="21">
        <v>5</v>
      </c>
      <c r="J74" s="21">
        <v>1</v>
      </c>
      <c r="K74" s="21" t="s">
        <v>62</v>
      </c>
      <c r="L74" s="21" t="s">
        <v>62</v>
      </c>
      <c r="M74" s="21" t="s">
        <v>62</v>
      </c>
      <c r="N74" s="21" t="s">
        <v>62</v>
      </c>
      <c r="O74" s="21" t="s">
        <v>62</v>
      </c>
      <c r="P74" s="21" t="s">
        <v>62</v>
      </c>
      <c r="Q74" s="21">
        <v>40</v>
      </c>
      <c r="R74" s="21">
        <v>9</v>
      </c>
      <c r="S74" s="21">
        <v>115</v>
      </c>
      <c r="T74" s="21">
        <v>28</v>
      </c>
      <c r="U74" s="21">
        <v>80</v>
      </c>
      <c r="V74" s="21">
        <v>19</v>
      </c>
      <c r="W74" s="21" t="s">
        <v>62</v>
      </c>
    </row>
    <row r="75" spans="1:23" x14ac:dyDescent="0.35">
      <c r="A75" s="8" t="s">
        <v>117</v>
      </c>
      <c r="B75" s="8" t="s">
        <v>118</v>
      </c>
      <c r="C75" s="21">
        <v>445</v>
      </c>
      <c r="D75" s="21">
        <v>8</v>
      </c>
      <c r="E75" s="21">
        <v>125</v>
      </c>
      <c r="F75" s="21">
        <v>28</v>
      </c>
      <c r="G75" s="21" t="s">
        <v>62</v>
      </c>
      <c r="H75" s="21" t="s">
        <v>62</v>
      </c>
      <c r="I75" s="21" t="s">
        <v>62</v>
      </c>
      <c r="J75" s="21" t="s">
        <v>62</v>
      </c>
      <c r="K75" s="21" t="s">
        <v>62</v>
      </c>
      <c r="L75" s="21" t="s">
        <v>62</v>
      </c>
      <c r="M75" s="21" t="s">
        <v>62</v>
      </c>
      <c r="N75" s="21" t="s">
        <v>62</v>
      </c>
      <c r="O75" s="21" t="s">
        <v>62</v>
      </c>
      <c r="P75" s="21" t="s">
        <v>62</v>
      </c>
      <c r="Q75" s="21">
        <v>185</v>
      </c>
      <c r="R75" s="21">
        <v>42</v>
      </c>
      <c r="S75" s="21">
        <v>90</v>
      </c>
      <c r="T75" s="21">
        <v>20</v>
      </c>
      <c r="U75" s="21">
        <v>30</v>
      </c>
      <c r="V75" s="21">
        <v>7</v>
      </c>
      <c r="W75" s="21" t="s">
        <v>62</v>
      </c>
    </row>
    <row r="76" spans="1:23" x14ac:dyDescent="0.35">
      <c r="A76" s="8" t="s">
        <v>289</v>
      </c>
      <c r="B76" s="8" t="s">
        <v>290</v>
      </c>
      <c r="C76" s="21">
        <v>585</v>
      </c>
      <c r="D76" s="21">
        <v>3</v>
      </c>
      <c r="E76" s="21">
        <v>255</v>
      </c>
      <c r="F76" s="21">
        <v>43</v>
      </c>
      <c r="G76" s="21" t="s">
        <v>62</v>
      </c>
      <c r="H76" s="21" t="s">
        <v>62</v>
      </c>
      <c r="I76" s="21" t="s">
        <v>62</v>
      </c>
      <c r="J76" s="21" t="s">
        <v>62</v>
      </c>
      <c r="K76" s="21" t="s">
        <v>62</v>
      </c>
      <c r="L76" s="21" t="s">
        <v>62</v>
      </c>
      <c r="M76" s="21" t="s">
        <v>62</v>
      </c>
      <c r="N76" s="21" t="s">
        <v>62</v>
      </c>
      <c r="O76" s="21" t="s">
        <v>62</v>
      </c>
      <c r="P76" s="21" t="s">
        <v>62</v>
      </c>
      <c r="Q76" s="21">
        <v>215</v>
      </c>
      <c r="R76" s="21">
        <v>37</v>
      </c>
      <c r="S76" s="21">
        <v>45</v>
      </c>
      <c r="T76" s="21">
        <v>8</v>
      </c>
      <c r="U76" s="21">
        <v>65</v>
      </c>
      <c r="V76" s="21">
        <v>11</v>
      </c>
      <c r="W76" s="21" t="s">
        <v>62</v>
      </c>
    </row>
    <row r="77" spans="1:23" x14ac:dyDescent="0.35">
      <c r="A77" s="8" t="s">
        <v>119</v>
      </c>
      <c r="B77" s="8" t="s">
        <v>120</v>
      </c>
      <c r="C77" s="21">
        <v>240</v>
      </c>
      <c r="D77" s="21">
        <v>13</v>
      </c>
      <c r="E77" s="21">
        <v>35</v>
      </c>
      <c r="F77" s="21">
        <v>13</v>
      </c>
      <c r="G77" s="21" t="s">
        <v>62</v>
      </c>
      <c r="H77" s="21" t="s">
        <v>62</v>
      </c>
      <c r="I77" s="21" t="s">
        <v>62</v>
      </c>
      <c r="J77" s="21" t="s">
        <v>62</v>
      </c>
      <c r="K77" s="21" t="s">
        <v>62</v>
      </c>
      <c r="L77" s="21" t="s">
        <v>62</v>
      </c>
      <c r="M77" s="21" t="s">
        <v>62</v>
      </c>
      <c r="N77" s="21" t="s">
        <v>62</v>
      </c>
      <c r="O77" s="21" t="s">
        <v>62</v>
      </c>
      <c r="P77" s="21" t="s">
        <v>62</v>
      </c>
      <c r="Q77" s="21">
        <v>70</v>
      </c>
      <c r="R77" s="21">
        <v>29</v>
      </c>
      <c r="S77" s="21">
        <v>105</v>
      </c>
      <c r="T77" s="21">
        <v>44</v>
      </c>
      <c r="U77" s="21">
        <v>25</v>
      </c>
      <c r="V77" s="21">
        <v>10</v>
      </c>
      <c r="W77" s="21" t="s">
        <v>62</v>
      </c>
    </row>
    <row r="78" spans="1:23" x14ac:dyDescent="0.35">
      <c r="A78" s="8" t="s">
        <v>335</v>
      </c>
      <c r="B78" s="8" t="s">
        <v>336</v>
      </c>
      <c r="C78" s="21">
        <v>1770</v>
      </c>
      <c r="D78" s="21">
        <v>14</v>
      </c>
      <c r="E78" s="21">
        <v>375</v>
      </c>
      <c r="F78" s="21">
        <v>21</v>
      </c>
      <c r="G78" s="21">
        <v>45</v>
      </c>
      <c r="H78" s="21">
        <v>3</v>
      </c>
      <c r="I78" s="21">
        <v>20</v>
      </c>
      <c r="J78" s="21">
        <v>1</v>
      </c>
      <c r="K78" s="21">
        <v>15</v>
      </c>
      <c r="L78" s="21">
        <v>1</v>
      </c>
      <c r="M78" s="21">
        <v>5</v>
      </c>
      <c r="N78" s="21">
        <v>0</v>
      </c>
      <c r="O78" s="21" t="s">
        <v>62</v>
      </c>
      <c r="P78" s="21" t="s">
        <v>62</v>
      </c>
      <c r="Q78" s="21">
        <v>390</v>
      </c>
      <c r="R78" s="21">
        <v>22</v>
      </c>
      <c r="S78" s="21">
        <v>655</v>
      </c>
      <c r="T78" s="21">
        <v>37</v>
      </c>
      <c r="U78" s="21">
        <v>270</v>
      </c>
      <c r="V78" s="21">
        <v>15</v>
      </c>
      <c r="W78" s="21" t="s">
        <v>62</v>
      </c>
    </row>
    <row r="79" spans="1:23" x14ac:dyDescent="0.35">
      <c r="A79" s="8" t="s">
        <v>183</v>
      </c>
      <c r="B79" s="8" t="s">
        <v>184</v>
      </c>
      <c r="C79" s="21">
        <v>1780</v>
      </c>
      <c r="D79" s="21">
        <v>11</v>
      </c>
      <c r="E79" s="21">
        <v>495</v>
      </c>
      <c r="F79" s="21">
        <v>27</v>
      </c>
      <c r="G79" s="21">
        <v>40</v>
      </c>
      <c r="H79" s="21">
        <v>2</v>
      </c>
      <c r="I79" s="21">
        <v>25</v>
      </c>
      <c r="J79" s="21">
        <v>1</v>
      </c>
      <c r="K79" s="21">
        <v>10</v>
      </c>
      <c r="L79" s="21">
        <v>1</v>
      </c>
      <c r="M79" s="21">
        <v>5</v>
      </c>
      <c r="N79" s="21">
        <v>0</v>
      </c>
      <c r="O79" s="21" t="s">
        <v>62</v>
      </c>
      <c r="P79" s="21" t="s">
        <v>62</v>
      </c>
      <c r="Q79" s="21">
        <v>380</v>
      </c>
      <c r="R79" s="21">
        <v>21</v>
      </c>
      <c r="S79" s="21">
        <v>560</v>
      </c>
      <c r="T79" s="21">
        <v>32</v>
      </c>
      <c r="U79" s="21">
        <v>255</v>
      </c>
      <c r="V79" s="21">
        <v>14</v>
      </c>
      <c r="W79" s="21" t="s">
        <v>62</v>
      </c>
    </row>
    <row r="80" spans="1:23" x14ac:dyDescent="0.35">
      <c r="A80" s="8" t="s">
        <v>271</v>
      </c>
      <c r="B80" s="8" t="s">
        <v>272</v>
      </c>
      <c r="C80" s="21">
        <v>1315</v>
      </c>
      <c r="D80" s="21">
        <v>9</v>
      </c>
      <c r="E80" s="21">
        <v>380</v>
      </c>
      <c r="F80" s="21">
        <v>28</v>
      </c>
      <c r="G80" s="21">
        <v>20</v>
      </c>
      <c r="H80" s="21">
        <v>1</v>
      </c>
      <c r="I80" s="21">
        <v>10</v>
      </c>
      <c r="J80" s="21">
        <v>1</v>
      </c>
      <c r="K80" s="21">
        <v>10</v>
      </c>
      <c r="L80" s="21">
        <v>1</v>
      </c>
      <c r="M80" s="21" t="s">
        <v>62</v>
      </c>
      <c r="N80" s="21" t="s">
        <v>62</v>
      </c>
      <c r="O80" s="21" t="s">
        <v>62</v>
      </c>
      <c r="P80" s="21" t="s">
        <v>62</v>
      </c>
      <c r="Q80" s="21">
        <v>190</v>
      </c>
      <c r="R80" s="21">
        <v>15</v>
      </c>
      <c r="S80" s="21">
        <v>440</v>
      </c>
      <c r="T80" s="21">
        <v>34</v>
      </c>
      <c r="U80" s="21">
        <v>260</v>
      </c>
      <c r="V80" s="21">
        <v>20</v>
      </c>
      <c r="W80" s="21" t="s">
        <v>62</v>
      </c>
    </row>
    <row r="81" spans="1:23" x14ac:dyDescent="0.35">
      <c r="A81" s="8" t="s">
        <v>277</v>
      </c>
      <c r="B81" s="8" t="s">
        <v>278</v>
      </c>
      <c r="C81" s="21">
        <v>3505</v>
      </c>
      <c r="D81" s="21">
        <v>13</v>
      </c>
      <c r="E81" s="21">
        <v>670</v>
      </c>
      <c r="F81" s="21">
        <v>19</v>
      </c>
      <c r="G81" s="21">
        <v>95</v>
      </c>
      <c r="H81" s="21">
        <v>3</v>
      </c>
      <c r="I81" s="21">
        <v>45</v>
      </c>
      <c r="J81" s="21">
        <v>1</v>
      </c>
      <c r="K81" s="21">
        <v>15</v>
      </c>
      <c r="L81" s="21">
        <v>0</v>
      </c>
      <c r="M81" s="21">
        <v>5</v>
      </c>
      <c r="N81" s="21">
        <v>0</v>
      </c>
      <c r="O81" s="21" t="s">
        <v>62</v>
      </c>
      <c r="P81" s="21" t="s">
        <v>62</v>
      </c>
      <c r="Q81" s="21">
        <v>1120</v>
      </c>
      <c r="R81" s="21">
        <v>32</v>
      </c>
      <c r="S81" s="21">
        <v>1050</v>
      </c>
      <c r="T81" s="21">
        <v>30</v>
      </c>
      <c r="U81" s="21">
        <v>505</v>
      </c>
      <c r="V81" s="21">
        <v>14</v>
      </c>
      <c r="W81" s="21" t="s">
        <v>62</v>
      </c>
    </row>
    <row r="82" spans="1:23" x14ac:dyDescent="0.35">
      <c r="A82" s="8" t="s">
        <v>69</v>
      </c>
      <c r="B82" s="8" t="s">
        <v>70</v>
      </c>
      <c r="C82" s="21">
        <v>435</v>
      </c>
      <c r="D82" s="21">
        <v>9</v>
      </c>
      <c r="E82" s="21">
        <v>175</v>
      </c>
      <c r="F82" s="21">
        <v>40</v>
      </c>
      <c r="G82" s="21">
        <v>10</v>
      </c>
      <c r="H82" s="21">
        <v>2</v>
      </c>
      <c r="I82" s="21" t="s">
        <v>62</v>
      </c>
      <c r="J82" s="21" t="s">
        <v>62</v>
      </c>
      <c r="K82" s="21" t="s">
        <v>62</v>
      </c>
      <c r="L82" s="21" t="s">
        <v>62</v>
      </c>
      <c r="M82" s="21" t="s">
        <v>62</v>
      </c>
      <c r="N82" s="21" t="s">
        <v>62</v>
      </c>
      <c r="O82" s="21" t="s">
        <v>62</v>
      </c>
      <c r="P82" s="21" t="s">
        <v>62</v>
      </c>
      <c r="Q82" s="21">
        <v>80</v>
      </c>
      <c r="R82" s="21">
        <v>18</v>
      </c>
      <c r="S82" s="21">
        <v>90</v>
      </c>
      <c r="T82" s="21">
        <v>21</v>
      </c>
      <c r="U82" s="21">
        <v>75</v>
      </c>
      <c r="V82" s="21">
        <v>18</v>
      </c>
      <c r="W82" s="21" t="s">
        <v>62</v>
      </c>
    </row>
    <row r="83" spans="1:23" x14ac:dyDescent="0.35">
      <c r="A83" s="8" t="s">
        <v>71</v>
      </c>
      <c r="B83" s="8" t="s">
        <v>72</v>
      </c>
      <c r="C83" s="21">
        <v>525</v>
      </c>
      <c r="D83" s="21">
        <v>17</v>
      </c>
      <c r="E83" s="21">
        <v>80</v>
      </c>
      <c r="F83" s="21">
        <v>15</v>
      </c>
      <c r="G83" s="21">
        <v>10</v>
      </c>
      <c r="H83" s="21">
        <v>2</v>
      </c>
      <c r="I83" s="21">
        <v>10</v>
      </c>
      <c r="J83" s="21">
        <v>2</v>
      </c>
      <c r="K83" s="21" t="s">
        <v>62</v>
      </c>
      <c r="L83" s="21" t="s">
        <v>62</v>
      </c>
      <c r="M83" s="21" t="s">
        <v>62</v>
      </c>
      <c r="N83" s="21" t="s">
        <v>62</v>
      </c>
      <c r="O83" s="21" t="s">
        <v>62</v>
      </c>
      <c r="P83" s="21" t="s">
        <v>62</v>
      </c>
      <c r="Q83" s="21">
        <v>125</v>
      </c>
      <c r="R83" s="21">
        <v>23</v>
      </c>
      <c r="S83" s="21">
        <v>150</v>
      </c>
      <c r="T83" s="21">
        <v>28</v>
      </c>
      <c r="U83" s="21">
        <v>150</v>
      </c>
      <c r="V83" s="21">
        <v>29</v>
      </c>
      <c r="W83" s="21" t="s">
        <v>62</v>
      </c>
    </row>
    <row r="84" spans="1:23" x14ac:dyDescent="0.35">
      <c r="A84" s="8" t="s">
        <v>73</v>
      </c>
      <c r="B84" s="8" t="s">
        <v>74</v>
      </c>
      <c r="C84" s="21">
        <v>665</v>
      </c>
      <c r="D84" s="21">
        <v>12</v>
      </c>
      <c r="E84" s="21">
        <v>140</v>
      </c>
      <c r="F84" s="21">
        <v>20</v>
      </c>
      <c r="G84" s="21">
        <v>15</v>
      </c>
      <c r="H84" s="21">
        <v>2</v>
      </c>
      <c r="I84" s="21">
        <v>10</v>
      </c>
      <c r="J84" s="21">
        <v>1</v>
      </c>
      <c r="K84" s="21">
        <v>10</v>
      </c>
      <c r="L84" s="21">
        <v>2</v>
      </c>
      <c r="M84" s="21" t="s">
        <v>62</v>
      </c>
      <c r="N84" s="21" t="s">
        <v>62</v>
      </c>
      <c r="O84" s="21" t="s">
        <v>62</v>
      </c>
      <c r="P84" s="21" t="s">
        <v>62</v>
      </c>
      <c r="Q84" s="21">
        <v>145</v>
      </c>
      <c r="R84" s="21">
        <v>22</v>
      </c>
      <c r="S84" s="21">
        <v>175</v>
      </c>
      <c r="T84" s="21">
        <v>26</v>
      </c>
      <c r="U84" s="21">
        <v>170</v>
      </c>
      <c r="V84" s="21">
        <v>26</v>
      </c>
      <c r="W84" s="21" t="s">
        <v>62</v>
      </c>
    </row>
    <row r="85" spans="1:23" x14ac:dyDescent="0.35">
      <c r="A85" s="8" t="s">
        <v>313</v>
      </c>
      <c r="B85" s="8" t="s">
        <v>314</v>
      </c>
      <c r="C85" s="21">
        <v>1305</v>
      </c>
      <c r="D85" s="21">
        <v>14</v>
      </c>
      <c r="E85" s="21">
        <v>470</v>
      </c>
      <c r="F85" s="21">
        <v>35</v>
      </c>
      <c r="G85" s="21">
        <v>40</v>
      </c>
      <c r="H85" s="21">
        <v>3</v>
      </c>
      <c r="I85" s="21">
        <v>40</v>
      </c>
      <c r="J85" s="21">
        <v>3</v>
      </c>
      <c r="K85" s="21">
        <v>10</v>
      </c>
      <c r="L85" s="21">
        <v>1</v>
      </c>
      <c r="M85" s="21" t="s">
        <v>62</v>
      </c>
      <c r="N85" s="21" t="s">
        <v>62</v>
      </c>
      <c r="O85" s="21" t="s">
        <v>62</v>
      </c>
      <c r="P85" s="21" t="s">
        <v>62</v>
      </c>
      <c r="Q85" s="21">
        <v>205</v>
      </c>
      <c r="R85" s="21">
        <v>16</v>
      </c>
      <c r="S85" s="21">
        <v>230</v>
      </c>
      <c r="T85" s="21">
        <v>17</v>
      </c>
      <c r="U85" s="21">
        <v>285</v>
      </c>
      <c r="V85" s="21">
        <v>22</v>
      </c>
      <c r="W85" s="21">
        <v>20</v>
      </c>
    </row>
    <row r="86" spans="1:23" x14ac:dyDescent="0.35">
      <c r="A86" s="8" t="s">
        <v>207</v>
      </c>
      <c r="B86" s="8" t="s">
        <v>208</v>
      </c>
      <c r="C86" s="21">
        <v>450</v>
      </c>
      <c r="D86" s="21">
        <v>22</v>
      </c>
      <c r="E86" s="21">
        <v>70</v>
      </c>
      <c r="F86" s="21">
        <v>16</v>
      </c>
      <c r="G86" s="21">
        <v>20</v>
      </c>
      <c r="H86" s="21">
        <v>4</v>
      </c>
      <c r="I86" s="21">
        <v>15</v>
      </c>
      <c r="J86" s="21">
        <v>3</v>
      </c>
      <c r="K86" s="21" t="s">
        <v>62</v>
      </c>
      <c r="L86" s="21" t="s">
        <v>62</v>
      </c>
      <c r="M86" s="21" t="s">
        <v>62</v>
      </c>
      <c r="N86" s="21" t="s">
        <v>62</v>
      </c>
      <c r="O86" s="21" t="s">
        <v>62</v>
      </c>
      <c r="P86" s="21" t="s">
        <v>62</v>
      </c>
      <c r="Q86" s="21">
        <v>115</v>
      </c>
      <c r="R86" s="21">
        <v>26</v>
      </c>
      <c r="S86" s="21">
        <v>150</v>
      </c>
      <c r="T86" s="21">
        <v>33</v>
      </c>
      <c r="U86" s="21">
        <v>70</v>
      </c>
      <c r="V86" s="21">
        <v>16</v>
      </c>
      <c r="W86" s="21" t="s">
        <v>62</v>
      </c>
    </row>
    <row r="87" spans="1:23" x14ac:dyDescent="0.35">
      <c r="A87" s="8" t="s">
        <v>235</v>
      </c>
      <c r="B87" s="8" t="s">
        <v>236</v>
      </c>
      <c r="C87" s="21">
        <v>630</v>
      </c>
      <c r="D87" s="21">
        <v>19</v>
      </c>
      <c r="E87" s="21">
        <v>145</v>
      </c>
      <c r="F87" s="21">
        <v>22</v>
      </c>
      <c r="G87" s="21">
        <v>25</v>
      </c>
      <c r="H87" s="21">
        <v>4</v>
      </c>
      <c r="I87" s="21">
        <v>15</v>
      </c>
      <c r="J87" s="21">
        <v>2</v>
      </c>
      <c r="K87" s="21" t="s">
        <v>62</v>
      </c>
      <c r="L87" s="21" t="s">
        <v>62</v>
      </c>
      <c r="M87" s="21" t="s">
        <v>62</v>
      </c>
      <c r="N87" s="21" t="s">
        <v>62</v>
      </c>
      <c r="O87" s="21" t="s">
        <v>62</v>
      </c>
      <c r="P87" s="21" t="s">
        <v>62</v>
      </c>
      <c r="Q87" s="21">
        <v>150</v>
      </c>
      <c r="R87" s="21">
        <v>24</v>
      </c>
      <c r="S87" s="21">
        <v>230</v>
      </c>
      <c r="T87" s="21">
        <v>36</v>
      </c>
      <c r="U87" s="21">
        <v>65</v>
      </c>
      <c r="V87" s="21">
        <v>10</v>
      </c>
      <c r="W87" s="21" t="s">
        <v>62</v>
      </c>
    </row>
    <row r="88" spans="1:23" x14ac:dyDescent="0.35">
      <c r="A88" s="8" t="s">
        <v>273</v>
      </c>
      <c r="B88" s="8" t="s">
        <v>274</v>
      </c>
      <c r="C88" s="21">
        <v>1260</v>
      </c>
      <c r="D88" s="21">
        <v>11</v>
      </c>
      <c r="E88" s="21">
        <v>375</v>
      </c>
      <c r="F88" s="21">
        <v>29</v>
      </c>
      <c r="G88" s="21">
        <v>30</v>
      </c>
      <c r="H88" s="21">
        <v>2</v>
      </c>
      <c r="I88" s="21">
        <v>15</v>
      </c>
      <c r="J88" s="21">
        <v>1</v>
      </c>
      <c r="K88" s="21">
        <v>15</v>
      </c>
      <c r="L88" s="21">
        <v>1</v>
      </c>
      <c r="M88" s="21" t="s">
        <v>62</v>
      </c>
      <c r="N88" s="21" t="s">
        <v>62</v>
      </c>
      <c r="O88" s="21" t="s">
        <v>62</v>
      </c>
      <c r="P88" s="21" t="s">
        <v>62</v>
      </c>
      <c r="Q88" s="21">
        <v>265</v>
      </c>
      <c r="R88" s="21">
        <v>21</v>
      </c>
      <c r="S88" s="21">
        <v>240</v>
      </c>
      <c r="T88" s="21">
        <v>19</v>
      </c>
      <c r="U88" s="21">
        <v>315</v>
      </c>
      <c r="V88" s="21">
        <v>25</v>
      </c>
      <c r="W88" s="21" t="s">
        <v>62</v>
      </c>
    </row>
    <row r="89" spans="1:23" x14ac:dyDescent="0.35">
      <c r="A89" s="8" t="s">
        <v>269</v>
      </c>
      <c r="B89" s="8" t="s">
        <v>270</v>
      </c>
      <c r="C89" s="21">
        <v>1695</v>
      </c>
      <c r="D89" s="21">
        <v>19</v>
      </c>
      <c r="E89" s="21">
        <v>295</v>
      </c>
      <c r="F89" s="21">
        <v>17</v>
      </c>
      <c r="G89" s="21">
        <v>50</v>
      </c>
      <c r="H89" s="21">
        <v>3</v>
      </c>
      <c r="I89" s="21">
        <v>40</v>
      </c>
      <c r="J89" s="21">
        <v>2</v>
      </c>
      <c r="K89" s="21">
        <v>30</v>
      </c>
      <c r="L89" s="21">
        <v>2</v>
      </c>
      <c r="M89" s="21" t="s">
        <v>62</v>
      </c>
      <c r="N89" s="21" t="s">
        <v>62</v>
      </c>
      <c r="O89" s="21" t="s">
        <v>62</v>
      </c>
      <c r="P89" s="21" t="s">
        <v>62</v>
      </c>
      <c r="Q89" s="21">
        <v>175</v>
      </c>
      <c r="R89" s="21">
        <v>10</v>
      </c>
      <c r="S89" s="21">
        <v>710</v>
      </c>
      <c r="T89" s="21">
        <v>42</v>
      </c>
      <c r="U89" s="21">
        <v>390</v>
      </c>
      <c r="V89" s="21">
        <v>23</v>
      </c>
      <c r="W89" s="21" t="s">
        <v>62</v>
      </c>
    </row>
    <row r="90" spans="1:23" x14ac:dyDescent="0.35">
      <c r="A90" s="8" t="s">
        <v>75</v>
      </c>
      <c r="B90" s="8" t="s">
        <v>76</v>
      </c>
      <c r="C90" s="21">
        <v>720</v>
      </c>
      <c r="D90" s="21">
        <v>16</v>
      </c>
      <c r="E90" s="21">
        <v>160</v>
      </c>
      <c r="F90" s="21">
        <v>21</v>
      </c>
      <c r="G90" s="21">
        <v>15</v>
      </c>
      <c r="H90" s="21">
        <v>2</v>
      </c>
      <c r="I90" s="21">
        <v>15</v>
      </c>
      <c r="J90" s="21">
        <v>2</v>
      </c>
      <c r="K90" s="21">
        <v>5</v>
      </c>
      <c r="L90" s="21">
        <v>1</v>
      </c>
      <c r="M90" s="21" t="s">
        <v>62</v>
      </c>
      <c r="N90" s="21" t="s">
        <v>62</v>
      </c>
      <c r="O90" s="21" t="s">
        <v>62</v>
      </c>
      <c r="P90" s="21" t="s">
        <v>62</v>
      </c>
      <c r="Q90" s="21">
        <v>260</v>
      </c>
      <c r="R90" s="21">
        <v>36</v>
      </c>
      <c r="S90" s="21">
        <v>150</v>
      </c>
      <c r="T90" s="21">
        <v>21</v>
      </c>
      <c r="U90" s="21">
        <v>110</v>
      </c>
      <c r="V90" s="21">
        <v>15</v>
      </c>
      <c r="W90" s="21" t="s">
        <v>62</v>
      </c>
    </row>
    <row r="91" spans="1:23" x14ac:dyDescent="0.35">
      <c r="A91" s="8" t="s">
        <v>121</v>
      </c>
      <c r="B91" s="8" t="s">
        <v>122</v>
      </c>
      <c r="C91" s="21">
        <v>590</v>
      </c>
      <c r="D91" s="21">
        <v>11</v>
      </c>
      <c r="E91" s="21">
        <v>140</v>
      </c>
      <c r="F91" s="21">
        <v>23</v>
      </c>
      <c r="G91" s="21">
        <v>10</v>
      </c>
      <c r="H91" s="21">
        <v>2</v>
      </c>
      <c r="I91" s="21">
        <v>10</v>
      </c>
      <c r="J91" s="21">
        <v>2</v>
      </c>
      <c r="K91" s="21" t="s">
        <v>62</v>
      </c>
      <c r="L91" s="21" t="s">
        <v>62</v>
      </c>
      <c r="M91" s="21" t="s">
        <v>62</v>
      </c>
      <c r="N91" s="21" t="s">
        <v>62</v>
      </c>
      <c r="O91" s="21" t="s">
        <v>62</v>
      </c>
      <c r="P91" s="21" t="s">
        <v>62</v>
      </c>
      <c r="Q91" s="21">
        <v>160</v>
      </c>
      <c r="R91" s="21">
        <v>27</v>
      </c>
      <c r="S91" s="21">
        <v>200</v>
      </c>
      <c r="T91" s="21">
        <v>34</v>
      </c>
      <c r="U91" s="21">
        <v>65</v>
      </c>
      <c r="V91" s="21">
        <v>11</v>
      </c>
      <c r="W91" s="21" t="s">
        <v>62</v>
      </c>
    </row>
    <row r="92" spans="1:23" x14ac:dyDescent="0.35">
      <c r="A92" s="8" t="s">
        <v>185</v>
      </c>
      <c r="B92" s="8" t="s">
        <v>186</v>
      </c>
      <c r="C92" s="21">
        <v>2345</v>
      </c>
      <c r="D92" s="21">
        <v>15</v>
      </c>
      <c r="E92" s="21">
        <v>460</v>
      </c>
      <c r="F92" s="21">
        <v>19</v>
      </c>
      <c r="G92" s="21">
        <v>45</v>
      </c>
      <c r="H92" s="21">
        <v>2</v>
      </c>
      <c r="I92" s="21">
        <v>20</v>
      </c>
      <c r="J92" s="21">
        <v>1</v>
      </c>
      <c r="K92" s="21">
        <v>15</v>
      </c>
      <c r="L92" s="21">
        <v>1</v>
      </c>
      <c r="M92" s="21">
        <v>10</v>
      </c>
      <c r="N92" s="21">
        <v>0</v>
      </c>
      <c r="O92" s="21" t="s">
        <v>62</v>
      </c>
      <c r="P92" s="21" t="s">
        <v>62</v>
      </c>
      <c r="Q92" s="21">
        <v>850</v>
      </c>
      <c r="R92" s="21">
        <v>36</v>
      </c>
      <c r="S92" s="21">
        <v>650</v>
      </c>
      <c r="T92" s="21">
        <v>28</v>
      </c>
      <c r="U92" s="21">
        <v>290</v>
      </c>
      <c r="V92" s="21">
        <v>12</v>
      </c>
      <c r="W92" s="21" t="s">
        <v>62</v>
      </c>
    </row>
    <row r="93" spans="1:23" x14ac:dyDescent="0.35">
      <c r="A93" s="8" t="s">
        <v>153</v>
      </c>
      <c r="B93" s="8" t="s">
        <v>154</v>
      </c>
      <c r="C93" s="21">
        <v>315</v>
      </c>
      <c r="D93" s="21">
        <v>21</v>
      </c>
      <c r="E93" s="21">
        <v>25</v>
      </c>
      <c r="F93" s="21">
        <v>7</v>
      </c>
      <c r="G93" s="21">
        <v>10</v>
      </c>
      <c r="H93" s="21">
        <v>3</v>
      </c>
      <c r="I93" s="21" t="s">
        <v>62</v>
      </c>
      <c r="J93" s="21" t="s">
        <v>62</v>
      </c>
      <c r="K93" s="21" t="s">
        <v>62</v>
      </c>
      <c r="L93" s="21" t="s">
        <v>62</v>
      </c>
      <c r="M93" s="21" t="s">
        <v>62</v>
      </c>
      <c r="N93" s="21" t="s">
        <v>62</v>
      </c>
      <c r="O93" s="21" t="s">
        <v>62</v>
      </c>
      <c r="P93" s="21" t="s">
        <v>62</v>
      </c>
      <c r="Q93" s="21">
        <v>100</v>
      </c>
      <c r="R93" s="21">
        <v>32</v>
      </c>
      <c r="S93" s="21">
        <v>160</v>
      </c>
      <c r="T93" s="21">
        <v>50</v>
      </c>
      <c r="U93" s="21">
        <v>15</v>
      </c>
      <c r="V93" s="21">
        <v>5</v>
      </c>
      <c r="W93" s="21" t="s">
        <v>62</v>
      </c>
    </row>
    <row r="94" spans="1:23" x14ac:dyDescent="0.35">
      <c r="A94" s="8" t="s">
        <v>291</v>
      </c>
      <c r="B94" s="8" t="s">
        <v>292</v>
      </c>
      <c r="C94" s="21">
        <v>305</v>
      </c>
      <c r="D94" s="21">
        <v>2</v>
      </c>
      <c r="E94" s="21">
        <v>130</v>
      </c>
      <c r="F94" s="21">
        <v>42</v>
      </c>
      <c r="G94" s="21" t="s">
        <v>62</v>
      </c>
      <c r="H94" s="21" t="s">
        <v>62</v>
      </c>
      <c r="I94" s="21" t="s">
        <v>62</v>
      </c>
      <c r="J94" s="21" t="s">
        <v>62</v>
      </c>
      <c r="K94" s="21" t="s">
        <v>62</v>
      </c>
      <c r="L94" s="21" t="s">
        <v>62</v>
      </c>
      <c r="M94" s="21" t="s">
        <v>62</v>
      </c>
      <c r="N94" s="21" t="s">
        <v>62</v>
      </c>
      <c r="O94" s="21" t="s">
        <v>62</v>
      </c>
      <c r="P94" s="21" t="s">
        <v>62</v>
      </c>
      <c r="Q94" s="21">
        <v>130</v>
      </c>
      <c r="R94" s="21">
        <v>43</v>
      </c>
      <c r="S94" s="21">
        <v>15</v>
      </c>
      <c r="T94" s="21">
        <v>6</v>
      </c>
      <c r="U94" s="21">
        <v>25</v>
      </c>
      <c r="V94" s="21">
        <v>8</v>
      </c>
      <c r="W94" s="21" t="s">
        <v>62</v>
      </c>
    </row>
    <row r="95" spans="1:23" x14ac:dyDescent="0.35">
      <c r="A95" s="8" t="s">
        <v>233</v>
      </c>
      <c r="B95" s="8" t="s">
        <v>234</v>
      </c>
      <c r="C95" s="21">
        <v>215</v>
      </c>
      <c r="D95" s="21">
        <v>14</v>
      </c>
      <c r="E95" s="21">
        <v>65</v>
      </c>
      <c r="F95" s="21">
        <v>29</v>
      </c>
      <c r="G95" s="21">
        <v>10</v>
      </c>
      <c r="H95" s="21">
        <v>6</v>
      </c>
      <c r="I95" s="21" t="s">
        <v>62</v>
      </c>
      <c r="J95" s="21" t="s">
        <v>62</v>
      </c>
      <c r="K95" s="21" t="s">
        <v>62</v>
      </c>
      <c r="L95" s="21" t="s">
        <v>62</v>
      </c>
      <c r="M95" s="21" t="s">
        <v>62</v>
      </c>
      <c r="N95" s="21" t="s">
        <v>62</v>
      </c>
      <c r="O95" s="21" t="s">
        <v>62</v>
      </c>
      <c r="P95" s="21" t="s">
        <v>62</v>
      </c>
      <c r="Q95" s="21">
        <v>25</v>
      </c>
      <c r="R95" s="21">
        <v>11</v>
      </c>
      <c r="S95" s="21">
        <v>70</v>
      </c>
      <c r="T95" s="21">
        <v>33</v>
      </c>
      <c r="U95" s="21">
        <v>40</v>
      </c>
      <c r="V95" s="21">
        <v>19</v>
      </c>
      <c r="W95" s="21" t="s">
        <v>62</v>
      </c>
    </row>
    <row r="96" spans="1:23" x14ac:dyDescent="0.35">
      <c r="A96" s="8" t="s">
        <v>311</v>
      </c>
      <c r="B96" s="8" t="s">
        <v>312</v>
      </c>
      <c r="C96" s="21">
        <v>1440</v>
      </c>
      <c r="D96" s="21">
        <v>19</v>
      </c>
      <c r="E96" s="21">
        <v>220</v>
      </c>
      <c r="F96" s="21">
        <v>15</v>
      </c>
      <c r="G96" s="21">
        <v>25</v>
      </c>
      <c r="H96" s="21">
        <v>2</v>
      </c>
      <c r="I96" s="21">
        <v>30</v>
      </c>
      <c r="J96" s="21">
        <v>2</v>
      </c>
      <c r="K96" s="21">
        <v>10</v>
      </c>
      <c r="L96" s="21">
        <v>1</v>
      </c>
      <c r="M96" s="21" t="s">
        <v>62</v>
      </c>
      <c r="N96" s="21" t="s">
        <v>62</v>
      </c>
      <c r="O96" s="21" t="s">
        <v>62</v>
      </c>
      <c r="P96" s="21" t="s">
        <v>62</v>
      </c>
      <c r="Q96" s="21">
        <v>270</v>
      </c>
      <c r="R96" s="21">
        <v>19</v>
      </c>
      <c r="S96" s="21">
        <v>640</v>
      </c>
      <c r="T96" s="21">
        <v>44</v>
      </c>
      <c r="U96" s="21">
        <v>235</v>
      </c>
      <c r="V96" s="21">
        <v>16</v>
      </c>
      <c r="W96" s="21" t="s">
        <v>62</v>
      </c>
    </row>
    <row r="97" spans="1:23" x14ac:dyDescent="0.35">
      <c r="A97" s="8" t="s">
        <v>77</v>
      </c>
      <c r="B97" s="8" t="s">
        <v>78</v>
      </c>
      <c r="C97" s="21">
        <v>365</v>
      </c>
      <c r="D97" s="21">
        <v>13</v>
      </c>
      <c r="E97" s="21">
        <v>55</v>
      </c>
      <c r="F97" s="21">
        <v>15</v>
      </c>
      <c r="G97" s="21" t="s">
        <v>62</v>
      </c>
      <c r="H97" s="21" t="s">
        <v>62</v>
      </c>
      <c r="I97" s="21">
        <v>5</v>
      </c>
      <c r="J97" s="21">
        <v>2</v>
      </c>
      <c r="K97" s="21" t="s">
        <v>62</v>
      </c>
      <c r="L97" s="21" t="s">
        <v>62</v>
      </c>
      <c r="M97" s="21" t="s">
        <v>62</v>
      </c>
      <c r="N97" s="21" t="s">
        <v>62</v>
      </c>
      <c r="O97" s="21" t="s">
        <v>62</v>
      </c>
      <c r="P97" s="21" t="s">
        <v>62</v>
      </c>
      <c r="Q97" s="21">
        <v>50</v>
      </c>
      <c r="R97" s="21">
        <v>13</v>
      </c>
      <c r="S97" s="21">
        <v>120</v>
      </c>
      <c r="T97" s="21">
        <v>33</v>
      </c>
      <c r="U97" s="21">
        <v>130</v>
      </c>
      <c r="V97" s="21">
        <v>35</v>
      </c>
      <c r="W97" s="21" t="s">
        <v>62</v>
      </c>
    </row>
    <row r="98" spans="1:23" x14ac:dyDescent="0.35">
      <c r="A98" s="8" t="s">
        <v>209</v>
      </c>
      <c r="B98" s="8" t="s">
        <v>210</v>
      </c>
      <c r="C98" s="21">
        <v>805</v>
      </c>
      <c r="D98" s="21">
        <v>14</v>
      </c>
      <c r="E98" s="21">
        <v>255</v>
      </c>
      <c r="F98" s="21">
        <v>31</v>
      </c>
      <c r="G98" s="21">
        <v>25</v>
      </c>
      <c r="H98" s="21">
        <v>3</v>
      </c>
      <c r="I98" s="21">
        <v>15</v>
      </c>
      <c r="J98" s="21">
        <v>2</v>
      </c>
      <c r="K98" s="21">
        <v>10</v>
      </c>
      <c r="L98" s="21">
        <v>1</v>
      </c>
      <c r="M98" s="21" t="s">
        <v>62</v>
      </c>
      <c r="N98" s="21" t="s">
        <v>62</v>
      </c>
      <c r="O98" s="21" t="s">
        <v>62</v>
      </c>
      <c r="P98" s="21" t="s">
        <v>62</v>
      </c>
      <c r="Q98" s="21">
        <v>140</v>
      </c>
      <c r="R98" s="21">
        <v>17</v>
      </c>
      <c r="S98" s="21">
        <v>135</v>
      </c>
      <c r="T98" s="21">
        <v>17</v>
      </c>
      <c r="U98" s="21">
        <v>225</v>
      </c>
      <c r="V98" s="21">
        <v>28</v>
      </c>
      <c r="W98" s="21" t="s">
        <v>62</v>
      </c>
    </row>
    <row r="99" spans="1:23" x14ac:dyDescent="0.35">
      <c r="A99" s="8" t="s">
        <v>329</v>
      </c>
      <c r="B99" s="8" t="s">
        <v>330</v>
      </c>
      <c r="C99" s="21">
        <v>1555</v>
      </c>
      <c r="D99" s="21">
        <v>9</v>
      </c>
      <c r="E99" s="21">
        <v>560</v>
      </c>
      <c r="F99" s="21">
        <v>36</v>
      </c>
      <c r="G99" s="21">
        <v>20</v>
      </c>
      <c r="H99" s="21">
        <v>1</v>
      </c>
      <c r="I99" s="21">
        <v>15</v>
      </c>
      <c r="J99" s="21">
        <v>1</v>
      </c>
      <c r="K99" s="21">
        <v>5</v>
      </c>
      <c r="L99" s="21">
        <v>0</v>
      </c>
      <c r="M99" s="21" t="s">
        <v>62</v>
      </c>
      <c r="N99" s="21" t="s">
        <v>62</v>
      </c>
      <c r="O99" s="21" t="s">
        <v>62</v>
      </c>
      <c r="P99" s="21" t="s">
        <v>62</v>
      </c>
      <c r="Q99" s="21">
        <v>300</v>
      </c>
      <c r="R99" s="21">
        <v>19</v>
      </c>
      <c r="S99" s="21">
        <v>260</v>
      </c>
      <c r="T99" s="21">
        <v>17</v>
      </c>
      <c r="U99" s="21">
        <v>385</v>
      </c>
      <c r="V99" s="21">
        <v>25</v>
      </c>
      <c r="W99" s="21" t="s">
        <v>62</v>
      </c>
    </row>
    <row r="100" spans="1:23" x14ac:dyDescent="0.35">
      <c r="A100" s="8" t="s">
        <v>155</v>
      </c>
      <c r="B100" s="8" t="s">
        <v>156</v>
      </c>
      <c r="C100" s="21">
        <v>980</v>
      </c>
      <c r="D100" s="21">
        <v>17</v>
      </c>
      <c r="E100" s="21">
        <v>100</v>
      </c>
      <c r="F100" s="21">
        <v>10</v>
      </c>
      <c r="G100" s="21">
        <v>25</v>
      </c>
      <c r="H100" s="21">
        <v>2</v>
      </c>
      <c r="I100" s="21">
        <v>5</v>
      </c>
      <c r="J100" s="21">
        <v>1</v>
      </c>
      <c r="K100" s="21">
        <v>5</v>
      </c>
      <c r="L100" s="21">
        <v>1</v>
      </c>
      <c r="M100" s="21" t="s">
        <v>62</v>
      </c>
      <c r="N100" s="21" t="s">
        <v>62</v>
      </c>
      <c r="O100" s="21" t="s">
        <v>62</v>
      </c>
      <c r="P100" s="21" t="s">
        <v>62</v>
      </c>
      <c r="Q100" s="21">
        <v>170</v>
      </c>
      <c r="R100" s="21">
        <v>18</v>
      </c>
      <c r="S100" s="21">
        <v>595</v>
      </c>
      <c r="T100" s="21">
        <v>60</v>
      </c>
      <c r="U100" s="21">
        <v>80</v>
      </c>
      <c r="V100" s="21">
        <v>8</v>
      </c>
      <c r="W100" s="21" t="s">
        <v>62</v>
      </c>
    </row>
    <row r="101" spans="1:23" x14ac:dyDescent="0.35">
      <c r="A101" s="8" t="s">
        <v>281</v>
      </c>
      <c r="B101" s="8" t="s">
        <v>282</v>
      </c>
      <c r="C101" s="21">
        <v>2015</v>
      </c>
      <c r="D101" s="21">
        <v>17</v>
      </c>
      <c r="E101" s="21">
        <v>405</v>
      </c>
      <c r="F101" s="21">
        <v>20</v>
      </c>
      <c r="G101" s="21">
        <v>70</v>
      </c>
      <c r="H101" s="21">
        <v>4</v>
      </c>
      <c r="I101" s="21">
        <v>25</v>
      </c>
      <c r="J101" s="21">
        <v>1</v>
      </c>
      <c r="K101" s="21">
        <v>20</v>
      </c>
      <c r="L101" s="21">
        <v>1</v>
      </c>
      <c r="M101" s="21">
        <v>10</v>
      </c>
      <c r="N101" s="21">
        <v>1</v>
      </c>
      <c r="O101" s="21" t="s">
        <v>62</v>
      </c>
      <c r="P101" s="21" t="s">
        <v>62</v>
      </c>
      <c r="Q101" s="21">
        <v>310</v>
      </c>
      <c r="R101" s="21">
        <v>15</v>
      </c>
      <c r="S101" s="21">
        <v>795</v>
      </c>
      <c r="T101" s="21">
        <v>39</v>
      </c>
      <c r="U101" s="21">
        <v>370</v>
      </c>
      <c r="V101" s="21">
        <v>18</v>
      </c>
      <c r="W101" s="21" t="s">
        <v>62</v>
      </c>
    </row>
    <row r="102" spans="1:23" x14ac:dyDescent="0.35">
      <c r="A102" s="8" t="s">
        <v>283</v>
      </c>
      <c r="B102" s="8" t="s">
        <v>284</v>
      </c>
      <c r="C102" s="21">
        <v>2395</v>
      </c>
      <c r="D102" s="21">
        <v>17</v>
      </c>
      <c r="E102" s="21">
        <v>425</v>
      </c>
      <c r="F102" s="21">
        <v>17</v>
      </c>
      <c r="G102" s="21">
        <v>80</v>
      </c>
      <c r="H102" s="21">
        <v>3</v>
      </c>
      <c r="I102" s="21">
        <v>55</v>
      </c>
      <c r="J102" s="21">
        <v>2</v>
      </c>
      <c r="K102" s="21">
        <v>30</v>
      </c>
      <c r="L102" s="21">
        <v>1</v>
      </c>
      <c r="M102" s="21">
        <v>10</v>
      </c>
      <c r="N102" s="21">
        <v>0</v>
      </c>
      <c r="O102" s="21" t="s">
        <v>62</v>
      </c>
      <c r="P102" s="21" t="s">
        <v>62</v>
      </c>
      <c r="Q102" s="21">
        <v>235</v>
      </c>
      <c r="R102" s="21">
        <v>10</v>
      </c>
      <c r="S102" s="21">
        <v>1090</v>
      </c>
      <c r="T102" s="21">
        <v>46</v>
      </c>
      <c r="U102" s="21">
        <v>475</v>
      </c>
      <c r="V102" s="21">
        <v>20</v>
      </c>
      <c r="W102" s="21" t="s">
        <v>62</v>
      </c>
    </row>
    <row r="103" spans="1:23" x14ac:dyDescent="0.35">
      <c r="A103" s="8" t="s">
        <v>123</v>
      </c>
      <c r="B103" s="8" t="s">
        <v>124</v>
      </c>
      <c r="C103" s="21">
        <v>585</v>
      </c>
      <c r="D103" s="21">
        <v>7</v>
      </c>
      <c r="E103" s="21">
        <v>175</v>
      </c>
      <c r="F103" s="21">
        <v>29</v>
      </c>
      <c r="G103" s="21">
        <v>10</v>
      </c>
      <c r="H103" s="21">
        <v>1</v>
      </c>
      <c r="I103" s="21" t="s">
        <v>62</v>
      </c>
      <c r="J103" s="21" t="s">
        <v>62</v>
      </c>
      <c r="K103" s="21" t="s">
        <v>62</v>
      </c>
      <c r="L103" s="21" t="s">
        <v>62</v>
      </c>
      <c r="M103" s="21" t="s">
        <v>62</v>
      </c>
      <c r="N103" s="21" t="s">
        <v>62</v>
      </c>
      <c r="O103" s="21" t="s">
        <v>62</v>
      </c>
      <c r="P103" s="21" t="s">
        <v>62</v>
      </c>
      <c r="Q103" s="21">
        <v>215</v>
      </c>
      <c r="R103" s="21">
        <v>37</v>
      </c>
      <c r="S103" s="21">
        <v>90</v>
      </c>
      <c r="T103" s="21">
        <v>16</v>
      </c>
      <c r="U103" s="21">
        <v>90</v>
      </c>
      <c r="V103" s="21">
        <v>16</v>
      </c>
      <c r="W103" s="21" t="s">
        <v>62</v>
      </c>
    </row>
    <row r="104" spans="1:23" x14ac:dyDescent="0.35">
      <c r="A104" s="8" t="s">
        <v>255</v>
      </c>
      <c r="B104" s="8" t="s">
        <v>256</v>
      </c>
      <c r="C104" s="21">
        <v>1170</v>
      </c>
      <c r="D104" s="21">
        <v>16</v>
      </c>
      <c r="E104" s="21">
        <v>240</v>
      </c>
      <c r="F104" s="21">
        <v>20</v>
      </c>
      <c r="G104" s="21">
        <v>25</v>
      </c>
      <c r="H104" s="21">
        <v>2</v>
      </c>
      <c r="I104" s="21">
        <v>35</v>
      </c>
      <c r="J104" s="21">
        <v>3</v>
      </c>
      <c r="K104" s="21">
        <v>15</v>
      </c>
      <c r="L104" s="21">
        <v>1</v>
      </c>
      <c r="M104" s="21">
        <v>10</v>
      </c>
      <c r="N104" s="21">
        <v>1</v>
      </c>
      <c r="O104" s="21" t="s">
        <v>62</v>
      </c>
      <c r="P104" s="21" t="s">
        <v>62</v>
      </c>
      <c r="Q104" s="21">
        <v>335</v>
      </c>
      <c r="R104" s="21">
        <v>29</v>
      </c>
      <c r="S104" s="21">
        <v>255</v>
      </c>
      <c r="T104" s="21">
        <v>22</v>
      </c>
      <c r="U104" s="21">
        <v>255</v>
      </c>
      <c r="V104" s="21">
        <v>22</v>
      </c>
      <c r="W104" s="21" t="s">
        <v>62</v>
      </c>
    </row>
    <row r="105" spans="1:23" x14ac:dyDescent="0.35">
      <c r="A105" s="8" t="s">
        <v>157</v>
      </c>
      <c r="B105" s="8" t="s">
        <v>158</v>
      </c>
      <c r="C105" s="21">
        <v>730</v>
      </c>
      <c r="D105" s="21">
        <v>17</v>
      </c>
      <c r="E105" s="21">
        <v>135</v>
      </c>
      <c r="F105" s="21">
        <v>18</v>
      </c>
      <c r="G105" s="21">
        <v>20</v>
      </c>
      <c r="H105" s="21">
        <v>3</v>
      </c>
      <c r="I105" s="21">
        <v>20</v>
      </c>
      <c r="J105" s="21">
        <v>3</v>
      </c>
      <c r="K105" s="21">
        <v>10</v>
      </c>
      <c r="L105" s="21">
        <v>1</v>
      </c>
      <c r="M105" s="21" t="s">
        <v>62</v>
      </c>
      <c r="N105" s="21" t="s">
        <v>62</v>
      </c>
      <c r="O105" s="21" t="s">
        <v>62</v>
      </c>
      <c r="P105" s="21" t="s">
        <v>62</v>
      </c>
      <c r="Q105" s="21">
        <v>165</v>
      </c>
      <c r="R105" s="21">
        <v>22</v>
      </c>
      <c r="S105" s="21">
        <v>225</v>
      </c>
      <c r="T105" s="21">
        <v>31</v>
      </c>
      <c r="U105" s="21">
        <v>150</v>
      </c>
      <c r="V105" s="21">
        <v>20</v>
      </c>
      <c r="W105" s="21" t="s">
        <v>62</v>
      </c>
    </row>
    <row r="106" spans="1:23" x14ac:dyDescent="0.35">
      <c r="A106" s="8" t="s">
        <v>211</v>
      </c>
      <c r="B106" s="8" t="s">
        <v>212</v>
      </c>
      <c r="C106" s="21">
        <v>380</v>
      </c>
      <c r="D106" s="21">
        <v>8</v>
      </c>
      <c r="E106" s="21">
        <v>160</v>
      </c>
      <c r="F106" s="21">
        <v>42</v>
      </c>
      <c r="G106" s="21" t="s">
        <v>62</v>
      </c>
      <c r="H106" s="21" t="s">
        <v>62</v>
      </c>
      <c r="I106" s="21" t="s">
        <v>62</v>
      </c>
      <c r="J106" s="21" t="s">
        <v>62</v>
      </c>
      <c r="K106" s="21" t="s">
        <v>62</v>
      </c>
      <c r="L106" s="21" t="s">
        <v>62</v>
      </c>
      <c r="M106" s="21" t="s">
        <v>62</v>
      </c>
      <c r="N106" s="21" t="s">
        <v>62</v>
      </c>
      <c r="O106" s="21" t="s">
        <v>62</v>
      </c>
      <c r="P106" s="21" t="s">
        <v>62</v>
      </c>
      <c r="Q106" s="21">
        <v>105</v>
      </c>
      <c r="R106" s="21">
        <v>28</v>
      </c>
      <c r="S106" s="21">
        <v>70</v>
      </c>
      <c r="T106" s="21">
        <v>18</v>
      </c>
      <c r="U106" s="21">
        <v>40</v>
      </c>
      <c r="V106" s="21">
        <v>10</v>
      </c>
      <c r="W106" s="21" t="s">
        <v>62</v>
      </c>
    </row>
    <row r="107" spans="1:23" x14ac:dyDescent="0.35">
      <c r="A107" s="8" t="s">
        <v>187</v>
      </c>
      <c r="B107" s="8" t="s">
        <v>188</v>
      </c>
      <c r="C107" s="21">
        <v>1430</v>
      </c>
      <c r="D107" s="21">
        <v>10</v>
      </c>
      <c r="E107" s="21">
        <v>370</v>
      </c>
      <c r="F107" s="21">
        <v>25</v>
      </c>
      <c r="G107" s="21">
        <v>25</v>
      </c>
      <c r="H107" s="21">
        <v>2</v>
      </c>
      <c r="I107" s="21">
        <v>15</v>
      </c>
      <c r="J107" s="21">
        <v>1</v>
      </c>
      <c r="K107" s="21" t="s">
        <v>62</v>
      </c>
      <c r="L107" s="21" t="s">
        <v>62</v>
      </c>
      <c r="M107" s="21" t="s">
        <v>62</v>
      </c>
      <c r="N107" s="21" t="s">
        <v>62</v>
      </c>
      <c r="O107" s="21" t="s">
        <v>62</v>
      </c>
      <c r="P107" s="21" t="s">
        <v>62</v>
      </c>
      <c r="Q107" s="21">
        <v>535</v>
      </c>
      <c r="R107" s="21">
        <v>38</v>
      </c>
      <c r="S107" s="21">
        <v>295</v>
      </c>
      <c r="T107" s="21">
        <v>21</v>
      </c>
      <c r="U107" s="21">
        <v>185</v>
      </c>
      <c r="V107" s="21">
        <v>13</v>
      </c>
      <c r="W107" s="21" t="s">
        <v>62</v>
      </c>
    </row>
    <row r="108" spans="1:23" x14ac:dyDescent="0.35">
      <c r="A108" s="8" t="s">
        <v>275</v>
      </c>
      <c r="B108" s="8" t="s">
        <v>276</v>
      </c>
      <c r="C108" s="21">
        <v>1090</v>
      </c>
      <c r="D108" s="21">
        <v>12</v>
      </c>
      <c r="E108" s="21">
        <v>365</v>
      </c>
      <c r="F108" s="21">
        <v>33</v>
      </c>
      <c r="G108" s="21">
        <v>30</v>
      </c>
      <c r="H108" s="21">
        <v>3</v>
      </c>
      <c r="I108" s="21">
        <v>25</v>
      </c>
      <c r="J108" s="21">
        <v>2</v>
      </c>
      <c r="K108" s="21" t="s">
        <v>62</v>
      </c>
      <c r="L108" s="21" t="s">
        <v>62</v>
      </c>
      <c r="M108" s="21" t="s">
        <v>62</v>
      </c>
      <c r="N108" s="21" t="s">
        <v>62</v>
      </c>
      <c r="O108" s="21" t="s">
        <v>62</v>
      </c>
      <c r="P108" s="21" t="s">
        <v>62</v>
      </c>
      <c r="Q108" s="21">
        <v>150</v>
      </c>
      <c r="R108" s="21">
        <v>14</v>
      </c>
      <c r="S108" s="21">
        <v>300</v>
      </c>
      <c r="T108" s="21">
        <v>28</v>
      </c>
      <c r="U108" s="21">
        <v>205</v>
      </c>
      <c r="V108" s="21">
        <v>19</v>
      </c>
      <c r="W108" s="21" t="s">
        <v>62</v>
      </c>
    </row>
    <row r="109" spans="1:23" x14ac:dyDescent="0.35">
      <c r="A109" s="8" t="s">
        <v>81</v>
      </c>
      <c r="B109" s="8" t="s">
        <v>82</v>
      </c>
      <c r="C109" s="21">
        <v>760</v>
      </c>
      <c r="D109" s="21">
        <v>8</v>
      </c>
      <c r="E109" s="21">
        <v>330</v>
      </c>
      <c r="F109" s="21">
        <v>43</v>
      </c>
      <c r="G109" s="21">
        <v>15</v>
      </c>
      <c r="H109" s="21">
        <v>2</v>
      </c>
      <c r="I109" s="21" t="s">
        <v>62</v>
      </c>
      <c r="J109" s="21" t="s">
        <v>62</v>
      </c>
      <c r="K109" s="21" t="s">
        <v>62</v>
      </c>
      <c r="L109" s="21" t="s">
        <v>62</v>
      </c>
      <c r="M109" s="21" t="s">
        <v>62</v>
      </c>
      <c r="N109" s="21" t="s">
        <v>62</v>
      </c>
      <c r="O109" s="21" t="s">
        <v>62</v>
      </c>
      <c r="P109" s="21" t="s">
        <v>62</v>
      </c>
      <c r="Q109" s="21">
        <v>165</v>
      </c>
      <c r="R109" s="21">
        <v>21</v>
      </c>
      <c r="S109" s="21">
        <v>125</v>
      </c>
      <c r="T109" s="21">
        <v>17</v>
      </c>
      <c r="U109" s="21">
        <v>120</v>
      </c>
      <c r="V109" s="21">
        <v>16</v>
      </c>
      <c r="W109" s="21" t="s">
        <v>62</v>
      </c>
    </row>
    <row r="110" spans="1:23" x14ac:dyDescent="0.35">
      <c r="A110" s="8" t="s">
        <v>145</v>
      </c>
      <c r="B110" s="8" t="s">
        <v>146</v>
      </c>
      <c r="C110" s="21">
        <v>615</v>
      </c>
      <c r="D110" s="21">
        <v>6</v>
      </c>
      <c r="E110" s="21">
        <v>245</v>
      </c>
      <c r="F110" s="21">
        <v>39</v>
      </c>
      <c r="G110" s="21">
        <v>5</v>
      </c>
      <c r="H110" s="21">
        <v>1</v>
      </c>
      <c r="I110" s="21" t="s">
        <v>62</v>
      </c>
      <c r="J110" s="21" t="s">
        <v>62</v>
      </c>
      <c r="K110" s="21" t="s">
        <v>62</v>
      </c>
      <c r="L110" s="21" t="s">
        <v>62</v>
      </c>
      <c r="M110" s="21" t="s">
        <v>62</v>
      </c>
      <c r="N110" s="21" t="s">
        <v>62</v>
      </c>
      <c r="O110" s="21" t="s">
        <v>62</v>
      </c>
      <c r="P110" s="21" t="s">
        <v>62</v>
      </c>
      <c r="Q110" s="21">
        <v>95</v>
      </c>
      <c r="R110" s="21">
        <v>15</v>
      </c>
      <c r="S110" s="21">
        <v>180</v>
      </c>
      <c r="T110" s="21">
        <v>30</v>
      </c>
      <c r="U110" s="21">
        <v>80</v>
      </c>
      <c r="V110" s="21">
        <v>13</v>
      </c>
      <c r="W110" s="21" t="s">
        <v>62</v>
      </c>
    </row>
    <row r="111" spans="1:23" x14ac:dyDescent="0.35">
      <c r="A111" s="8" t="s">
        <v>125</v>
      </c>
      <c r="B111" s="8" t="s">
        <v>126</v>
      </c>
      <c r="C111" s="21">
        <v>615</v>
      </c>
      <c r="D111" s="21">
        <v>20</v>
      </c>
      <c r="E111" s="21">
        <v>60</v>
      </c>
      <c r="F111" s="21">
        <v>10</v>
      </c>
      <c r="G111" s="21">
        <v>5</v>
      </c>
      <c r="H111" s="21">
        <v>1</v>
      </c>
      <c r="I111" s="21">
        <v>5</v>
      </c>
      <c r="J111" s="21">
        <v>1</v>
      </c>
      <c r="K111" s="21">
        <v>5</v>
      </c>
      <c r="L111" s="21">
        <v>1</v>
      </c>
      <c r="M111" s="21">
        <v>5</v>
      </c>
      <c r="N111" s="21">
        <v>1</v>
      </c>
      <c r="O111" s="21" t="s">
        <v>62</v>
      </c>
      <c r="P111" s="21" t="s">
        <v>62</v>
      </c>
      <c r="Q111" s="21">
        <v>205</v>
      </c>
      <c r="R111" s="21">
        <v>33</v>
      </c>
      <c r="S111" s="21">
        <v>250</v>
      </c>
      <c r="T111" s="21">
        <v>40</v>
      </c>
      <c r="U111" s="21">
        <v>75</v>
      </c>
      <c r="V111" s="21">
        <v>12</v>
      </c>
      <c r="W111" s="21" t="s">
        <v>62</v>
      </c>
    </row>
    <row r="112" spans="1:23" x14ac:dyDescent="0.35">
      <c r="A112" s="8" t="s">
        <v>159</v>
      </c>
      <c r="B112" s="8" t="s">
        <v>160</v>
      </c>
      <c r="C112" s="21">
        <v>300</v>
      </c>
      <c r="D112" s="21">
        <v>22</v>
      </c>
      <c r="E112" s="21">
        <v>50</v>
      </c>
      <c r="F112" s="21">
        <v>16</v>
      </c>
      <c r="G112" s="21">
        <v>10</v>
      </c>
      <c r="H112" s="21">
        <v>4</v>
      </c>
      <c r="I112" s="21">
        <v>10</v>
      </c>
      <c r="J112" s="21">
        <v>3</v>
      </c>
      <c r="K112" s="21" t="s">
        <v>62</v>
      </c>
      <c r="L112" s="21" t="s">
        <v>62</v>
      </c>
      <c r="M112" s="21" t="s">
        <v>62</v>
      </c>
      <c r="N112" s="21" t="s">
        <v>62</v>
      </c>
      <c r="O112" s="21" t="s">
        <v>62</v>
      </c>
      <c r="P112" s="21" t="s">
        <v>62</v>
      </c>
      <c r="Q112" s="21">
        <v>65</v>
      </c>
      <c r="R112" s="21">
        <v>22</v>
      </c>
      <c r="S112" s="21">
        <v>130</v>
      </c>
      <c r="T112" s="21">
        <v>44</v>
      </c>
      <c r="U112" s="21">
        <v>30</v>
      </c>
      <c r="V112" s="21">
        <v>10</v>
      </c>
      <c r="W112" s="21" t="s">
        <v>62</v>
      </c>
    </row>
    <row r="113" spans="1:23" x14ac:dyDescent="0.35">
      <c r="A113" s="8" t="s">
        <v>339</v>
      </c>
      <c r="B113" s="8" t="s">
        <v>340</v>
      </c>
      <c r="C113" s="21">
        <v>1065</v>
      </c>
      <c r="D113" s="21">
        <v>14</v>
      </c>
      <c r="E113" s="21">
        <v>85</v>
      </c>
      <c r="F113" s="21">
        <v>7</v>
      </c>
      <c r="G113" s="21">
        <v>10</v>
      </c>
      <c r="H113" s="21">
        <v>1</v>
      </c>
      <c r="I113" s="21" t="s">
        <v>62</v>
      </c>
      <c r="J113" s="21" t="s">
        <v>62</v>
      </c>
      <c r="K113" s="21" t="s">
        <v>62</v>
      </c>
      <c r="L113" s="21" t="s">
        <v>62</v>
      </c>
      <c r="M113" s="21" t="s">
        <v>62</v>
      </c>
      <c r="N113" s="21" t="s">
        <v>62</v>
      </c>
      <c r="O113" s="21" t="s">
        <v>62</v>
      </c>
      <c r="P113" s="21" t="s">
        <v>62</v>
      </c>
      <c r="Q113" s="21">
        <v>100</v>
      </c>
      <c r="R113" s="21">
        <v>9</v>
      </c>
      <c r="S113" s="21">
        <v>815</v>
      </c>
      <c r="T113" s="21">
        <v>77</v>
      </c>
      <c r="U113" s="21">
        <v>45</v>
      </c>
      <c r="V113" s="21">
        <v>4</v>
      </c>
      <c r="W113" s="21" t="s">
        <v>62</v>
      </c>
    </row>
    <row r="114" spans="1:23" x14ac:dyDescent="0.35">
      <c r="A114" s="8" t="s">
        <v>241</v>
      </c>
      <c r="B114" s="8" t="s">
        <v>242</v>
      </c>
      <c r="C114" s="21">
        <v>470</v>
      </c>
      <c r="D114" s="21">
        <v>21</v>
      </c>
      <c r="E114" s="21">
        <v>60</v>
      </c>
      <c r="F114" s="21">
        <v>12</v>
      </c>
      <c r="G114" s="21">
        <v>10</v>
      </c>
      <c r="H114" s="21">
        <v>2</v>
      </c>
      <c r="I114" s="21">
        <v>5</v>
      </c>
      <c r="J114" s="21">
        <v>1</v>
      </c>
      <c r="K114" s="21">
        <v>5</v>
      </c>
      <c r="L114" s="21">
        <v>1</v>
      </c>
      <c r="M114" s="21" t="s">
        <v>62</v>
      </c>
      <c r="N114" s="21" t="s">
        <v>62</v>
      </c>
      <c r="O114" s="21" t="s">
        <v>62</v>
      </c>
      <c r="P114" s="21" t="s">
        <v>62</v>
      </c>
      <c r="Q114" s="21">
        <v>125</v>
      </c>
      <c r="R114" s="21">
        <v>26</v>
      </c>
      <c r="S114" s="21">
        <v>235</v>
      </c>
      <c r="T114" s="21">
        <v>50</v>
      </c>
      <c r="U114" s="21">
        <v>30</v>
      </c>
      <c r="V114" s="21">
        <v>7</v>
      </c>
      <c r="W114" s="21" t="s">
        <v>62</v>
      </c>
    </row>
    <row r="115" spans="1:23" x14ac:dyDescent="0.35">
      <c r="A115" s="8" t="s">
        <v>115</v>
      </c>
      <c r="B115" s="8" t="s">
        <v>116</v>
      </c>
      <c r="C115" s="21">
        <v>385</v>
      </c>
      <c r="D115" s="21">
        <v>14</v>
      </c>
      <c r="E115" s="21">
        <v>60</v>
      </c>
      <c r="F115" s="21">
        <v>15</v>
      </c>
      <c r="G115" s="21" t="s">
        <v>62</v>
      </c>
      <c r="H115" s="21" t="s">
        <v>62</v>
      </c>
      <c r="I115" s="21" t="s">
        <v>62</v>
      </c>
      <c r="J115" s="21" t="s">
        <v>62</v>
      </c>
      <c r="K115" s="21" t="s">
        <v>62</v>
      </c>
      <c r="L115" s="21" t="s">
        <v>62</v>
      </c>
      <c r="M115" s="21" t="s">
        <v>62</v>
      </c>
      <c r="N115" s="21" t="s">
        <v>62</v>
      </c>
      <c r="O115" s="21" t="s">
        <v>62</v>
      </c>
      <c r="P115" s="21" t="s">
        <v>62</v>
      </c>
      <c r="Q115" s="21">
        <v>95</v>
      </c>
      <c r="R115" s="21">
        <v>24</v>
      </c>
      <c r="S115" s="21">
        <v>120</v>
      </c>
      <c r="T115" s="21">
        <v>31</v>
      </c>
      <c r="U115" s="21">
        <v>100</v>
      </c>
      <c r="V115" s="21">
        <v>26</v>
      </c>
      <c r="W115" s="21" t="s">
        <v>62</v>
      </c>
    </row>
    <row r="116" spans="1:23" x14ac:dyDescent="0.35">
      <c r="A116" s="8" t="s">
        <v>257</v>
      </c>
      <c r="B116" s="8" t="s">
        <v>258</v>
      </c>
      <c r="C116" s="21">
        <v>1435</v>
      </c>
      <c r="D116" s="21">
        <v>29</v>
      </c>
      <c r="E116" s="21">
        <v>190</v>
      </c>
      <c r="F116" s="21">
        <v>13</v>
      </c>
      <c r="G116" s="21">
        <v>75</v>
      </c>
      <c r="H116" s="21">
        <v>5</v>
      </c>
      <c r="I116" s="21">
        <v>45</v>
      </c>
      <c r="J116" s="21">
        <v>3</v>
      </c>
      <c r="K116" s="21">
        <v>35</v>
      </c>
      <c r="L116" s="21">
        <v>3</v>
      </c>
      <c r="M116" s="21">
        <v>15</v>
      </c>
      <c r="N116" s="21">
        <v>1</v>
      </c>
      <c r="O116" s="21" t="s">
        <v>62</v>
      </c>
      <c r="P116" s="21" t="s">
        <v>62</v>
      </c>
      <c r="Q116" s="21">
        <v>335</v>
      </c>
      <c r="R116" s="21">
        <v>23</v>
      </c>
      <c r="S116" s="21">
        <v>515</v>
      </c>
      <c r="T116" s="21">
        <v>36</v>
      </c>
      <c r="U116" s="21">
        <v>220</v>
      </c>
      <c r="V116" s="21">
        <v>15</v>
      </c>
      <c r="W116" s="21" t="s">
        <v>62</v>
      </c>
    </row>
    <row r="117" spans="1:23" x14ac:dyDescent="0.35">
      <c r="A117" s="8" t="s">
        <v>127</v>
      </c>
      <c r="B117" s="8" t="s">
        <v>128</v>
      </c>
      <c r="C117" s="21">
        <v>750</v>
      </c>
      <c r="D117" s="21">
        <v>6</v>
      </c>
      <c r="E117" s="21">
        <v>380</v>
      </c>
      <c r="F117" s="21">
        <v>50</v>
      </c>
      <c r="G117" s="21">
        <v>10</v>
      </c>
      <c r="H117" s="21">
        <v>2</v>
      </c>
      <c r="I117" s="21">
        <v>5</v>
      </c>
      <c r="J117" s="21">
        <v>1</v>
      </c>
      <c r="K117" s="21" t="s">
        <v>62</v>
      </c>
      <c r="L117" s="21" t="s">
        <v>62</v>
      </c>
      <c r="M117" s="21" t="s">
        <v>62</v>
      </c>
      <c r="N117" s="21" t="s">
        <v>62</v>
      </c>
      <c r="O117" s="21" t="s">
        <v>62</v>
      </c>
      <c r="P117" s="21" t="s">
        <v>62</v>
      </c>
      <c r="Q117" s="21">
        <v>110</v>
      </c>
      <c r="R117" s="21">
        <v>15</v>
      </c>
      <c r="S117" s="21">
        <v>115</v>
      </c>
      <c r="T117" s="21">
        <v>15</v>
      </c>
      <c r="U117" s="21">
        <v>120</v>
      </c>
      <c r="V117" s="21">
        <v>16</v>
      </c>
      <c r="W117" s="21" t="s">
        <v>62</v>
      </c>
    </row>
    <row r="118" spans="1:23" x14ac:dyDescent="0.35">
      <c r="A118" s="8" t="s">
        <v>85</v>
      </c>
      <c r="B118" s="8" t="s">
        <v>86</v>
      </c>
      <c r="C118" s="21">
        <v>410</v>
      </c>
      <c r="D118" s="21">
        <v>16</v>
      </c>
      <c r="E118" s="21">
        <v>55</v>
      </c>
      <c r="F118" s="21">
        <v>12</v>
      </c>
      <c r="G118" s="21">
        <v>10</v>
      </c>
      <c r="H118" s="21">
        <v>3</v>
      </c>
      <c r="I118" s="21" t="s">
        <v>62</v>
      </c>
      <c r="J118" s="21" t="s">
        <v>62</v>
      </c>
      <c r="K118" s="21" t="s">
        <v>62</v>
      </c>
      <c r="L118" s="21" t="s">
        <v>62</v>
      </c>
      <c r="M118" s="21" t="s">
        <v>62</v>
      </c>
      <c r="N118" s="21" t="s">
        <v>62</v>
      </c>
      <c r="O118" s="21" t="s">
        <v>62</v>
      </c>
      <c r="P118" s="21" t="s">
        <v>62</v>
      </c>
      <c r="Q118" s="21">
        <v>70</v>
      </c>
      <c r="R118" s="21">
        <v>17</v>
      </c>
      <c r="S118" s="21">
        <v>170</v>
      </c>
      <c r="T118" s="21">
        <v>41</v>
      </c>
      <c r="U118" s="21">
        <v>100</v>
      </c>
      <c r="V118" s="21">
        <v>25</v>
      </c>
      <c r="W118" s="21" t="s">
        <v>62</v>
      </c>
    </row>
    <row r="119" spans="1:23" x14ac:dyDescent="0.35">
      <c r="A119" s="8" t="s">
        <v>87</v>
      </c>
      <c r="B119" s="8" t="s">
        <v>88</v>
      </c>
      <c r="C119" s="21">
        <v>265</v>
      </c>
      <c r="D119" s="21">
        <v>14</v>
      </c>
      <c r="E119" s="21">
        <v>85</v>
      </c>
      <c r="F119" s="21">
        <v>32</v>
      </c>
      <c r="G119" s="21">
        <v>15</v>
      </c>
      <c r="H119" s="21">
        <v>6</v>
      </c>
      <c r="I119" s="21">
        <v>5</v>
      </c>
      <c r="J119" s="21">
        <v>2</v>
      </c>
      <c r="K119" s="21" t="s">
        <v>62</v>
      </c>
      <c r="L119" s="21" t="s">
        <v>62</v>
      </c>
      <c r="M119" s="21" t="s">
        <v>62</v>
      </c>
      <c r="N119" s="21" t="s">
        <v>62</v>
      </c>
      <c r="O119" s="21" t="s">
        <v>62</v>
      </c>
      <c r="P119" s="21" t="s">
        <v>62</v>
      </c>
      <c r="Q119" s="21">
        <v>65</v>
      </c>
      <c r="R119" s="21">
        <v>25</v>
      </c>
      <c r="S119" s="21">
        <v>45</v>
      </c>
      <c r="T119" s="21">
        <v>17</v>
      </c>
      <c r="U119" s="21">
        <v>45</v>
      </c>
      <c r="V119" s="21">
        <v>17</v>
      </c>
      <c r="W119" s="21" t="s">
        <v>62</v>
      </c>
    </row>
    <row r="120" spans="1:23" x14ac:dyDescent="0.35">
      <c r="A120" s="8" t="s">
        <v>215</v>
      </c>
      <c r="B120" s="8" t="s">
        <v>216</v>
      </c>
      <c r="C120" s="21">
        <v>270</v>
      </c>
      <c r="D120" s="21">
        <v>25</v>
      </c>
      <c r="E120" s="21">
        <v>45</v>
      </c>
      <c r="F120" s="21">
        <v>17</v>
      </c>
      <c r="G120" s="21">
        <v>10</v>
      </c>
      <c r="H120" s="21">
        <v>3</v>
      </c>
      <c r="I120" s="21">
        <v>10</v>
      </c>
      <c r="J120" s="21">
        <v>4</v>
      </c>
      <c r="K120" s="21">
        <v>10</v>
      </c>
      <c r="L120" s="21">
        <v>4</v>
      </c>
      <c r="M120" s="21" t="s">
        <v>62</v>
      </c>
      <c r="N120" s="21" t="s">
        <v>62</v>
      </c>
      <c r="O120" s="21" t="s">
        <v>62</v>
      </c>
      <c r="P120" s="21" t="s">
        <v>62</v>
      </c>
      <c r="Q120" s="21">
        <v>60</v>
      </c>
      <c r="R120" s="21">
        <v>22</v>
      </c>
      <c r="S120" s="21">
        <v>85</v>
      </c>
      <c r="T120" s="21">
        <v>31</v>
      </c>
      <c r="U120" s="21">
        <v>45</v>
      </c>
      <c r="V120" s="21">
        <v>16</v>
      </c>
      <c r="W120" s="21" t="s">
        <v>62</v>
      </c>
    </row>
    <row r="121" spans="1:23" x14ac:dyDescent="0.35">
      <c r="A121" s="8" t="s">
        <v>217</v>
      </c>
      <c r="B121" s="8" t="s">
        <v>218</v>
      </c>
      <c r="C121" s="21">
        <v>425</v>
      </c>
      <c r="D121" s="21">
        <v>20</v>
      </c>
      <c r="E121" s="21">
        <v>85</v>
      </c>
      <c r="F121" s="21">
        <v>19</v>
      </c>
      <c r="G121" s="21">
        <v>20</v>
      </c>
      <c r="H121" s="21">
        <v>5</v>
      </c>
      <c r="I121" s="21">
        <v>10</v>
      </c>
      <c r="J121" s="21">
        <v>3</v>
      </c>
      <c r="K121" s="21" t="s">
        <v>62</v>
      </c>
      <c r="L121" s="21" t="s">
        <v>62</v>
      </c>
      <c r="M121" s="21" t="s">
        <v>62</v>
      </c>
      <c r="N121" s="21" t="s">
        <v>62</v>
      </c>
      <c r="O121" s="21" t="s">
        <v>62</v>
      </c>
      <c r="P121" s="21" t="s">
        <v>62</v>
      </c>
      <c r="Q121" s="21">
        <v>70</v>
      </c>
      <c r="R121" s="21">
        <v>16</v>
      </c>
      <c r="S121" s="21">
        <v>130</v>
      </c>
      <c r="T121" s="21">
        <v>30</v>
      </c>
      <c r="U121" s="21">
        <v>105</v>
      </c>
      <c r="V121" s="21">
        <v>25</v>
      </c>
      <c r="W121" s="21" t="s">
        <v>62</v>
      </c>
    </row>
    <row r="122" spans="1:23" x14ac:dyDescent="0.35">
      <c r="A122" s="8" t="s">
        <v>219</v>
      </c>
      <c r="B122" s="8" t="s">
        <v>220</v>
      </c>
      <c r="C122" s="21">
        <v>415</v>
      </c>
      <c r="D122" s="21">
        <v>21</v>
      </c>
      <c r="E122" s="21">
        <v>105</v>
      </c>
      <c r="F122" s="21">
        <v>25</v>
      </c>
      <c r="G122" s="21">
        <v>15</v>
      </c>
      <c r="H122" s="21">
        <v>3</v>
      </c>
      <c r="I122" s="21">
        <v>10</v>
      </c>
      <c r="J122" s="21">
        <v>2</v>
      </c>
      <c r="K122" s="21">
        <v>10</v>
      </c>
      <c r="L122" s="21">
        <v>3</v>
      </c>
      <c r="M122" s="21">
        <v>5</v>
      </c>
      <c r="N122" s="21">
        <v>1</v>
      </c>
      <c r="O122" s="21" t="s">
        <v>62</v>
      </c>
      <c r="P122" s="21" t="s">
        <v>62</v>
      </c>
      <c r="Q122" s="21">
        <v>85</v>
      </c>
      <c r="R122" s="21">
        <v>21</v>
      </c>
      <c r="S122" s="21">
        <v>85</v>
      </c>
      <c r="T122" s="21">
        <v>20</v>
      </c>
      <c r="U122" s="21">
        <v>95</v>
      </c>
      <c r="V122" s="21">
        <v>23</v>
      </c>
      <c r="W122" s="21" t="s">
        <v>62</v>
      </c>
    </row>
    <row r="123" spans="1:23" x14ac:dyDescent="0.35">
      <c r="A123" s="8" t="s">
        <v>307</v>
      </c>
      <c r="B123" s="8" t="s">
        <v>308</v>
      </c>
      <c r="C123" s="21">
        <v>1330</v>
      </c>
      <c r="D123" s="21">
        <v>19</v>
      </c>
      <c r="E123" s="21">
        <v>220</v>
      </c>
      <c r="F123" s="21">
        <v>16</v>
      </c>
      <c r="G123" s="21">
        <v>40</v>
      </c>
      <c r="H123" s="21">
        <v>3</v>
      </c>
      <c r="I123" s="21">
        <v>20</v>
      </c>
      <c r="J123" s="21">
        <v>1</v>
      </c>
      <c r="K123" s="21">
        <v>15</v>
      </c>
      <c r="L123" s="21">
        <v>1</v>
      </c>
      <c r="M123" s="21">
        <v>15</v>
      </c>
      <c r="N123" s="21">
        <v>1</v>
      </c>
      <c r="O123" s="21" t="s">
        <v>62</v>
      </c>
      <c r="P123" s="21" t="s">
        <v>62</v>
      </c>
      <c r="Q123" s="21">
        <v>295</v>
      </c>
      <c r="R123" s="21">
        <v>22</v>
      </c>
      <c r="S123" s="21">
        <v>330</v>
      </c>
      <c r="T123" s="21">
        <v>25</v>
      </c>
      <c r="U123" s="21">
        <v>400</v>
      </c>
      <c r="V123" s="21">
        <v>30</v>
      </c>
      <c r="W123" s="21" t="s">
        <v>62</v>
      </c>
    </row>
    <row r="124" spans="1:23" x14ac:dyDescent="0.35">
      <c r="A124" s="8" t="s">
        <v>191</v>
      </c>
      <c r="B124" s="8" t="s">
        <v>192</v>
      </c>
      <c r="C124" s="21">
        <v>1785</v>
      </c>
      <c r="D124" s="21">
        <v>13</v>
      </c>
      <c r="E124" s="21">
        <v>390</v>
      </c>
      <c r="F124" s="21">
        <v>21</v>
      </c>
      <c r="G124" s="21">
        <v>35</v>
      </c>
      <c r="H124" s="21">
        <v>2</v>
      </c>
      <c r="I124" s="21">
        <v>20</v>
      </c>
      <c r="J124" s="21">
        <v>1</v>
      </c>
      <c r="K124" s="21">
        <v>10</v>
      </c>
      <c r="L124" s="21">
        <v>1</v>
      </c>
      <c r="M124" s="21">
        <v>5</v>
      </c>
      <c r="N124" s="21">
        <v>0</v>
      </c>
      <c r="O124" s="21" t="s">
        <v>62</v>
      </c>
      <c r="P124" s="21" t="s">
        <v>62</v>
      </c>
      <c r="Q124" s="21">
        <v>535</v>
      </c>
      <c r="R124" s="21">
        <v>30</v>
      </c>
      <c r="S124" s="21">
        <v>505</v>
      </c>
      <c r="T124" s="21">
        <v>28</v>
      </c>
      <c r="U124" s="21">
        <v>285</v>
      </c>
      <c r="V124" s="21">
        <v>16</v>
      </c>
      <c r="W124" s="21" t="s">
        <v>62</v>
      </c>
    </row>
    <row r="125" spans="1:23" x14ac:dyDescent="0.35">
      <c r="A125" s="8" t="s">
        <v>83</v>
      </c>
      <c r="B125" s="8" t="s">
        <v>84</v>
      </c>
      <c r="C125" s="21">
        <v>790</v>
      </c>
      <c r="D125" s="21">
        <v>11</v>
      </c>
      <c r="E125" s="21">
        <v>325</v>
      </c>
      <c r="F125" s="21">
        <v>40</v>
      </c>
      <c r="G125" s="21">
        <v>10</v>
      </c>
      <c r="H125" s="21">
        <v>2</v>
      </c>
      <c r="I125" s="21">
        <v>15</v>
      </c>
      <c r="J125" s="21">
        <v>2</v>
      </c>
      <c r="K125" s="21">
        <v>5</v>
      </c>
      <c r="L125" s="21">
        <v>1</v>
      </c>
      <c r="M125" s="21" t="s">
        <v>62</v>
      </c>
      <c r="N125" s="21" t="s">
        <v>62</v>
      </c>
      <c r="O125" s="21" t="s">
        <v>62</v>
      </c>
      <c r="P125" s="21" t="s">
        <v>62</v>
      </c>
      <c r="Q125" s="21">
        <v>140</v>
      </c>
      <c r="R125" s="21">
        <v>18</v>
      </c>
      <c r="S125" s="21">
        <v>160</v>
      </c>
      <c r="T125" s="21">
        <v>20</v>
      </c>
      <c r="U125" s="21">
        <v>130</v>
      </c>
      <c r="V125" s="21">
        <v>17</v>
      </c>
      <c r="W125" s="21" t="s">
        <v>62</v>
      </c>
    </row>
    <row r="126" spans="1:23" x14ac:dyDescent="0.35">
      <c r="A126" s="8" t="s">
        <v>221</v>
      </c>
      <c r="B126" s="8" t="s">
        <v>222</v>
      </c>
      <c r="C126" s="21">
        <v>410</v>
      </c>
      <c r="D126" s="21">
        <v>16</v>
      </c>
      <c r="E126" s="21">
        <v>90</v>
      </c>
      <c r="F126" s="21">
        <v>22</v>
      </c>
      <c r="G126" s="21">
        <v>10</v>
      </c>
      <c r="H126" s="21">
        <v>3</v>
      </c>
      <c r="I126" s="21">
        <v>10</v>
      </c>
      <c r="J126" s="21">
        <v>2</v>
      </c>
      <c r="K126" s="21">
        <v>5</v>
      </c>
      <c r="L126" s="21">
        <v>1</v>
      </c>
      <c r="M126" s="21" t="s">
        <v>62</v>
      </c>
      <c r="N126" s="21" t="s">
        <v>62</v>
      </c>
      <c r="O126" s="21" t="s">
        <v>62</v>
      </c>
      <c r="P126" s="21" t="s">
        <v>62</v>
      </c>
      <c r="Q126" s="21">
        <v>75</v>
      </c>
      <c r="R126" s="21">
        <v>19</v>
      </c>
      <c r="S126" s="21">
        <v>150</v>
      </c>
      <c r="T126" s="21">
        <v>36</v>
      </c>
      <c r="U126" s="21">
        <v>65</v>
      </c>
      <c r="V126" s="21">
        <v>15</v>
      </c>
      <c r="W126" s="21" t="s">
        <v>62</v>
      </c>
    </row>
    <row r="127" spans="1:23" x14ac:dyDescent="0.35">
      <c r="A127" s="8" t="s">
        <v>213</v>
      </c>
      <c r="B127" s="8" t="s">
        <v>214</v>
      </c>
      <c r="C127" s="21">
        <v>405</v>
      </c>
      <c r="D127" s="21">
        <v>13</v>
      </c>
      <c r="E127" s="21">
        <v>135</v>
      </c>
      <c r="F127" s="21">
        <v>33</v>
      </c>
      <c r="G127" s="21">
        <v>15</v>
      </c>
      <c r="H127" s="21">
        <v>3</v>
      </c>
      <c r="I127" s="21">
        <v>5</v>
      </c>
      <c r="J127" s="21">
        <v>2</v>
      </c>
      <c r="K127" s="21" t="s">
        <v>62</v>
      </c>
      <c r="L127" s="21" t="s">
        <v>62</v>
      </c>
      <c r="M127" s="21" t="s">
        <v>62</v>
      </c>
      <c r="N127" s="21" t="s">
        <v>62</v>
      </c>
      <c r="O127" s="21" t="s">
        <v>62</v>
      </c>
      <c r="P127" s="21" t="s">
        <v>62</v>
      </c>
      <c r="Q127" s="21">
        <v>80</v>
      </c>
      <c r="R127" s="21">
        <v>20</v>
      </c>
      <c r="S127" s="21">
        <v>120</v>
      </c>
      <c r="T127" s="21">
        <v>29</v>
      </c>
      <c r="U127" s="21">
        <v>50</v>
      </c>
      <c r="V127" s="21">
        <v>12</v>
      </c>
      <c r="W127" s="21" t="s">
        <v>62</v>
      </c>
    </row>
    <row r="128" spans="1:23" x14ac:dyDescent="0.35">
      <c r="A128" s="8" t="s">
        <v>129</v>
      </c>
      <c r="B128" s="8" t="s">
        <v>130</v>
      </c>
      <c r="C128" s="21">
        <v>905</v>
      </c>
      <c r="D128" s="21">
        <v>14</v>
      </c>
      <c r="E128" s="21">
        <v>120</v>
      </c>
      <c r="F128" s="21">
        <v>13</v>
      </c>
      <c r="G128" s="21">
        <v>20</v>
      </c>
      <c r="H128" s="21">
        <v>2</v>
      </c>
      <c r="I128" s="21">
        <v>5</v>
      </c>
      <c r="J128" s="21">
        <v>1</v>
      </c>
      <c r="K128" s="21" t="s">
        <v>62</v>
      </c>
      <c r="L128" s="21" t="s">
        <v>62</v>
      </c>
      <c r="M128" s="21" t="s">
        <v>62</v>
      </c>
      <c r="N128" s="21" t="s">
        <v>62</v>
      </c>
      <c r="O128" s="21" t="s">
        <v>62</v>
      </c>
      <c r="P128" s="21" t="s">
        <v>62</v>
      </c>
      <c r="Q128" s="21">
        <v>245</v>
      </c>
      <c r="R128" s="21">
        <v>27</v>
      </c>
      <c r="S128" s="21">
        <v>410</v>
      </c>
      <c r="T128" s="21">
        <v>45</v>
      </c>
      <c r="U128" s="21">
        <v>95</v>
      </c>
      <c r="V128" s="21">
        <v>11</v>
      </c>
      <c r="W128" s="21" t="s">
        <v>62</v>
      </c>
    </row>
    <row r="129" spans="1:23" x14ac:dyDescent="0.35">
      <c r="A129" s="8" t="s">
        <v>189</v>
      </c>
      <c r="B129" s="8" t="s">
        <v>190</v>
      </c>
      <c r="C129" s="21">
        <v>1190</v>
      </c>
      <c r="D129" s="21">
        <v>7</v>
      </c>
      <c r="E129" s="21">
        <v>385</v>
      </c>
      <c r="F129" s="21">
        <v>32</v>
      </c>
      <c r="G129" s="21">
        <v>10</v>
      </c>
      <c r="H129" s="21">
        <v>1</v>
      </c>
      <c r="I129" s="21">
        <v>10</v>
      </c>
      <c r="J129" s="21">
        <v>1</v>
      </c>
      <c r="K129" s="21">
        <v>5</v>
      </c>
      <c r="L129" s="21">
        <v>0</v>
      </c>
      <c r="M129" s="21" t="s">
        <v>62</v>
      </c>
      <c r="N129" s="21" t="s">
        <v>62</v>
      </c>
      <c r="O129" s="21" t="s">
        <v>62</v>
      </c>
      <c r="P129" s="21" t="s">
        <v>62</v>
      </c>
      <c r="Q129" s="21">
        <v>255</v>
      </c>
      <c r="R129" s="21">
        <v>21</v>
      </c>
      <c r="S129" s="21">
        <v>395</v>
      </c>
      <c r="T129" s="21">
        <v>33</v>
      </c>
      <c r="U129" s="21">
        <v>130</v>
      </c>
      <c r="V129" s="21">
        <v>11</v>
      </c>
      <c r="W129" s="21" t="s">
        <v>62</v>
      </c>
    </row>
    <row r="130" spans="1:23" x14ac:dyDescent="0.35">
      <c r="A130" s="8" t="s">
        <v>243</v>
      </c>
      <c r="B130" s="8" t="s">
        <v>244</v>
      </c>
      <c r="C130" s="21">
        <v>285</v>
      </c>
      <c r="D130" s="21">
        <v>13</v>
      </c>
      <c r="E130" s="21">
        <v>25</v>
      </c>
      <c r="F130" s="21">
        <v>9</v>
      </c>
      <c r="G130" s="21" t="s">
        <v>62</v>
      </c>
      <c r="H130" s="21" t="s">
        <v>62</v>
      </c>
      <c r="I130" s="21" t="s">
        <v>62</v>
      </c>
      <c r="J130" s="21" t="s">
        <v>62</v>
      </c>
      <c r="K130" s="21" t="s">
        <v>62</v>
      </c>
      <c r="L130" s="21" t="s">
        <v>62</v>
      </c>
      <c r="M130" s="21" t="s">
        <v>62</v>
      </c>
      <c r="N130" s="21" t="s">
        <v>62</v>
      </c>
      <c r="O130" s="21" t="s">
        <v>62</v>
      </c>
      <c r="P130" s="21" t="s">
        <v>62</v>
      </c>
      <c r="Q130" s="21">
        <v>20</v>
      </c>
      <c r="R130" s="21">
        <v>8</v>
      </c>
      <c r="S130" s="21">
        <v>210</v>
      </c>
      <c r="T130" s="21">
        <v>74</v>
      </c>
      <c r="U130" s="21">
        <v>20</v>
      </c>
      <c r="V130" s="21">
        <v>7</v>
      </c>
      <c r="W130" s="21" t="s">
        <v>62</v>
      </c>
    </row>
    <row r="131" spans="1:23" x14ac:dyDescent="0.35">
      <c r="A131" s="8" t="s">
        <v>331</v>
      </c>
      <c r="B131" s="8" t="s">
        <v>332</v>
      </c>
      <c r="C131" s="21">
        <v>5045</v>
      </c>
      <c r="D131" s="21">
        <v>12</v>
      </c>
      <c r="E131" s="21">
        <v>1065</v>
      </c>
      <c r="F131" s="21">
        <v>21</v>
      </c>
      <c r="G131" s="21">
        <v>75</v>
      </c>
      <c r="H131" s="21">
        <v>2</v>
      </c>
      <c r="I131" s="21">
        <v>45</v>
      </c>
      <c r="J131" s="21">
        <v>1</v>
      </c>
      <c r="K131" s="21">
        <v>30</v>
      </c>
      <c r="L131" s="21">
        <v>1</v>
      </c>
      <c r="M131" s="21">
        <v>20</v>
      </c>
      <c r="N131" s="21">
        <v>0</v>
      </c>
      <c r="O131" s="21" t="s">
        <v>62</v>
      </c>
      <c r="P131" s="21" t="s">
        <v>62</v>
      </c>
      <c r="Q131" s="21">
        <v>1905</v>
      </c>
      <c r="R131" s="21">
        <v>38</v>
      </c>
      <c r="S131" s="21">
        <v>1040</v>
      </c>
      <c r="T131" s="21">
        <v>21</v>
      </c>
      <c r="U131" s="21">
        <v>865</v>
      </c>
      <c r="V131" s="21">
        <v>17</v>
      </c>
      <c r="W131" s="21" t="s">
        <v>62</v>
      </c>
    </row>
    <row r="132" spans="1:23" x14ac:dyDescent="0.35">
      <c r="A132" s="8" t="s">
        <v>259</v>
      </c>
      <c r="B132" s="8" t="s">
        <v>260</v>
      </c>
      <c r="C132" s="21">
        <v>995</v>
      </c>
      <c r="D132" s="21">
        <v>17</v>
      </c>
      <c r="E132" s="21">
        <v>245</v>
      </c>
      <c r="F132" s="21">
        <v>24</v>
      </c>
      <c r="G132" s="21">
        <v>35</v>
      </c>
      <c r="H132" s="21">
        <v>4</v>
      </c>
      <c r="I132" s="21">
        <v>10</v>
      </c>
      <c r="J132" s="21">
        <v>1</v>
      </c>
      <c r="K132" s="21">
        <v>5</v>
      </c>
      <c r="L132" s="21">
        <v>1</v>
      </c>
      <c r="M132" s="21">
        <v>5</v>
      </c>
      <c r="N132" s="21">
        <v>1</v>
      </c>
      <c r="O132" s="21" t="s">
        <v>62</v>
      </c>
      <c r="P132" s="21" t="s">
        <v>62</v>
      </c>
      <c r="Q132" s="21">
        <v>340</v>
      </c>
      <c r="R132" s="21">
        <v>34</v>
      </c>
      <c r="S132" s="21">
        <v>280</v>
      </c>
      <c r="T132" s="21">
        <v>28</v>
      </c>
      <c r="U132" s="21">
        <v>75</v>
      </c>
      <c r="V132" s="21">
        <v>8</v>
      </c>
      <c r="W132" s="21" t="s">
        <v>62</v>
      </c>
    </row>
    <row r="133" spans="1:23" x14ac:dyDescent="0.35">
      <c r="A133" s="8" t="s">
        <v>93</v>
      </c>
      <c r="B133" s="8" t="s">
        <v>94</v>
      </c>
      <c r="C133" s="21">
        <v>365</v>
      </c>
      <c r="D133" s="21">
        <v>16</v>
      </c>
      <c r="E133" s="21">
        <v>80</v>
      </c>
      <c r="F133" s="21">
        <v>22</v>
      </c>
      <c r="G133" s="21">
        <v>5</v>
      </c>
      <c r="H133" s="21">
        <v>2</v>
      </c>
      <c r="I133" s="21" t="s">
        <v>62</v>
      </c>
      <c r="J133" s="21" t="s">
        <v>62</v>
      </c>
      <c r="K133" s="21" t="s">
        <v>62</v>
      </c>
      <c r="L133" s="21" t="s">
        <v>62</v>
      </c>
      <c r="M133" s="21" t="s">
        <v>62</v>
      </c>
      <c r="N133" s="21" t="s">
        <v>62</v>
      </c>
      <c r="O133" s="21" t="s">
        <v>62</v>
      </c>
      <c r="P133" s="21" t="s">
        <v>62</v>
      </c>
      <c r="Q133" s="21">
        <v>100</v>
      </c>
      <c r="R133" s="21">
        <v>27</v>
      </c>
      <c r="S133" s="21">
        <v>60</v>
      </c>
      <c r="T133" s="21">
        <v>17</v>
      </c>
      <c r="U133" s="21">
        <v>110</v>
      </c>
      <c r="V133" s="21">
        <v>30</v>
      </c>
      <c r="W133" s="21" t="s">
        <v>62</v>
      </c>
    </row>
    <row r="134" spans="1:23" x14ac:dyDescent="0.35">
      <c r="A134" s="8" t="s">
        <v>279</v>
      </c>
      <c r="B134" s="8" t="s">
        <v>280</v>
      </c>
      <c r="C134" s="21">
        <v>1615</v>
      </c>
      <c r="D134" s="21">
        <v>13</v>
      </c>
      <c r="E134" s="21">
        <v>265</v>
      </c>
      <c r="F134" s="21">
        <v>16</v>
      </c>
      <c r="G134" s="21">
        <v>30</v>
      </c>
      <c r="H134" s="21">
        <v>2</v>
      </c>
      <c r="I134" s="21">
        <v>10</v>
      </c>
      <c r="J134" s="21">
        <v>1</v>
      </c>
      <c r="K134" s="21">
        <v>10</v>
      </c>
      <c r="L134" s="21">
        <v>1</v>
      </c>
      <c r="M134" s="21">
        <v>5</v>
      </c>
      <c r="N134" s="21">
        <v>0</v>
      </c>
      <c r="O134" s="21" t="s">
        <v>62</v>
      </c>
      <c r="P134" s="21" t="s">
        <v>62</v>
      </c>
      <c r="Q134" s="21">
        <v>80</v>
      </c>
      <c r="R134" s="21">
        <v>5</v>
      </c>
      <c r="S134" s="21">
        <v>885</v>
      </c>
      <c r="T134" s="21">
        <v>55</v>
      </c>
      <c r="U134" s="21">
        <v>330</v>
      </c>
      <c r="V134" s="21">
        <v>20</v>
      </c>
      <c r="W134" s="21" t="s">
        <v>62</v>
      </c>
    </row>
    <row r="135" spans="1:23" x14ac:dyDescent="0.35">
      <c r="A135" s="8" t="s">
        <v>147</v>
      </c>
      <c r="B135" s="8" t="s">
        <v>148</v>
      </c>
      <c r="C135" s="21">
        <v>555</v>
      </c>
      <c r="D135" s="21">
        <v>7</v>
      </c>
      <c r="E135" s="21">
        <v>175</v>
      </c>
      <c r="F135" s="21">
        <v>31</v>
      </c>
      <c r="G135" s="21">
        <v>10</v>
      </c>
      <c r="H135" s="21">
        <v>1</v>
      </c>
      <c r="I135" s="21" t="s">
        <v>62</v>
      </c>
      <c r="J135" s="21" t="s">
        <v>62</v>
      </c>
      <c r="K135" s="21" t="s">
        <v>62</v>
      </c>
      <c r="L135" s="21" t="s">
        <v>62</v>
      </c>
      <c r="M135" s="21" t="s">
        <v>62</v>
      </c>
      <c r="N135" s="21" t="s">
        <v>62</v>
      </c>
      <c r="O135" s="21" t="s">
        <v>62</v>
      </c>
      <c r="P135" s="21" t="s">
        <v>62</v>
      </c>
      <c r="Q135" s="21">
        <v>130</v>
      </c>
      <c r="R135" s="21">
        <v>23</v>
      </c>
      <c r="S135" s="21">
        <v>155</v>
      </c>
      <c r="T135" s="21">
        <v>28</v>
      </c>
      <c r="U135" s="21">
        <v>80</v>
      </c>
      <c r="V135" s="21">
        <v>15</v>
      </c>
      <c r="W135" s="21" t="s">
        <v>62</v>
      </c>
    </row>
    <row r="136" spans="1:23" x14ac:dyDescent="0.35">
      <c r="A136" s="8" t="s">
        <v>323</v>
      </c>
      <c r="B136" s="8" t="s">
        <v>324</v>
      </c>
      <c r="C136" s="21">
        <v>1715</v>
      </c>
      <c r="D136" s="21">
        <v>13</v>
      </c>
      <c r="E136" s="21">
        <v>510</v>
      </c>
      <c r="F136" s="21">
        <v>29</v>
      </c>
      <c r="G136" s="21">
        <v>80</v>
      </c>
      <c r="H136" s="21">
        <v>5</v>
      </c>
      <c r="I136" s="21">
        <v>20</v>
      </c>
      <c r="J136" s="21">
        <v>1</v>
      </c>
      <c r="K136" s="21">
        <v>5</v>
      </c>
      <c r="L136" s="21">
        <v>0</v>
      </c>
      <c r="M136" s="21" t="s">
        <v>62</v>
      </c>
      <c r="N136" s="21" t="s">
        <v>62</v>
      </c>
      <c r="O136" s="21" t="s">
        <v>62</v>
      </c>
      <c r="P136" s="21" t="s">
        <v>62</v>
      </c>
      <c r="Q136" s="21">
        <v>420</v>
      </c>
      <c r="R136" s="21">
        <v>24</v>
      </c>
      <c r="S136" s="21">
        <v>330</v>
      </c>
      <c r="T136" s="21">
        <v>19</v>
      </c>
      <c r="U136" s="21">
        <v>350</v>
      </c>
      <c r="V136" s="21">
        <v>20</v>
      </c>
      <c r="W136" s="21" t="s">
        <v>62</v>
      </c>
    </row>
    <row r="137" spans="1:23" x14ac:dyDescent="0.35">
      <c r="A137" s="8" t="s">
        <v>285</v>
      </c>
      <c r="B137" s="8" t="s">
        <v>286</v>
      </c>
      <c r="C137" s="21">
        <v>1985</v>
      </c>
      <c r="D137" s="21">
        <v>16</v>
      </c>
      <c r="E137" s="21">
        <v>990</v>
      </c>
      <c r="F137" s="21">
        <v>49</v>
      </c>
      <c r="G137" s="21">
        <v>125</v>
      </c>
      <c r="H137" s="21">
        <v>6</v>
      </c>
      <c r="I137" s="21">
        <v>20</v>
      </c>
      <c r="J137" s="21">
        <v>1</v>
      </c>
      <c r="K137" s="21">
        <v>20</v>
      </c>
      <c r="L137" s="21">
        <v>1</v>
      </c>
      <c r="M137" s="21" t="s">
        <v>62</v>
      </c>
      <c r="N137" s="21" t="s">
        <v>62</v>
      </c>
      <c r="O137" s="21" t="s">
        <v>62</v>
      </c>
      <c r="P137" s="21" t="s">
        <v>62</v>
      </c>
      <c r="Q137" s="21">
        <v>105</v>
      </c>
      <c r="R137" s="21">
        <v>5</v>
      </c>
      <c r="S137" s="21">
        <v>360</v>
      </c>
      <c r="T137" s="21">
        <v>18</v>
      </c>
      <c r="U137" s="21">
        <v>360</v>
      </c>
      <c r="V137" s="21">
        <v>18</v>
      </c>
      <c r="W137" s="21">
        <v>10</v>
      </c>
    </row>
    <row r="138" spans="1:23" x14ac:dyDescent="0.35">
      <c r="A138" s="8" t="s">
        <v>193</v>
      </c>
      <c r="B138" s="8" t="s">
        <v>194</v>
      </c>
      <c r="C138" s="21">
        <v>485</v>
      </c>
      <c r="D138" s="21">
        <v>14</v>
      </c>
      <c r="E138" s="21">
        <v>155</v>
      </c>
      <c r="F138" s="21">
        <v>31</v>
      </c>
      <c r="G138" s="21">
        <v>25</v>
      </c>
      <c r="H138" s="21">
        <v>5</v>
      </c>
      <c r="I138" s="21">
        <v>10</v>
      </c>
      <c r="J138" s="21">
        <v>2</v>
      </c>
      <c r="K138" s="21">
        <v>5</v>
      </c>
      <c r="L138" s="21">
        <v>1</v>
      </c>
      <c r="M138" s="21" t="s">
        <v>62</v>
      </c>
      <c r="N138" s="21" t="s">
        <v>62</v>
      </c>
      <c r="O138" s="21" t="s">
        <v>62</v>
      </c>
      <c r="P138" s="21" t="s">
        <v>62</v>
      </c>
      <c r="Q138" s="21">
        <v>65</v>
      </c>
      <c r="R138" s="21">
        <v>14</v>
      </c>
      <c r="S138" s="21">
        <v>115</v>
      </c>
      <c r="T138" s="21">
        <v>23</v>
      </c>
      <c r="U138" s="21">
        <v>105</v>
      </c>
      <c r="V138" s="21">
        <v>22</v>
      </c>
      <c r="W138" s="21" t="s">
        <v>62</v>
      </c>
    </row>
    <row r="139" spans="1:23" x14ac:dyDescent="0.35">
      <c r="A139" s="8" t="s">
        <v>267</v>
      </c>
      <c r="B139" s="8" t="s">
        <v>268</v>
      </c>
      <c r="C139" s="21">
        <v>2185</v>
      </c>
      <c r="D139" s="21">
        <v>18</v>
      </c>
      <c r="E139" s="21">
        <v>360</v>
      </c>
      <c r="F139" s="21">
        <v>16</v>
      </c>
      <c r="G139" s="21">
        <v>65</v>
      </c>
      <c r="H139" s="21">
        <v>3</v>
      </c>
      <c r="I139" s="21">
        <v>40</v>
      </c>
      <c r="J139" s="21">
        <v>2</v>
      </c>
      <c r="K139" s="21">
        <v>30</v>
      </c>
      <c r="L139" s="21">
        <v>1</v>
      </c>
      <c r="M139" s="21">
        <v>20</v>
      </c>
      <c r="N139" s="21">
        <v>1</v>
      </c>
      <c r="O139" s="21" t="s">
        <v>62</v>
      </c>
      <c r="P139" s="21" t="s">
        <v>62</v>
      </c>
      <c r="Q139" s="21">
        <v>465</v>
      </c>
      <c r="R139" s="21">
        <v>21</v>
      </c>
      <c r="S139" s="21">
        <v>700</v>
      </c>
      <c r="T139" s="21">
        <v>32</v>
      </c>
      <c r="U139" s="21">
        <v>500</v>
      </c>
      <c r="V139" s="21">
        <v>23</v>
      </c>
      <c r="W139" s="21" t="s">
        <v>62</v>
      </c>
    </row>
    <row r="140" spans="1:23" x14ac:dyDescent="0.35">
      <c r="A140" s="8" t="s">
        <v>195</v>
      </c>
      <c r="B140" s="8" t="s">
        <v>196</v>
      </c>
      <c r="C140" s="21">
        <v>700</v>
      </c>
      <c r="D140" s="21">
        <v>2</v>
      </c>
      <c r="E140" s="21">
        <v>355</v>
      </c>
      <c r="F140" s="21">
        <v>50</v>
      </c>
      <c r="G140" s="21" t="s">
        <v>62</v>
      </c>
      <c r="H140" s="21" t="s">
        <v>62</v>
      </c>
      <c r="I140" s="21" t="s">
        <v>62</v>
      </c>
      <c r="J140" s="21" t="s">
        <v>62</v>
      </c>
      <c r="K140" s="21" t="s">
        <v>62</v>
      </c>
      <c r="L140" s="21" t="s">
        <v>62</v>
      </c>
      <c r="M140" s="21" t="s">
        <v>62</v>
      </c>
      <c r="N140" s="21" t="s">
        <v>62</v>
      </c>
      <c r="O140" s="21" t="s">
        <v>62</v>
      </c>
      <c r="P140" s="21" t="s">
        <v>62</v>
      </c>
      <c r="Q140" s="21">
        <v>255</v>
      </c>
      <c r="R140" s="21">
        <v>37</v>
      </c>
      <c r="S140" s="21">
        <v>40</v>
      </c>
      <c r="T140" s="21">
        <v>6</v>
      </c>
      <c r="U140" s="21">
        <v>45</v>
      </c>
      <c r="V140" s="21">
        <v>6</v>
      </c>
      <c r="W140" s="21" t="s">
        <v>62</v>
      </c>
    </row>
    <row r="141" spans="1:23" x14ac:dyDescent="0.35">
      <c r="A141" s="8" t="s">
        <v>149</v>
      </c>
      <c r="B141" s="8" t="s">
        <v>150</v>
      </c>
      <c r="C141" s="21">
        <v>655</v>
      </c>
      <c r="D141" s="21">
        <v>5</v>
      </c>
      <c r="E141" s="21">
        <v>375</v>
      </c>
      <c r="F141" s="21">
        <v>57</v>
      </c>
      <c r="G141" s="21">
        <v>10</v>
      </c>
      <c r="H141" s="21">
        <v>1</v>
      </c>
      <c r="I141" s="21" t="s">
        <v>62</v>
      </c>
      <c r="J141" s="21" t="s">
        <v>62</v>
      </c>
      <c r="K141" s="21" t="s">
        <v>62</v>
      </c>
      <c r="L141" s="21" t="s">
        <v>62</v>
      </c>
      <c r="M141" s="21" t="s">
        <v>62</v>
      </c>
      <c r="N141" s="21" t="s">
        <v>62</v>
      </c>
      <c r="O141" s="21" t="s">
        <v>62</v>
      </c>
      <c r="P141" s="21" t="s">
        <v>62</v>
      </c>
      <c r="Q141" s="21">
        <v>60</v>
      </c>
      <c r="R141" s="21">
        <v>9</v>
      </c>
      <c r="S141" s="21">
        <v>100</v>
      </c>
      <c r="T141" s="21">
        <v>15</v>
      </c>
      <c r="U141" s="21">
        <v>105</v>
      </c>
      <c r="V141" s="21">
        <v>16</v>
      </c>
      <c r="W141" s="21" t="s">
        <v>62</v>
      </c>
    </row>
    <row r="142" spans="1:23" x14ac:dyDescent="0.35">
      <c r="A142" s="8" t="s">
        <v>95</v>
      </c>
      <c r="B142" s="8" t="s">
        <v>96</v>
      </c>
      <c r="C142" s="21">
        <v>650</v>
      </c>
      <c r="D142" s="21">
        <v>15</v>
      </c>
      <c r="E142" s="21">
        <v>100</v>
      </c>
      <c r="F142" s="21">
        <v>15</v>
      </c>
      <c r="G142" s="21">
        <v>10</v>
      </c>
      <c r="H142" s="21">
        <v>2</v>
      </c>
      <c r="I142" s="21">
        <v>5</v>
      </c>
      <c r="J142" s="21">
        <v>1</v>
      </c>
      <c r="K142" s="21">
        <v>5</v>
      </c>
      <c r="L142" s="21">
        <v>1</v>
      </c>
      <c r="M142" s="21" t="s">
        <v>62</v>
      </c>
      <c r="N142" s="21" t="s">
        <v>62</v>
      </c>
      <c r="O142" s="21" t="s">
        <v>62</v>
      </c>
      <c r="P142" s="21" t="s">
        <v>62</v>
      </c>
      <c r="Q142" s="21">
        <v>140</v>
      </c>
      <c r="R142" s="21">
        <v>21</v>
      </c>
      <c r="S142" s="21">
        <v>300</v>
      </c>
      <c r="T142" s="21">
        <v>46</v>
      </c>
      <c r="U142" s="21">
        <v>90</v>
      </c>
      <c r="V142" s="21">
        <v>14</v>
      </c>
      <c r="W142" s="21" t="s">
        <v>62</v>
      </c>
    </row>
    <row r="143" spans="1:23" x14ac:dyDescent="0.35">
      <c r="A143" s="8" t="s">
        <v>265</v>
      </c>
      <c r="B143" s="8" t="s">
        <v>266</v>
      </c>
      <c r="C143" s="21">
        <v>1120</v>
      </c>
      <c r="D143" s="21">
        <v>17</v>
      </c>
      <c r="E143" s="21">
        <v>265</v>
      </c>
      <c r="F143" s="21">
        <v>23</v>
      </c>
      <c r="G143" s="21">
        <v>35</v>
      </c>
      <c r="H143" s="21">
        <v>3</v>
      </c>
      <c r="I143" s="21">
        <v>35</v>
      </c>
      <c r="J143" s="21">
        <v>3</v>
      </c>
      <c r="K143" s="21">
        <v>15</v>
      </c>
      <c r="L143" s="21">
        <v>1</v>
      </c>
      <c r="M143" s="21">
        <v>10</v>
      </c>
      <c r="N143" s="21">
        <v>1</v>
      </c>
      <c r="O143" s="21" t="s">
        <v>62</v>
      </c>
      <c r="P143" s="21" t="s">
        <v>62</v>
      </c>
      <c r="Q143" s="21">
        <v>190</v>
      </c>
      <c r="R143" s="21">
        <v>17</v>
      </c>
      <c r="S143" s="21">
        <v>390</v>
      </c>
      <c r="T143" s="21">
        <v>35</v>
      </c>
      <c r="U143" s="21">
        <v>180</v>
      </c>
      <c r="V143" s="21">
        <v>16</v>
      </c>
      <c r="W143" s="21" t="s">
        <v>62</v>
      </c>
    </row>
    <row r="144" spans="1:23" x14ac:dyDescent="0.35">
      <c r="A144" s="8" t="s">
        <v>223</v>
      </c>
      <c r="B144" s="8" t="s">
        <v>224</v>
      </c>
      <c r="C144" s="21">
        <v>500</v>
      </c>
      <c r="D144" s="21">
        <v>7</v>
      </c>
      <c r="E144" s="21">
        <v>280</v>
      </c>
      <c r="F144" s="21">
        <v>56</v>
      </c>
      <c r="G144" s="21">
        <v>20</v>
      </c>
      <c r="H144" s="21">
        <v>4</v>
      </c>
      <c r="I144" s="21" t="s">
        <v>62</v>
      </c>
      <c r="J144" s="21" t="s">
        <v>62</v>
      </c>
      <c r="K144" s="21" t="s">
        <v>62</v>
      </c>
      <c r="L144" s="21" t="s">
        <v>62</v>
      </c>
      <c r="M144" s="21" t="s">
        <v>62</v>
      </c>
      <c r="N144" s="21" t="s">
        <v>62</v>
      </c>
      <c r="O144" s="21" t="s">
        <v>62</v>
      </c>
      <c r="P144" s="21" t="s">
        <v>62</v>
      </c>
      <c r="Q144" s="21">
        <v>45</v>
      </c>
      <c r="R144" s="21">
        <v>9</v>
      </c>
      <c r="S144" s="21">
        <v>35</v>
      </c>
      <c r="T144" s="21">
        <v>7</v>
      </c>
      <c r="U144" s="21">
        <v>115</v>
      </c>
      <c r="V144" s="21">
        <v>23</v>
      </c>
      <c r="W144" s="21" t="s">
        <v>62</v>
      </c>
    </row>
    <row r="145" spans="1:23" x14ac:dyDescent="0.35">
      <c r="A145" s="8" t="s">
        <v>309</v>
      </c>
      <c r="B145" s="8" t="s">
        <v>310</v>
      </c>
      <c r="C145" s="21">
        <v>2310</v>
      </c>
      <c r="D145" s="21">
        <v>11</v>
      </c>
      <c r="E145" s="21">
        <v>320</v>
      </c>
      <c r="F145" s="21">
        <v>13</v>
      </c>
      <c r="G145" s="21">
        <v>20</v>
      </c>
      <c r="H145" s="21">
        <v>1</v>
      </c>
      <c r="I145" s="21">
        <v>20</v>
      </c>
      <c r="J145" s="21">
        <v>1</v>
      </c>
      <c r="K145" s="21">
        <v>10</v>
      </c>
      <c r="L145" s="21">
        <v>0</v>
      </c>
      <c r="M145" s="21">
        <v>5</v>
      </c>
      <c r="N145" s="21">
        <v>0</v>
      </c>
      <c r="O145" s="21" t="s">
        <v>62</v>
      </c>
      <c r="P145" s="21" t="s">
        <v>62</v>
      </c>
      <c r="Q145" s="21">
        <v>610</v>
      </c>
      <c r="R145" s="21">
        <v>26</v>
      </c>
      <c r="S145" s="21">
        <v>910</v>
      </c>
      <c r="T145" s="21">
        <v>39</v>
      </c>
      <c r="U145" s="21">
        <v>410</v>
      </c>
      <c r="V145" s="21">
        <v>18</v>
      </c>
      <c r="W145" s="21" t="s">
        <v>62</v>
      </c>
    </row>
    <row r="146" spans="1:23" x14ac:dyDescent="0.35">
      <c r="A146" s="8" t="s">
        <v>337</v>
      </c>
      <c r="B146" s="8" t="s">
        <v>338</v>
      </c>
      <c r="C146" s="21">
        <v>2725</v>
      </c>
      <c r="D146" s="21">
        <v>17</v>
      </c>
      <c r="E146" s="21">
        <v>730</v>
      </c>
      <c r="F146" s="21">
        <v>26</v>
      </c>
      <c r="G146" s="21">
        <v>120</v>
      </c>
      <c r="H146" s="21">
        <v>4</v>
      </c>
      <c r="I146" s="21">
        <v>55</v>
      </c>
      <c r="J146" s="21">
        <v>2</v>
      </c>
      <c r="K146" s="21">
        <v>40</v>
      </c>
      <c r="L146" s="21">
        <v>1</v>
      </c>
      <c r="M146" s="21">
        <v>20</v>
      </c>
      <c r="N146" s="21">
        <v>1</v>
      </c>
      <c r="O146" s="21" t="s">
        <v>62</v>
      </c>
      <c r="P146" s="21" t="s">
        <v>62</v>
      </c>
      <c r="Q146" s="21">
        <v>300</v>
      </c>
      <c r="R146" s="21">
        <v>11</v>
      </c>
      <c r="S146" s="21">
        <v>855</v>
      </c>
      <c r="T146" s="21">
        <v>31</v>
      </c>
      <c r="U146" s="21">
        <v>600</v>
      </c>
      <c r="V146" s="21">
        <v>22</v>
      </c>
      <c r="W146" s="21" t="s">
        <v>62</v>
      </c>
    </row>
    <row r="147" spans="1:23" x14ac:dyDescent="0.35">
      <c r="A147" s="8" t="s">
        <v>91</v>
      </c>
      <c r="B147" s="8" t="s">
        <v>92</v>
      </c>
      <c r="C147" s="21">
        <v>920</v>
      </c>
      <c r="D147" s="21">
        <v>18</v>
      </c>
      <c r="E147" s="21">
        <v>180</v>
      </c>
      <c r="F147" s="21">
        <v>19</v>
      </c>
      <c r="G147" s="21">
        <v>55</v>
      </c>
      <c r="H147" s="21">
        <v>6</v>
      </c>
      <c r="I147" s="21">
        <v>25</v>
      </c>
      <c r="J147" s="21">
        <v>2</v>
      </c>
      <c r="K147" s="21">
        <v>5</v>
      </c>
      <c r="L147" s="21">
        <v>1</v>
      </c>
      <c r="M147" s="21">
        <v>5</v>
      </c>
      <c r="N147" s="21">
        <v>1</v>
      </c>
      <c r="O147" s="21" t="s">
        <v>62</v>
      </c>
      <c r="P147" s="21" t="s">
        <v>62</v>
      </c>
      <c r="Q147" s="21">
        <v>230</v>
      </c>
      <c r="R147" s="21">
        <v>25</v>
      </c>
      <c r="S147" s="21">
        <v>300</v>
      </c>
      <c r="T147" s="21">
        <v>33</v>
      </c>
      <c r="U147" s="21">
        <v>125</v>
      </c>
      <c r="V147" s="21">
        <v>14</v>
      </c>
      <c r="W147" s="21" t="s">
        <v>62</v>
      </c>
    </row>
    <row r="148" spans="1:23" x14ac:dyDescent="0.35">
      <c r="A148" s="8" t="s">
        <v>197</v>
      </c>
      <c r="B148" s="8" t="s">
        <v>198</v>
      </c>
      <c r="C148" s="21">
        <v>830</v>
      </c>
      <c r="D148" s="21">
        <v>4</v>
      </c>
      <c r="E148" s="21">
        <v>415</v>
      </c>
      <c r="F148" s="21">
        <v>50</v>
      </c>
      <c r="G148" s="21">
        <v>10</v>
      </c>
      <c r="H148" s="21">
        <v>1</v>
      </c>
      <c r="I148" s="21">
        <v>5</v>
      </c>
      <c r="J148" s="21">
        <v>1</v>
      </c>
      <c r="K148" s="21" t="s">
        <v>62</v>
      </c>
      <c r="L148" s="21" t="s">
        <v>62</v>
      </c>
      <c r="M148" s="21" t="s">
        <v>62</v>
      </c>
      <c r="N148" s="21" t="s">
        <v>62</v>
      </c>
      <c r="O148" s="21" t="s">
        <v>62</v>
      </c>
      <c r="P148" s="21" t="s">
        <v>62</v>
      </c>
      <c r="Q148" s="21">
        <v>230</v>
      </c>
      <c r="R148" s="21">
        <v>28</v>
      </c>
      <c r="S148" s="21">
        <v>70</v>
      </c>
      <c r="T148" s="21">
        <v>9</v>
      </c>
      <c r="U148" s="21">
        <v>95</v>
      </c>
      <c r="V148" s="21">
        <v>12</v>
      </c>
      <c r="W148" s="21" t="s">
        <v>62</v>
      </c>
    </row>
    <row r="149" spans="1:23" x14ac:dyDescent="0.35">
      <c r="A149" s="8" t="s">
        <v>295</v>
      </c>
      <c r="B149" s="8" t="s">
        <v>296</v>
      </c>
      <c r="C149" s="21">
        <v>530</v>
      </c>
      <c r="D149" s="21">
        <v>25</v>
      </c>
      <c r="E149" s="21">
        <v>45</v>
      </c>
      <c r="F149" s="21">
        <v>8</v>
      </c>
      <c r="G149" s="21">
        <v>15</v>
      </c>
      <c r="H149" s="21">
        <v>3</v>
      </c>
      <c r="I149" s="21">
        <v>10</v>
      </c>
      <c r="J149" s="21">
        <v>2</v>
      </c>
      <c r="K149" s="21">
        <v>5</v>
      </c>
      <c r="L149" s="21">
        <v>1</v>
      </c>
      <c r="M149" s="21" t="s">
        <v>62</v>
      </c>
      <c r="N149" s="21" t="s">
        <v>62</v>
      </c>
      <c r="O149" s="21" t="s">
        <v>62</v>
      </c>
      <c r="P149" s="21" t="s">
        <v>62</v>
      </c>
      <c r="Q149" s="21">
        <v>145</v>
      </c>
      <c r="R149" s="21">
        <v>28</v>
      </c>
      <c r="S149" s="21">
        <v>230</v>
      </c>
      <c r="T149" s="21">
        <v>44</v>
      </c>
      <c r="U149" s="21">
        <v>70</v>
      </c>
      <c r="V149" s="21">
        <v>13</v>
      </c>
      <c r="W149" s="21" t="s">
        <v>62</v>
      </c>
    </row>
    <row r="150" spans="1:23" x14ac:dyDescent="0.35">
      <c r="A150" s="8" t="s">
        <v>131</v>
      </c>
      <c r="B150" s="8" t="s">
        <v>132</v>
      </c>
      <c r="C150" s="21">
        <v>400</v>
      </c>
      <c r="D150" s="21">
        <v>16</v>
      </c>
      <c r="E150" s="21">
        <v>100</v>
      </c>
      <c r="F150" s="21">
        <v>24</v>
      </c>
      <c r="G150" s="21">
        <v>30</v>
      </c>
      <c r="H150" s="21">
        <v>8</v>
      </c>
      <c r="I150" s="21" t="s">
        <v>62</v>
      </c>
      <c r="J150" s="21" t="s">
        <v>62</v>
      </c>
      <c r="K150" s="21" t="s">
        <v>62</v>
      </c>
      <c r="L150" s="21" t="s">
        <v>62</v>
      </c>
      <c r="M150" s="21" t="s">
        <v>62</v>
      </c>
      <c r="N150" s="21" t="s">
        <v>62</v>
      </c>
      <c r="O150" s="21" t="s">
        <v>62</v>
      </c>
      <c r="P150" s="21" t="s">
        <v>62</v>
      </c>
      <c r="Q150" s="21">
        <v>95</v>
      </c>
      <c r="R150" s="21">
        <v>24</v>
      </c>
      <c r="S150" s="21">
        <v>110</v>
      </c>
      <c r="T150" s="21">
        <v>27</v>
      </c>
      <c r="U150" s="21">
        <v>60</v>
      </c>
      <c r="V150" s="21">
        <v>15</v>
      </c>
      <c r="W150" s="21" t="s">
        <v>62</v>
      </c>
    </row>
    <row r="151" spans="1:23" x14ac:dyDescent="0.35">
      <c r="A151" s="8" t="s">
        <v>239</v>
      </c>
      <c r="B151" s="8" t="s">
        <v>240</v>
      </c>
      <c r="C151" s="21">
        <v>530</v>
      </c>
      <c r="D151" s="21">
        <v>27</v>
      </c>
      <c r="E151" s="21">
        <v>30</v>
      </c>
      <c r="F151" s="21">
        <v>5</v>
      </c>
      <c r="G151" s="21">
        <v>15</v>
      </c>
      <c r="H151" s="21">
        <v>3</v>
      </c>
      <c r="I151" s="21" t="s">
        <v>62</v>
      </c>
      <c r="J151" s="21" t="s">
        <v>62</v>
      </c>
      <c r="K151" s="21" t="s">
        <v>62</v>
      </c>
      <c r="L151" s="21" t="s">
        <v>62</v>
      </c>
      <c r="M151" s="21" t="s">
        <v>62</v>
      </c>
      <c r="N151" s="21" t="s">
        <v>62</v>
      </c>
      <c r="O151" s="21" t="s">
        <v>62</v>
      </c>
      <c r="P151" s="21" t="s">
        <v>62</v>
      </c>
      <c r="Q151" s="21">
        <v>135</v>
      </c>
      <c r="R151" s="21">
        <v>25</v>
      </c>
      <c r="S151" s="21">
        <v>310</v>
      </c>
      <c r="T151" s="21">
        <v>58</v>
      </c>
      <c r="U151" s="21">
        <v>35</v>
      </c>
      <c r="V151" s="21">
        <v>6</v>
      </c>
      <c r="W151" s="21" t="s">
        <v>62</v>
      </c>
    </row>
    <row r="152" spans="1:23" x14ac:dyDescent="0.35">
      <c r="A152" s="8" t="s">
        <v>133</v>
      </c>
      <c r="B152" s="8" t="s">
        <v>134</v>
      </c>
      <c r="C152" s="21">
        <v>630</v>
      </c>
      <c r="D152" s="21">
        <v>7</v>
      </c>
      <c r="E152" s="21">
        <v>325</v>
      </c>
      <c r="F152" s="21">
        <v>51</v>
      </c>
      <c r="G152" s="21">
        <v>20</v>
      </c>
      <c r="H152" s="21">
        <v>3</v>
      </c>
      <c r="I152" s="21">
        <v>5</v>
      </c>
      <c r="J152" s="21">
        <v>1</v>
      </c>
      <c r="K152" s="21">
        <v>5</v>
      </c>
      <c r="L152" s="21">
        <v>1</v>
      </c>
      <c r="M152" s="21" t="s">
        <v>62</v>
      </c>
      <c r="N152" s="21" t="s">
        <v>62</v>
      </c>
      <c r="O152" s="21" t="s">
        <v>62</v>
      </c>
      <c r="P152" s="21" t="s">
        <v>62</v>
      </c>
      <c r="Q152" s="21">
        <v>90</v>
      </c>
      <c r="R152" s="21">
        <v>14</v>
      </c>
      <c r="S152" s="21">
        <v>70</v>
      </c>
      <c r="T152" s="21">
        <v>11</v>
      </c>
      <c r="U152" s="21">
        <v>120</v>
      </c>
      <c r="V152" s="21">
        <v>19</v>
      </c>
      <c r="W152" s="21" t="s">
        <v>62</v>
      </c>
    </row>
    <row r="153" spans="1:23" x14ac:dyDescent="0.35">
      <c r="A153" s="8" t="s">
        <v>135</v>
      </c>
      <c r="B153" s="8" t="s">
        <v>136</v>
      </c>
      <c r="C153" s="21">
        <v>365</v>
      </c>
      <c r="D153" s="21">
        <v>10</v>
      </c>
      <c r="E153" s="21">
        <v>80</v>
      </c>
      <c r="F153" s="21">
        <v>21</v>
      </c>
      <c r="G153" s="21" t="s">
        <v>62</v>
      </c>
      <c r="H153" s="21" t="s">
        <v>62</v>
      </c>
      <c r="I153" s="21" t="s">
        <v>62</v>
      </c>
      <c r="J153" s="21" t="s">
        <v>62</v>
      </c>
      <c r="K153" s="21" t="s">
        <v>62</v>
      </c>
      <c r="L153" s="21" t="s">
        <v>62</v>
      </c>
      <c r="M153" s="21" t="s">
        <v>62</v>
      </c>
      <c r="N153" s="21" t="s">
        <v>62</v>
      </c>
      <c r="O153" s="21" t="s">
        <v>62</v>
      </c>
      <c r="P153" s="21" t="s">
        <v>62</v>
      </c>
      <c r="Q153" s="21">
        <v>55</v>
      </c>
      <c r="R153" s="21">
        <v>15</v>
      </c>
      <c r="S153" s="21">
        <v>170</v>
      </c>
      <c r="T153" s="21">
        <v>47</v>
      </c>
      <c r="U153" s="21">
        <v>50</v>
      </c>
      <c r="V153" s="21">
        <v>14</v>
      </c>
      <c r="W153" s="21" t="s">
        <v>62</v>
      </c>
    </row>
    <row r="154" spans="1:23" x14ac:dyDescent="0.35">
      <c r="A154" s="8" t="s">
        <v>161</v>
      </c>
      <c r="B154" s="8" t="s">
        <v>162</v>
      </c>
      <c r="C154" s="21">
        <v>600</v>
      </c>
      <c r="D154" s="21">
        <v>13</v>
      </c>
      <c r="E154" s="21">
        <v>160</v>
      </c>
      <c r="F154" s="21">
        <v>26</v>
      </c>
      <c r="G154" s="21">
        <v>20</v>
      </c>
      <c r="H154" s="21">
        <v>3</v>
      </c>
      <c r="I154" s="21">
        <v>10</v>
      </c>
      <c r="J154" s="21">
        <v>2</v>
      </c>
      <c r="K154" s="21">
        <v>5</v>
      </c>
      <c r="L154" s="21">
        <v>1</v>
      </c>
      <c r="M154" s="21" t="s">
        <v>62</v>
      </c>
      <c r="N154" s="21" t="s">
        <v>62</v>
      </c>
      <c r="O154" s="21" t="s">
        <v>62</v>
      </c>
      <c r="P154" s="21" t="s">
        <v>62</v>
      </c>
      <c r="Q154" s="21">
        <v>165</v>
      </c>
      <c r="R154" s="21">
        <v>27</v>
      </c>
      <c r="S154" s="21">
        <v>195</v>
      </c>
      <c r="T154" s="21">
        <v>33</v>
      </c>
      <c r="U154" s="21">
        <v>50</v>
      </c>
      <c r="V154" s="21">
        <v>8</v>
      </c>
      <c r="W154" s="21" t="s">
        <v>62</v>
      </c>
    </row>
    <row r="155" spans="1:23" x14ac:dyDescent="0.35">
      <c r="A155" s="8" t="s">
        <v>287</v>
      </c>
      <c r="B155" s="8" t="s">
        <v>288</v>
      </c>
      <c r="C155" s="21">
        <v>550</v>
      </c>
      <c r="D155" s="21">
        <v>12</v>
      </c>
      <c r="E155" s="21">
        <v>110</v>
      </c>
      <c r="F155" s="21">
        <v>20</v>
      </c>
      <c r="G155" s="21">
        <v>10</v>
      </c>
      <c r="H155" s="21">
        <v>2</v>
      </c>
      <c r="I155" s="21">
        <v>10</v>
      </c>
      <c r="J155" s="21">
        <v>2</v>
      </c>
      <c r="K155" s="21" t="s">
        <v>62</v>
      </c>
      <c r="L155" s="21" t="s">
        <v>62</v>
      </c>
      <c r="M155" s="21" t="s">
        <v>62</v>
      </c>
      <c r="N155" s="21" t="s">
        <v>62</v>
      </c>
      <c r="O155" s="21" t="s">
        <v>62</v>
      </c>
      <c r="P155" s="21" t="s">
        <v>62</v>
      </c>
      <c r="Q155" s="21">
        <v>105</v>
      </c>
      <c r="R155" s="21">
        <v>19</v>
      </c>
      <c r="S155" s="21">
        <v>215</v>
      </c>
      <c r="T155" s="21">
        <v>40</v>
      </c>
      <c r="U155" s="21">
        <v>90</v>
      </c>
      <c r="V155" s="21">
        <v>17</v>
      </c>
      <c r="W155" s="21" t="s">
        <v>62</v>
      </c>
    </row>
    <row r="156" spans="1:23" x14ac:dyDescent="0.35">
      <c r="A156" s="8" t="s">
        <v>317</v>
      </c>
      <c r="B156" s="8" t="s">
        <v>318</v>
      </c>
      <c r="C156" s="21">
        <v>885</v>
      </c>
      <c r="D156" s="21">
        <v>11</v>
      </c>
      <c r="E156" s="21">
        <v>295</v>
      </c>
      <c r="F156" s="21">
        <v>33</v>
      </c>
      <c r="G156" s="21">
        <v>25</v>
      </c>
      <c r="H156" s="21">
        <v>3</v>
      </c>
      <c r="I156" s="21">
        <v>25</v>
      </c>
      <c r="J156" s="21">
        <v>3</v>
      </c>
      <c r="K156" s="21">
        <v>10</v>
      </c>
      <c r="L156" s="21">
        <v>1</v>
      </c>
      <c r="M156" s="21" t="s">
        <v>62</v>
      </c>
      <c r="N156" s="21" t="s">
        <v>62</v>
      </c>
      <c r="O156" s="21" t="s">
        <v>62</v>
      </c>
      <c r="P156" s="21" t="s">
        <v>62</v>
      </c>
      <c r="Q156" s="21">
        <v>220</v>
      </c>
      <c r="R156" s="21">
        <v>25</v>
      </c>
      <c r="S156" s="21">
        <v>110</v>
      </c>
      <c r="T156" s="21">
        <v>12</v>
      </c>
      <c r="U156" s="21">
        <v>200</v>
      </c>
      <c r="V156" s="21">
        <v>22</v>
      </c>
      <c r="W156" s="21" t="s">
        <v>62</v>
      </c>
    </row>
    <row r="157" spans="1:23" x14ac:dyDescent="0.35">
      <c r="A157" s="8" t="s">
        <v>327</v>
      </c>
      <c r="B157" s="8" t="s">
        <v>328</v>
      </c>
      <c r="C157" s="21">
        <v>1065</v>
      </c>
      <c r="D157" s="21">
        <v>13</v>
      </c>
      <c r="E157" s="21">
        <v>355</v>
      </c>
      <c r="F157" s="21">
        <v>33</v>
      </c>
      <c r="G157" s="21">
        <v>50</v>
      </c>
      <c r="H157" s="21">
        <v>5</v>
      </c>
      <c r="I157" s="21">
        <v>15</v>
      </c>
      <c r="J157" s="21">
        <v>1</v>
      </c>
      <c r="K157" s="21">
        <v>15</v>
      </c>
      <c r="L157" s="21">
        <v>2</v>
      </c>
      <c r="M157" s="21" t="s">
        <v>62</v>
      </c>
      <c r="N157" s="21" t="s">
        <v>62</v>
      </c>
      <c r="O157" s="21" t="s">
        <v>62</v>
      </c>
      <c r="P157" s="21" t="s">
        <v>62</v>
      </c>
      <c r="Q157" s="21">
        <v>185</v>
      </c>
      <c r="R157" s="21">
        <v>18</v>
      </c>
      <c r="S157" s="21">
        <v>340</v>
      </c>
      <c r="T157" s="21">
        <v>32</v>
      </c>
      <c r="U157" s="21">
        <v>95</v>
      </c>
      <c r="V157" s="21">
        <v>9</v>
      </c>
      <c r="W157" s="21" t="s">
        <v>62</v>
      </c>
    </row>
    <row r="158" spans="1:23" x14ac:dyDescent="0.35">
      <c r="A158" s="8" t="s">
        <v>63</v>
      </c>
      <c r="B158" s="8" t="s">
        <v>64</v>
      </c>
      <c r="C158" s="21">
        <v>845</v>
      </c>
      <c r="D158" s="21">
        <v>17</v>
      </c>
      <c r="E158" s="21">
        <v>300</v>
      </c>
      <c r="F158" s="21">
        <v>35</v>
      </c>
      <c r="G158" s="21">
        <v>45</v>
      </c>
      <c r="H158" s="21">
        <v>6</v>
      </c>
      <c r="I158" s="21">
        <v>10</v>
      </c>
      <c r="J158" s="21">
        <v>1</v>
      </c>
      <c r="K158" s="21">
        <v>5</v>
      </c>
      <c r="L158" s="21">
        <v>1</v>
      </c>
      <c r="M158" s="21" t="s">
        <v>62</v>
      </c>
      <c r="N158" s="21" t="s">
        <v>62</v>
      </c>
      <c r="O158" s="21" t="s">
        <v>62</v>
      </c>
      <c r="P158" s="21" t="s">
        <v>62</v>
      </c>
      <c r="Q158" s="21">
        <v>220</v>
      </c>
      <c r="R158" s="21">
        <v>26</v>
      </c>
      <c r="S158" s="21">
        <v>155</v>
      </c>
      <c r="T158" s="21">
        <v>18</v>
      </c>
      <c r="U158" s="21">
        <v>105</v>
      </c>
      <c r="V158" s="21">
        <v>12</v>
      </c>
      <c r="W158" s="21" t="s">
        <v>62</v>
      </c>
    </row>
    <row r="159" spans="1:23" x14ac:dyDescent="0.35">
      <c r="A159" s="8" t="s">
        <v>319</v>
      </c>
      <c r="B159" s="8" t="s">
        <v>320</v>
      </c>
      <c r="C159" s="21">
        <v>2775</v>
      </c>
      <c r="D159" s="21">
        <v>14</v>
      </c>
      <c r="E159" s="21">
        <v>650</v>
      </c>
      <c r="F159" s="21">
        <v>23</v>
      </c>
      <c r="G159" s="21">
        <v>55</v>
      </c>
      <c r="H159" s="21">
        <v>2</v>
      </c>
      <c r="I159" s="21">
        <v>30</v>
      </c>
      <c r="J159" s="21">
        <v>1</v>
      </c>
      <c r="K159" s="21">
        <v>35</v>
      </c>
      <c r="L159" s="21">
        <v>1</v>
      </c>
      <c r="M159" s="21">
        <v>10</v>
      </c>
      <c r="N159" s="21">
        <v>0</v>
      </c>
      <c r="O159" s="21" t="s">
        <v>62</v>
      </c>
      <c r="P159" s="21" t="s">
        <v>62</v>
      </c>
      <c r="Q159" s="21">
        <v>595</v>
      </c>
      <c r="R159" s="21">
        <v>21</v>
      </c>
      <c r="S159" s="21">
        <v>895</v>
      </c>
      <c r="T159" s="21">
        <v>32</v>
      </c>
      <c r="U159" s="21">
        <v>505</v>
      </c>
      <c r="V159" s="21">
        <v>18</v>
      </c>
      <c r="W159" s="21" t="s">
        <v>62</v>
      </c>
    </row>
    <row r="160" spans="1:23" x14ac:dyDescent="0.35">
      <c r="A160" s="8" t="s">
        <v>79</v>
      </c>
      <c r="B160" s="8" t="s">
        <v>80</v>
      </c>
      <c r="C160" s="21">
        <v>485</v>
      </c>
      <c r="D160" s="21">
        <v>17</v>
      </c>
      <c r="E160" s="21">
        <v>110</v>
      </c>
      <c r="F160" s="21">
        <v>22</v>
      </c>
      <c r="G160" s="21">
        <v>20</v>
      </c>
      <c r="H160" s="21">
        <v>4</v>
      </c>
      <c r="I160" s="21">
        <v>10</v>
      </c>
      <c r="J160" s="21">
        <v>2</v>
      </c>
      <c r="K160" s="21">
        <v>5</v>
      </c>
      <c r="L160" s="21">
        <v>1</v>
      </c>
      <c r="M160" s="21" t="s">
        <v>62</v>
      </c>
      <c r="N160" s="21" t="s">
        <v>62</v>
      </c>
      <c r="O160" s="21" t="s">
        <v>62</v>
      </c>
      <c r="P160" s="21" t="s">
        <v>62</v>
      </c>
      <c r="Q160" s="21">
        <v>85</v>
      </c>
      <c r="R160" s="21">
        <v>18</v>
      </c>
      <c r="S160" s="21">
        <v>95</v>
      </c>
      <c r="T160" s="21">
        <v>20</v>
      </c>
      <c r="U160" s="21">
        <v>160</v>
      </c>
      <c r="V160" s="21">
        <v>33</v>
      </c>
      <c r="W160" s="21" t="s">
        <v>62</v>
      </c>
    </row>
    <row r="161" spans="1:23" x14ac:dyDescent="0.35">
      <c r="A161" s="8" t="s">
        <v>245</v>
      </c>
      <c r="B161" s="8" t="s">
        <v>246</v>
      </c>
      <c r="C161" s="21">
        <v>1605</v>
      </c>
      <c r="D161" s="21">
        <v>18</v>
      </c>
      <c r="E161" s="21">
        <v>175</v>
      </c>
      <c r="F161" s="21">
        <v>10</v>
      </c>
      <c r="G161" s="21">
        <v>25</v>
      </c>
      <c r="H161" s="21">
        <v>2</v>
      </c>
      <c r="I161" s="21">
        <v>10</v>
      </c>
      <c r="J161" s="21">
        <v>1</v>
      </c>
      <c r="K161" s="21">
        <v>15</v>
      </c>
      <c r="L161" s="21">
        <v>1</v>
      </c>
      <c r="M161" s="21" t="s">
        <v>62</v>
      </c>
      <c r="N161" s="21" t="s">
        <v>62</v>
      </c>
      <c r="O161" s="21" t="s">
        <v>62</v>
      </c>
      <c r="P161" s="21" t="s">
        <v>62</v>
      </c>
      <c r="Q161" s="21">
        <v>365</v>
      </c>
      <c r="R161" s="21">
        <v>23</v>
      </c>
      <c r="S161" s="21">
        <v>885</v>
      </c>
      <c r="T161" s="21">
        <v>55</v>
      </c>
      <c r="U161" s="21">
        <v>120</v>
      </c>
      <c r="V161" s="21">
        <v>8</v>
      </c>
      <c r="W161" s="21" t="s">
        <v>62</v>
      </c>
    </row>
    <row r="162" spans="1:23" x14ac:dyDescent="0.35">
      <c r="A162" s="8" t="s">
        <v>247</v>
      </c>
      <c r="B162" s="8" t="s">
        <v>248</v>
      </c>
      <c r="C162" s="21">
        <v>405</v>
      </c>
      <c r="D162" s="21">
        <v>23</v>
      </c>
      <c r="E162" s="21">
        <v>50</v>
      </c>
      <c r="F162" s="21">
        <v>11</v>
      </c>
      <c r="G162" s="21">
        <v>10</v>
      </c>
      <c r="H162" s="21">
        <v>3</v>
      </c>
      <c r="I162" s="21">
        <v>10</v>
      </c>
      <c r="J162" s="21">
        <v>2</v>
      </c>
      <c r="K162" s="21">
        <v>5</v>
      </c>
      <c r="L162" s="21">
        <v>1</v>
      </c>
      <c r="M162" s="21" t="s">
        <v>62</v>
      </c>
      <c r="N162" s="21" t="s">
        <v>62</v>
      </c>
      <c r="O162" s="21" t="s">
        <v>62</v>
      </c>
      <c r="P162" s="21" t="s">
        <v>62</v>
      </c>
      <c r="Q162" s="21">
        <v>100</v>
      </c>
      <c r="R162" s="21">
        <v>25</v>
      </c>
      <c r="S162" s="21">
        <v>135</v>
      </c>
      <c r="T162" s="21">
        <v>33</v>
      </c>
      <c r="U162" s="21">
        <v>95</v>
      </c>
      <c r="V162" s="21">
        <v>23</v>
      </c>
      <c r="W162" s="21" t="s">
        <v>62</v>
      </c>
    </row>
    <row r="163" spans="1:23" x14ac:dyDescent="0.35">
      <c r="A163" s="8" t="s">
        <v>225</v>
      </c>
      <c r="B163" s="8" t="s">
        <v>226</v>
      </c>
      <c r="C163" s="21">
        <v>410</v>
      </c>
      <c r="D163" s="21">
        <v>20</v>
      </c>
      <c r="E163" s="21">
        <v>105</v>
      </c>
      <c r="F163" s="21">
        <v>25</v>
      </c>
      <c r="G163" s="21">
        <v>15</v>
      </c>
      <c r="H163" s="21">
        <v>3</v>
      </c>
      <c r="I163" s="21">
        <v>20</v>
      </c>
      <c r="J163" s="21">
        <v>4</v>
      </c>
      <c r="K163" s="21">
        <v>10</v>
      </c>
      <c r="L163" s="21">
        <v>2</v>
      </c>
      <c r="M163" s="21">
        <v>5</v>
      </c>
      <c r="N163" s="21">
        <v>1</v>
      </c>
      <c r="O163" s="21" t="s">
        <v>62</v>
      </c>
      <c r="P163" s="21" t="s">
        <v>62</v>
      </c>
      <c r="Q163" s="21">
        <v>45</v>
      </c>
      <c r="R163" s="21">
        <v>11</v>
      </c>
      <c r="S163" s="21">
        <v>135</v>
      </c>
      <c r="T163" s="21">
        <v>33</v>
      </c>
      <c r="U163" s="21">
        <v>80</v>
      </c>
      <c r="V163" s="21">
        <v>20</v>
      </c>
      <c r="W163" s="21" t="s">
        <v>62</v>
      </c>
    </row>
    <row r="164" spans="1:23" x14ac:dyDescent="0.35">
      <c r="A164" s="8" t="s">
        <v>137</v>
      </c>
      <c r="B164" s="8" t="s">
        <v>138</v>
      </c>
      <c r="C164" s="21">
        <v>705</v>
      </c>
      <c r="D164" s="21">
        <v>10</v>
      </c>
      <c r="E164" s="21">
        <v>225</v>
      </c>
      <c r="F164" s="21">
        <v>31</v>
      </c>
      <c r="G164" s="21">
        <v>15</v>
      </c>
      <c r="H164" s="21">
        <v>2</v>
      </c>
      <c r="I164" s="21">
        <v>5</v>
      </c>
      <c r="J164" s="21">
        <v>1</v>
      </c>
      <c r="K164" s="21">
        <v>5</v>
      </c>
      <c r="L164" s="21">
        <v>1</v>
      </c>
      <c r="M164" s="21" t="s">
        <v>62</v>
      </c>
      <c r="N164" s="21" t="s">
        <v>62</v>
      </c>
      <c r="O164" s="21" t="s">
        <v>62</v>
      </c>
      <c r="P164" s="21" t="s">
        <v>62</v>
      </c>
      <c r="Q164" s="21">
        <v>115</v>
      </c>
      <c r="R164" s="21">
        <v>17</v>
      </c>
      <c r="S164" s="21">
        <v>205</v>
      </c>
      <c r="T164" s="21">
        <v>29</v>
      </c>
      <c r="U164" s="21">
        <v>130</v>
      </c>
      <c r="V164" s="21">
        <v>18</v>
      </c>
      <c r="W164" s="21" t="s">
        <v>62</v>
      </c>
    </row>
    <row r="165" spans="1:23" x14ac:dyDescent="0.35">
      <c r="A165" s="8" t="s">
        <v>89</v>
      </c>
      <c r="B165" s="8" t="s">
        <v>90</v>
      </c>
      <c r="C165" s="21">
        <v>780</v>
      </c>
      <c r="D165" s="21">
        <v>14</v>
      </c>
      <c r="E165" s="21">
        <v>230</v>
      </c>
      <c r="F165" s="21">
        <v>29</v>
      </c>
      <c r="G165" s="21">
        <v>25</v>
      </c>
      <c r="H165" s="21">
        <v>3</v>
      </c>
      <c r="I165" s="21">
        <v>10</v>
      </c>
      <c r="J165" s="21">
        <v>1</v>
      </c>
      <c r="K165" s="21">
        <v>5</v>
      </c>
      <c r="L165" s="21">
        <v>1</v>
      </c>
      <c r="M165" s="21" t="s">
        <v>62</v>
      </c>
      <c r="N165" s="21" t="s">
        <v>62</v>
      </c>
      <c r="O165" s="21" t="s">
        <v>62</v>
      </c>
      <c r="P165" s="21" t="s">
        <v>62</v>
      </c>
      <c r="Q165" s="21">
        <v>240</v>
      </c>
      <c r="R165" s="21">
        <v>31</v>
      </c>
      <c r="S165" s="21">
        <v>140</v>
      </c>
      <c r="T165" s="21">
        <v>18</v>
      </c>
      <c r="U165" s="21">
        <v>115</v>
      </c>
      <c r="V165" s="21">
        <v>15</v>
      </c>
      <c r="W165" s="21" t="s">
        <v>62</v>
      </c>
    </row>
    <row r="166" spans="1:23" x14ac:dyDescent="0.35">
      <c r="A166" s="8" t="s">
        <v>165</v>
      </c>
      <c r="B166" s="8" t="s">
        <v>166</v>
      </c>
      <c r="C166" s="21">
        <v>1170</v>
      </c>
      <c r="D166" s="21">
        <v>9</v>
      </c>
      <c r="E166" s="21">
        <v>250</v>
      </c>
      <c r="F166" s="21">
        <v>21</v>
      </c>
      <c r="G166" s="21">
        <v>25</v>
      </c>
      <c r="H166" s="21">
        <v>2</v>
      </c>
      <c r="I166" s="21" t="s">
        <v>62</v>
      </c>
      <c r="J166" s="21" t="s">
        <v>62</v>
      </c>
      <c r="K166" s="21" t="s">
        <v>62</v>
      </c>
      <c r="L166" s="21" t="s">
        <v>62</v>
      </c>
      <c r="M166" s="21" t="s">
        <v>62</v>
      </c>
      <c r="N166" s="21" t="s">
        <v>62</v>
      </c>
      <c r="O166" s="21" t="s">
        <v>62</v>
      </c>
      <c r="P166" s="21" t="s">
        <v>62</v>
      </c>
      <c r="Q166" s="21">
        <v>350</v>
      </c>
      <c r="R166" s="21">
        <v>30</v>
      </c>
      <c r="S166" s="21">
        <v>325</v>
      </c>
      <c r="T166" s="21">
        <v>28</v>
      </c>
      <c r="U166" s="21">
        <v>215</v>
      </c>
      <c r="V166" s="21">
        <v>18</v>
      </c>
      <c r="W166" s="21" t="s">
        <v>62</v>
      </c>
    </row>
    <row r="167" spans="1:23" x14ac:dyDescent="0.35">
      <c r="A167" s="8" t="s">
        <v>139</v>
      </c>
      <c r="B167" s="8" t="s">
        <v>140</v>
      </c>
      <c r="C167" s="21">
        <v>1145</v>
      </c>
      <c r="D167" s="21">
        <v>17</v>
      </c>
      <c r="E167" s="21">
        <v>140</v>
      </c>
      <c r="F167" s="21">
        <v>12</v>
      </c>
      <c r="G167" s="21">
        <v>15</v>
      </c>
      <c r="H167" s="21">
        <v>1</v>
      </c>
      <c r="I167" s="21">
        <v>10</v>
      </c>
      <c r="J167" s="21">
        <v>1</v>
      </c>
      <c r="K167" s="21">
        <v>10</v>
      </c>
      <c r="L167" s="21">
        <v>1</v>
      </c>
      <c r="M167" s="21">
        <v>10</v>
      </c>
      <c r="N167" s="21">
        <v>1</v>
      </c>
      <c r="O167" s="21" t="s">
        <v>62</v>
      </c>
      <c r="P167" s="21" t="s">
        <v>62</v>
      </c>
      <c r="Q167" s="21">
        <v>300</v>
      </c>
      <c r="R167" s="21">
        <v>26</v>
      </c>
      <c r="S167" s="21">
        <v>545</v>
      </c>
      <c r="T167" s="21">
        <v>48</v>
      </c>
      <c r="U167" s="21">
        <v>110</v>
      </c>
      <c r="V167" s="21">
        <v>10</v>
      </c>
      <c r="W167" s="21" t="s">
        <v>62</v>
      </c>
    </row>
    <row r="168" spans="1:23" x14ac:dyDescent="0.35">
      <c r="A168" s="8" t="s">
        <v>167</v>
      </c>
      <c r="B168" s="8" t="s">
        <v>168</v>
      </c>
      <c r="C168" s="21">
        <v>735</v>
      </c>
      <c r="D168" s="21">
        <v>8</v>
      </c>
      <c r="E168" s="21">
        <v>195</v>
      </c>
      <c r="F168" s="21">
        <v>26</v>
      </c>
      <c r="G168" s="21">
        <v>5</v>
      </c>
      <c r="H168" s="21">
        <v>1</v>
      </c>
      <c r="I168" s="21" t="s">
        <v>62</v>
      </c>
      <c r="J168" s="21" t="s">
        <v>62</v>
      </c>
      <c r="K168" s="21" t="s">
        <v>62</v>
      </c>
      <c r="L168" s="21" t="s">
        <v>62</v>
      </c>
      <c r="M168" s="21" t="s">
        <v>62</v>
      </c>
      <c r="N168" s="21" t="s">
        <v>62</v>
      </c>
      <c r="O168" s="21" t="s">
        <v>62</v>
      </c>
      <c r="P168" s="21" t="s">
        <v>62</v>
      </c>
      <c r="Q168" s="21">
        <v>215</v>
      </c>
      <c r="R168" s="21">
        <v>29</v>
      </c>
      <c r="S168" s="21">
        <v>175</v>
      </c>
      <c r="T168" s="21">
        <v>24</v>
      </c>
      <c r="U168" s="21">
        <v>145</v>
      </c>
      <c r="V168" s="21">
        <v>20</v>
      </c>
      <c r="W168" s="21" t="s">
        <v>62</v>
      </c>
    </row>
    <row r="169" spans="1:23" x14ac:dyDescent="0.35">
      <c r="A169" s="8" t="s">
        <v>261</v>
      </c>
      <c r="B169" s="8" t="s">
        <v>262</v>
      </c>
      <c r="C169" s="21">
        <v>935</v>
      </c>
      <c r="D169" s="21">
        <v>13</v>
      </c>
      <c r="E169" s="21">
        <v>240</v>
      </c>
      <c r="F169" s="21">
        <v>25</v>
      </c>
      <c r="G169" s="21">
        <v>35</v>
      </c>
      <c r="H169" s="21">
        <v>4</v>
      </c>
      <c r="I169" s="21">
        <v>10</v>
      </c>
      <c r="J169" s="21">
        <v>1</v>
      </c>
      <c r="K169" s="21" t="s">
        <v>62</v>
      </c>
      <c r="L169" s="21" t="s">
        <v>62</v>
      </c>
      <c r="M169" s="21" t="s">
        <v>62</v>
      </c>
      <c r="N169" s="21" t="s">
        <v>62</v>
      </c>
      <c r="O169" s="21" t="s">
        <v>62</v>
      </c>
      <c r="P169" s="21" t="s">
        <v>62</v>
      </c>
      <c r="Q169" s="21">
        <v>365</v>
      </c>
      <c r="R169" s="21">
        <v>39</v>
      </c>
      <c r="S169" s="21">
        <v>140</v>
      </c>
      <c r="T169" s="21">
        <v>15</v>
      </c>
      <c r="U169" s="21">
        <v>140</v>
      </c>
      <c r="V169" s="21">
        <v>15</v>
      </c>
      <c r="W169" s="21" t="s">
        <v>62</v>
      </c>
    </row>
    <row r="170" spans="1:23" x14ac:dyDescent="0.35">
      <c r="A170" s="8" t="s">
        <v>325</v>
      </c>
      <c r="B170" s="8" t="s">
        <v>326</v>
      </c>
      <c r="C170" s="21">
        <v>3090</v>
      </c>
      <c r="D170" s="21">
        <v>11</v>
      </c>
      <c r="E170" s="21">
        <v>900</v>
      </c>
      <c r="F170" s="21">
        <v>29</v>
      </c>
      <c r="G170" s="21">
        <v>55</v>
      </c>
      <c r="H170" s="21">
        <v>2</v>
      </c>
      <c r="I170" s="21">
        <v>30</v>
      </c>
      <c r="J170" s="21">
        <v>1</v>
      </c>
      <c r="K170" s="21">
        <v>20</v>
      </c>
      <c r="L170" s="21">
        <v>1</v>
      </c>
      <c r="M170" s="21">
        <v>15</v>
      </c>
      <c r="N170" s="21">
        <v>0</v>
      </c>
      <c r="O170" s="21" t="s">
        <v>62</v>
      </c>
      <c r="P170" s="21" t="s">
        <v>62</v>
      </c>
      <c r="Q170" s="21">
        <v>305</v>
      </c>
      <c r="R170" s="21">
        <v>10</v>
      </c>
      <c r="S170" s="21">
        <v>1125</v>
      </c>
      <c r="T170" s="21">
        <v>36</v>
      </c>
      <c r="U170" s="21">
        <v>630</v>
      </c>
      <c r="V170" s="21">
        <v>20</v>
      </c>
      <c r="W170" s="21">
        <v>5</v>
      </c>
    </row>
    <row r="171" spans="1:23" x14ac:dyDescent="0.35">
      <c r="A171" s="8" t="s">
        <v>169</v>
      </c>
      <c r="B171" s="8" t="s">
        <v>170</v>
      </c>
      <c r="C171" s="21">
        <v>480</v>
      </c>
      <c r="D171" s="21">
        <v>23</v>
      </c>
      <c r="E171" s="21">
        <v>45</v>
      </c>
      <c r="F171" s="21">
        <v>9</v>
      </c>
      <c r="G171" s="21">
        <v>20</v>
      </c>
      <c r="H171" s="21">
        <v>4</v>
      </c>
      <c r="I171" s="21">
        <v>10</v>
      </c>
      <c r="J171" s="21">
        <v>2</v>
      </c>
      <c r="K171" s="21" t="s">
        <v>62</v>
      </c>
      <c r="L171" s="21" t="s">
        <v>62</v>
      </c>
      <c r="M171" s="21" t="s">
        <v>62</v>
      </c>
      <c r="N171" s="21" t="s">
        <v>62</v>
      </c>
      <c r="O171" s="21" t="s">
        <v>62</v>
      </c>
      <c r="P171" s="21" t="s">
        <v>62</v>
      </c>
      <c r="Q171" s="21">
        <v>130</v>
      </c>
      <c r="R171" s="21">
        <v>27</v>
      </c>
      <c r="S171" s="21">
        <v>225</v>
      </c>
      <c r="T171" s="21">
        <v>46</v>
      </c>
      <c r="U171" s="21">
        <v>55</v>
      </c>
      <c r="V171" s="21">
        <v>11</v>
      </c>
      <c r="W171" s="21" t="s">
        <v>62</v>
      </c>
    </row>
    <row r="172" spans="1:23" x14ac:dyDescent="0.35">
      <c r="A172" s="8" t="s">
        <v>249</v>
      </c>
      <c r="B172" s="8" t="s">
        <v>250</v>
      </c>
      <c r="C172" s="21">
        <v>435</v>
      </c>
      <c r="D172" s="21">
        <v>25</v>
      </c>
      <c r="E172" s="21">
        <v>30</v>
      </c>
      <c r="F172" s="21">
        <v>6</v>
      </c>
      <c r="G172" s="21">
        <v>15</v>
      </c>
      <c r="H172" s="21">
        <v>3</v>
      </c>
      <c r="I172" s="21">
        <v>5</v>
      </c>
      <c r="J172" s="21">
        <v>2</v>
      </c>
      <c r="K172" s="21" t="s">
        <v>62</v>
      </c>
      <c r="L172" s="21" t="s">
        <v>62</v>
      </c>
      <c r="M172" s="21" t="s">
        <v>62</v>
      </c>
      <c r="N172" s="21" t="s">
        <v>62</v>
      </c>
      <c r="O172" s="21" t="s">
        <v>62</v>
      </c>
      <c r="P172" s="21" t="s">
        <v>62</v>
      </c>
      <c r="Q172" s="21">
        <v>115</v>
      </c>
      <c r="R172" s="21">
        <v>26</v>
      </c>
      <c r="S172" s="21">
        <v>235</v>
      </c>
      <c r="T172" s="21">
        <v>54</v>
      </c>
      <c r="U172" s="21">
        <v>35</v>
      </c>
      <c r="V172" s="21">
        <v>8</v>
      </c>
      <c r="W172" s="21" t="s">
        <v>62</v>
      </c>
    </row>
    <row r="173" spans="1:23" x14ac:dyDescent="0.35">
      <c r="A173" s="8" t="s">
        <v>97</v>
      </c>
      <c r="B173" s="8" t="s">
        <v>98</v>
      </c>
      <c r="C173" s="21">
        <v>285</v>
      </c>
      <c r="D173" s="21">
        <v>18</v>
      </c>
      <c r="E173" s="21">
        <v>105</v>
      </c>
      <c r="F173" s="21">
        <v>36</v>
      </c>
      <c r="G173" s="21">
        <v>30</v>
      </c>
      <c r="H173" s="21">
        <v>10</v>
      </c>
      <c r="I173" s="21">
        <v>10</v>
      </c>
      <c r="J173" s="21">
        <v>4</v>
      </c>
      <c r="K173" s="21" t="s">
        <v>62</v>
      </c>
      <c r="L173" s="21" t="s">
        <v>62</v>
      </c>
      <c r="M173" s="21" t="s">
        <v>62</v>
      </c>
      <c r="N173" s="21" t="s">
        <v>62</v>
      </c>
      <c r="O173" s="21" t="s">
        <v>62</v>
      </c>
      <c r="P173" s="21" t="s">
        <v>62</v>
      </c>
      <c r="Q173" s="21">
        <v>30</v>
      </c>
      <c r="R173" s="21">
        <v>11</v>
      </c>
      <c r="S173" s="21">
        <v>40</v>
      </c>
      <c r="T173" s="21">
        <v>14</v>
      </c>
      <c r="U173" s="21">
        <v>60</v>
      </c>
      <c r="V173" s="21">
        <v>22</v>
      </c>
      <c r="W173" s="21" t="s">
        <v>62</v>
      </c>
    </row>
    <row r="174" spans="1:23" x14ac:dyDescent="0.35">
      <c r="A174" s="8" t="s">
        <v>65</v>
      </c>
      <c r="B174" s="8" t="s">
        <v>66</v>
      </c>
      <c r="C174" s="21">
        <v>765</v>
      </c>
      <c r="D174" s="21">
        <v>23</v>
      </c>
      <c r="E174" s="21">
        <v>80</v>
      </c>
      <c r="F174" s="21">
        <v>10</v>
      </c>
      <c r="G174" s="21">
        <v>30</v>
      </c>
      <c r="H174" s="21">
        <v>4</v>
      </c>
      <c r="I174" s="21">
        <v>20</v>
      </c>
      <c r="J174" s="21">
        <v>2</v>
      </c>
      <c r="K174" s="21">
        <v>5</v>
      </c>
      <c r="L174" s="21">
        <v>1</v>
      </c>
      <c r="M174" s="21" t="s">
        <v>62</v>
      </c>
      <c r="N174" s="21" t="s">
        <v>62</v>
      </c>
      <c r="O174" s="21" t="s">
        <v>62</v>
      </c>
      <c r="P174" s="21" t="s">
        <v>62</v>
      </c>
      <c r="Q174" s="21">
        <v>100</v>
      </c>
      <c r="R174" s="21">
        <v>13</v>
      </c>
      <c r="S174" s="21">
        <v>395</v>
      </c>
      <c r="T174" s="21">
        <v>52</v>
      </c>
      <c r="U174" s="21">
        <v>125</v>
      </c>
      <c r="V174" s="21">
        <v>16</v>
      </c>
      <c r="W174" s="21" t="s">
        <v>62</v>
      </c>
    </row>
    <row r="175" spans="1:23" x14ac:dyDescent="0.35">
      <c r="A175" s="8" t="s">
        <v>171</v>
      </c>
      <c r="B175" s="8" t="s">
        <v>172</v>
      </c>
      <c r="C175" s="21">
        <v>535</v>
      </c>
      <c r="D175" s="21">
        <v>16</v>
      </c>
      <c r="E175" s="21">
        <v>45</v>
      </c>
      <c r="F175" s="21">
        <v>8</v>
      </c>
      <c r="G175" s="21">
        <v>10</v>
      </c>
      <c r="H175" s="21">
        <v>1</v>
      </c>
      <c r="I175" s="21">
        <v>5</v>
      </c>
      <c r="J175" s="21">
        <v>1</v>
      </c>
      <c r="K175" s="21" t="s">
        <v>62</v>
      </c>
      <c r="L175" s="21" t="s">
        <v>62</v>
      </c>
      <c r="M175" s="21" t="s">
        <v>62</v>
      </c>
      <c r="N175" s="21" t="s">
        <v>62</v>
      </c>
      <c r="O175" s="21" t="s">
        <v>62</v>
      </c>
      <c r="P175" s="21" t="s">
        <v>62</v>
      </c>
      <c r="Q175" s="21">
        <v>100</v>
      </c>
      <c r="R175" s="21">
        <v>19</v>
      </c>
      <c r="S175" s="21">
        <v>340</v>
      </c>
      <c r="T175" s="21">
        <v>63</v>
      </c>
      <c r="U175" s="21">
        <v>35</v>
      </c>
      <c r="V175" s="21">
        <v>7</v>
      </c>
      <c r="W175" s="21" t="s">
        <v>62</v>
      </c>
    </row>
    <row r="176" spans="1:23" x14ac:dyDescent="0.35">
      <c r="A176" s="8" t="s">
        <v>315</v>
      </c>
      <c r="B176" s="8" t="s">
        <v>316</v>
      </c>
      <c r="C176" s="21">
        <v>3300</v>
      </c>
      <c r="D176" s="21">
        <v>12</v>
      </c>
      <c r="E176" s="21">
        <v>825</v>
      </c>
      <c r="F176" s="21">
        <v>24</v>
      </c>
      <c r="G176" s="21">
        <v>75</v>
      </c>
      <c r="H176" s="21">
        <v>2</v>
      </c>
      <c r="I176" s="21">
        <v>25</v>
      </c>
      <c r="J176" s="21">
        <v>1</v>
      </c>
      <c r="K176" s="21">
        <v>20</v>
      </c>
      <c r="L176" s="21">
        <v>1</v>
      </c>
      <c r="M176" s="21">
        <v>10</v>
      </c>
      <c r="N176" s="21">
        <v>0</v>
      </c>
      <c r="O176" s="21" t="s">
        <v>62</v>
      </c>
      <c r="P176" s="21" t="s">
        <v>62</v>
      </c>
      <c r="Q176" s="21">
        <v>880</v>
      </c>
      <c r="R176" s="21">
        <v>27</v>
      </c>
      <c r="S176" s="21">
        <v>885</v>
      </c>
      <c r="T176" s="21">
        <v>27</v>
      </c>
      <c r="U176" s="21">
        <v>580</v>
      </c>
      <c r="V176" s="21">
        <v>18</v>
      </c>
      <c r="W176" s="21" t="s">
        <v>62</v>
      </c>
    </row>
    <row r="177" spans="1:23" x14ac:dyDescent="0.35">
      <c r="A177" s="8" t="s">
        <v>251</v>
      </c>
      <c r="B177" s="8" t="s">
        <v>252</v>
      </c>
      <c r="C177" s="21">
        <v>455</v>
      </c>
      <c r="D177" s="21">
        <v>12</v>
      </c>
      <c r="E177" s="21">
        <v>140</v>
      </c>
      <c r="F177" s="21">
        <v>30</v>
      </c>
      <c r="G177" s="21">
        <v>15</v>
      </c>
      <c r="H177" s="21">
        <v>3</v>
      </c>
      <c r="I177" s="21">
        <v>10</v>
      </c>
      <c r="J177" s="21">
        <v>2</v>
      </c>
      <c r="K177" s="21">
        <v>5</v>
      </c>
      <c r="L177" s="21">
        <v>1</v>
      </c>
      <c r="M177" s="21" t="s">
        <v>62</v>
      </c>
      <c r="N177" s="21" t="s">
        <v>62</v>
      </c>
      <c r="O177" s="21" t="s">
        <v>62</v>
      </c>
      <c r="P177" s="21" t="s">
        <v>62</v>
      </c>
      <c r="Q177" s="21">
        <v>140</v>
      </c>
      <c r="R177" s="21">
        <v>30</v>
      </c>
      <c r="S177" s="21">
        <v>55</v>
      </c>
      <c r="T177" s="21">
        <v>12</v>
      </c>
      <c r="U177" s="21">
        <v>95</v>
      </c>
      <c r="V177" s="21">
        <v>21</v>
      </c>
      <c r="W177" s="21" t="s">
        <v>62</v>
      </c>
    </row>
    <row r="178" spans="1:23" x14ac:dyDescent="0.35">
      <c r="A178" s="8" t="s">
        <v>293</v>
      </c>
      <c r="B178" s="8" t="s">
        <v>294</v>
      </c>
      <c r="C178" s="21">
        <v>440</v>
      </c>
      <c r="D178" s="21">
        <v>4</v>
      </c>
      <c r="E178" s="21">
        <v>195</v>
      </c>
      <c r="F178" s="21">
        <v>44</v>
      </c>
      <c r="G178" s="21" t="s">
        <v>62</v>
      </c>
      <c r="H178" s="21" t="s">
        <v>62</v>
      </c>
      <c r="I178" s="21" t="s">
        <v>62</v>
      </c>
      <c r="J178" s="21" t="s">
        <v>62</v>
      </c>
      <c r="K178" s="21" t="s">
        <v>62</v>
      </c>
      <c r="L178" s="21" t="s">
        <v>62</v>
      </c>
      <c r="M178" s="21" t="s">
        <v>62</v>
      </c>
      <c r="N178" s="21" t="s">
        <v>62</v>
      </c>
      <c r="O178" s="21" t="s">
        <v>62</v>
      </c>
      <c r="P178" s="21" t="s">
        <v>62</v>
      </c>
      <c r="Q178" s="21">
        <v>135</v>
      </c>
      <c r="R178" s="21">
        <v>31</v>
      </c>
      <c r="S178" s="21">
        <v>50</v>
      </c>
      <c r="T178" s="21">
        <v>11</v>
      </c>
      <c r="U178" s="21">
        <v>55</v>
      </c>
      <c r="V178" s="21">
        <v>12</v>
      </c>
      <c r="W178" s="21" t="s">
        <v>62</v>
      </c>
    </row>
    <row r="179" spans="1:23" x14ac:dyDescent="0.35">
      <c r="A179" s="8" t="s">
        <v>99</v>
      </c>
      <c r="B179" s="8" t="s">
        <v>100</v>
      </c>
      <c r="C179" s="21">
        <v>145</v>
      </c>
      <c r="D179" s="21">
        <v>17</v>
      </c>
      <c r="E179" s="21">
        <v>70</v>
      </c>
      <c r="F179" s="21">
        <v>46</v>
      </c>
      <c r="G179" s="21">
        <v>10</v>
      </c>
      <c r="H179" s="21">
        <v>6</v>
      </c>
      <c r="I179" s="21" t="s">
        <v>62</v>
      </c>
      <c r="J179" s="21" t="s">
        <v>62</v>
      </c>
      <c r="K179" s="21" t="s">
        <v>62</v>
      </c>
      <c r="L179" s="21" t="s">
        <v>62</v>
      </c>
      <c r="M179" s="21" t="s">
        <v>62</v>
      </c>
      <c r="N179" s="21" t="s">
        <v>62</v>
      </c>
      <c r="O179" s="21" t="s">
        <v>62</v>
      </c>
      <c r="P179" s="21" t="s">
        <v>62</v>
      </c>
      <c r="Q179" s="21">
        <v>20</v>
      </c>
      <c r="R179" s="21">
        <v>14</v>
      </c>
      <c r="S179" s="21">
        <v>15</v>
      </c>
      <c r="T179" s="21">
        <v>11</v>
      </c>
      <c r="U179" s="21">
        <v>25</v>
      </c>
      <c r="V179" s="21">
        <v>16</v>
      </c>
      <c r="W179" s="21" t="s">
        <v>62</v>
      </c>
    </row>
    <row r="180" spans="1:23" x14ac:dyDescent="0.35">
      <c r="A180" s="8" t="s">
        <v>103</v>
      </c>
      <c r="B180" s="8" t="s">
        <v>104</v>
      </c>
      <c r="C180" s="21">
        <v>525</v>
      </c>
      <c r="D180" s="21">
        <v>14</v>
      </c>
      <c r="E180" s="21">
        <v>115</v>
      </c>
      <c r="F180" s="21">
        <v>21</v>
      </c>
      <c r="G180" s="21">
        <v>15</v>
      </c>
      <c r="H180" s="21">
        <v>3</v>
      </c>
      <c r="I180" s="21">
        <v>5</v>
      </c>
      <c r="J180" s="21">
        <v>1</v>
      </c>
      <c r="K180" s="21">
        <v>5</v>
      </c>
      <c r="L180" s="21">
        <v>1</v>
      </c>
      <c r="M180" s="21" t="s">
        <v>62</v>
      </c>
      <c r="N180" s="21" t="s">
        <v>62</v>
      </c>
      <c r="O180" s="21" t="s">
        <v>62</v>
      </c>
      <c r="P180" s="21" t="s">
        <v>62</v>
      </c>
      <c r="Q180" s="21">
        <v>240</v>
      </c>
      <c r="R180" s="21">
        <v>46</v>
      </c>
      <c r="S180" s="21">
        <v>35</v>
      </c>
      <c r="T180" s="21">
        <v>7</v>
      </c>
      <c r="U180" s="21">
        <v>105</v>
      </c>
      <c r="V180" s="21">
        <v>20</v>
      </c>
      <c r="W180" s="21" t="s">
        <v>62</v>
      </c>
    </row>
    <row r="181" spans="1:23" x14ac:dyDescent="0.35">
      <c r="A181" s="8" t="s">
        <v>173</v>
      </c>
      <c r="B181" s="8" t="s">
        <v>174</v>
      </c>
      <c r="C181" s="21">
        <v>330</v>
      </c>
      <c r="D181" s="21">
        <v>20</v>
      </c>
      <c r="E181" s="21">
        <v>40</v>
      </c>
      <c r="F181" s="21">
        <v>12</v>
      </c>
      <c r="G181" s="21">
        <v>5</v>
      </c>
      <c r="H181" s="21">
        <v>2</v>
      </c>
      <c r="I181" s="21">
        <v>5</v>
      </c>
      <c r="J181" s="21">
        <v>2</v>
      </c>
      <c r="K181" s="21" t="s">
        <v>62</v>
      </c>
      <c r="L181" s="21" t="s">
        <v>62</v>
      </c>
      <c r="M181" s="21" t="s">
        <v>62</v>
      </c>
      <c r="N181" s="21" t="s">
        <v>62</v>
      </c>
      <c r="O181" s="21" t="s">
        <v>62</v>
      </c>
      <c r="P181" s="21" t="s">
        <v>62</v>
      </c>
      <c r="Q181" s="21">
        <v>90</v>
      </c>
      <c r="R181" s="21">
        <v>28</v>
      </c>
      <c r="S181" s="21">
        <v>155</v>
      </c>
      <c r="T181" s="21">
        <v>48</v>
      </c>
      <c r="U181" s="21">
        <v>25</v>
      </c>
      <c r="V181" s="21">
        <v>7</v>
      </c>
      <c r="W181" s="21" t="s">
        <v>62</v>
      </c>
    </row>
    <row r="182" spans="1:23" x14ac:dyDescent="0.35">
      <c r="A182" s="8" t="s">
        <v>101</v>
      </c>
      <c r="B182" s="8" t="s">
        <v>102</v>
      </c>
      <c r="C182" s="21">
        <v>745</v>
      </c>
      <c r="D182" s="21">
        <v>12</v>
      </c>
      <c r="E182" s="21">
        <v>180</v>
      </c>
      <c r="F182" s="21">
        <v>23</v>
      </c>
      <c r="G182" s="21">
        <v>15</v>
      </c>
      <c r="H182" s="21">
        <v>2</v>
      </c>
      <c r="I182" s="21">
        <v>10</v>
      </c>
      <c r="J182" s="21">
        <v>1</v>
      </c>
      <c r="K182" s="21" t="s">
        <v>62</v>
      </c>
      <c r="L182" s="21" t="s">
        <v>62</v>
      </c>
      <c r="M182" s="21" t="s">
        <v>62</v>
      </c>
      <c r="N182" s="21" t="s">
        <v>62</v>
      </c>
      <c r="O182" s="21" t="s">
        <v>62</v>
      </c>
      <c r="P182" s="21" t="s">
        <v>62</v>
      </c>
      <c r="Q182" s="21">
        <v>205</v>
      </c>
      <c r="R182" s="21">
        <v>28</v>
      </c>
      <c r="S182" s="21">
        <v>215</v>
      </c>
      <c r="T182" s="21">
        <v>29</v>
      </c>
      <c r="U182" s="21">
        <v>115</v>
      </c>
      <c r="V182" s="21">
        <v>15</v>
      </c>
      <c r="W182" s="21" t="s">
        <v>62</v>
      </c>
    </row>
    <row r="183" spans="1:23" x14ac:dyDescent="0.35">
      <c r="A183" s="8" t="s">
        <v>175</v>
      </c>
      <c r="B183" s="8" t="s">
        <v>176</v>
      </c>
      <c r="C183" s="21">
        <v>855</v>
      </c>
      <c r="D183" s="21">
        <v>13</v>
      </c>
      <c r="E183" s="21">
        <v>260</v>
      </c>
      <c r="F183" s="21">
        <v>30</v>
      </c>
      <c r="G183" s="21">
        <v>30</v>
      </c>
      <c r="H183" s="21">
        <v>3</v>
      </c>
      <c r="I183" s="21">
        <v>10</v>
      </c>
      <c r="J183" s="21">
        <v>1</v>
      </c>
      <c r="K183" s="21" t="s">
        <v>62</v>
      </c>
      <c r="L183" s="21" t="s">
        <v>62</v>
      </c>
      <c r="M183" s="21">
        <v>5</v>
      </c>
      <c r="N183" s="21">
        <v>1</v>
      </c>
      <c r="O183" s="21" t="s">
        <v>62</v>
      </c>
      <c r="P183" s="21" t="s">
        <v>62</v>
      </c>
      <c r="Q183" s="21">
        <v>275</v>
      </c>
      <c r="R183" s="21">
        <v>32</v>
      </c>
      <c r="S183" s="21">
        <v>185</v>
      </c>
      <c r="T183" s="21">
        <v>22</v>
      </c>
      <c r="U183" s="21">
        <v>80</v>
      </c>
      <c r="V183" s="21">
        <v>9</v>
      </c>
      <c r="W183" s="21" t="s">
        <v>62</v>
      </c>
    </row>
    <row r="184" spans="1:23" x14ac:dyDescent="0.35">
      <c r="A184" s="8" t="s">
        <v>67</v>
      </c>
      <c r="B184" s="8" t="s">
        <v>68</v>
      </c>
      <c r="C184" s="21">
        <v>1015</v>
      </c>
      <c r="D184" s="21">
        <v>24</v>
      </c>
      <c r="E184" s="21">
        <v>130</v>
      </c>
      <c r="F184" s="21">
        <v>12</v>
      </c>
      <c r="G184" s="21">
        <v>30</v>
      </c>
      <c r="H184" s="21">
        <v>3</v>
      </c>
      <c r="I184" s="21">
        <v>25</v>
      </c>
      <c r="J184" s="21">
        <v>3</v>
      </c>
      <c r="K184" s="21">
        <v>20</v>
      </c>
      <c r="L184" s="21">
        <v>2</v>
      </c>
      <c r="M184" s="21">
        <v>10</v>
      </c>
      <c r="N184" s="21">
        <v>1</v>
      </c>
      <c r="O184" s="21" t="s">
        <v>62</v>
      </c>
      <c r="P184" s="21" t="s">
        <v>62</v>
      </c>
      <c r="Q184" s="21">
        <v>205</v>
      </c>
      <c r="R184" s="21">
        <v>20</v>
      </c>
      <c r="S184" s="21">
        <v>440</v>
      </c>
      <c r="T184" s="21">
        <v>43</v>
      </c>
      <c r="U184" s="21">
        <v>155</v>
      </c>
      <c r="V184" s="21">
        <v>15</v>
      </c>
      <c r="W184" s="21" t="s">
        <v>62</v>
      </c>
    </row>
    <row r="185" spans="1:23" x14ac:dyDescent="0.35">
      <c r="A185" s="8" t="s">
        <v>333</v>
      </c>
      <c r="B185" s="8" t="s">
        <v>334</v>
      </c>
      <c r="C185" s="21">
        <v>2640</v>
      </c>
      <c r="D185" s="21">
        <v>13</v>
      </c>
      <c r="E185" s="21">
        <v>270</v>
      </c>
      <c r="F185" s="21">
        <v>10</v>
      </c>
      <c r="G185" s="21">
        <v>35</v>
      </c>
      <c r="H185" s="21">
        <v>1</v>
      </c>
      <c r="I185" s="21">
        <v>20</v>
      </c>
      <c r="J185" s="21">
        <v>1</v>
      </c>
      <c r="K185" s="21">
        <v>10</v>
      </c>
      <c r="L185" s="21">
        <v>0</v>
      </c>
      <c r="M185" s="21" t="s">
        <v>62</v>
      </c>
      <c r="N185" s="21" t="s">
        <v>62</v>
      </c>
      <c r="O185" s="21" t="s">
        <v>62</v>
      </c>
      <c r="P185" s="21" t="s">
        <v>62</v>
      </c>
      <c r="Q185" s="21">
        <v>470</v>
      </c>
      <c r="R185" s="21">
        <v>18</v>
      </c>
      <c r="S185" s="21">
        <v>1360</v>
      </c>
      <c r="T185" s="21">
        <v>51</v>
      </c>
      <c r="U185" s="21">
        <v>475</v>
      </c>
      <c r="V185" s="21">
        <v>18</v>
      </c>
      <c r="W185" s="21" t="s">
        <v>62</v>
      </c>
    </row>
    <row r="186" spans="1:23" x14ac:dyDescent="0.35">
      <c r="A186" s="8" t="s">
        <v>237</v>
      </c>
      <c r="B186" s="8" t="s">
        <v>238</v>
      </c>
      <c r="C186" s="21">
        <v>220</v>
      </c>
      <c r="D186" s="21">
        <v>21</v>
      </c>
      <c r="E186" s="21">
        <v>20</v>
      </c>
      <c r="F186" s="21">
        <v>9</v>
      </c>
      <c r="G186" s="21" t="s">
        <v>62</v>
      </c>
      <c r="H186" s="21" t="s">
        <v>62</v>
      </c>
      <c r="I186" s="21" t="s">
        <v>62</v>
      </c>
      <c r="J186" s="21" t="s">
        <v>62</v>
      </c>
      <c r="K186" s="21" t="s">
        <v>62</v>
      </c>
      <c r="L186" s="21" t="s">
        <v>62</v>
      </c>
      <c r="M186" s="21" t="s">
        <v>62</v>
      </c>
      <c r="N186" s="21" t="s">
        <v>62</v>
      </c>
      <c r="O186" s="21" t="s">
        <v>62</v>
      </c>
      <c r="P186" s="21" t="s">
        <v>62</v>
      </c>
      <c r="Q186" s="21">
        <v>40</v>
      </c>
      <c r="R186" s="21">
        <v>19</v>
      </c>
      <c r="S186" s="21">
        <v>115</v>
      </c>
      <c r="T186" s="21">
        <v>51</v>
      </c>
      <c r="U186" s="21">
        <v>35</v>
      </c>
      <c r="V186" s="21">
        <v>16</v>
      </c>
      <c r="W186" s="21" t="s">
        <v>62</v>
      </c>
    </row>
    <row r="187" spans="1:23" x14ac:dyDescent="0.35">
      <c r="A187" s="8" t="s">
        <v>105</v>
      </c>
      <c r="B187" s="8" t="s">
        <v>106</v>
      </c>
      <c r="C187" s="21">
        <v>645</v>
      </c>
      <c r="D187" s="21">
        <v>22</v>
      </c>
      <c r="E187" s="21">
        <v>110</v>
      </c>
      <c r="F187" s="21">
        <v>17</v>
      </c>
      <c r="G187" s="21">
        <v>25</v>
      </c>
      <c r="H187" s="21">
        <v>4</v>
      </c>
      <c r="I187" s="21">
        <v>10</v>
      </c>
      <c r="J187" s="21">
        <v>1</v>
      </c>
      <c r="K187" s="21">
        <v>15</v>
      </c>
      <c r="L187" s="21">
        <v>2</v>
      </c>
      <c r="M187" s="21">
        <v>5</v>
      </c>
      <c r="N187" s="21">
        <v>1</v>
      </c>
      <c r="O187" s="21" t="s">
        <v>62</v>
      </c>
      <c r="P187" s="21" t="s">
        <v>62</v>
      </c>
      <c r="Q187" s="21">
        <v>80</v>
      </c>
      <c r="R187" s="21">
        <v>12</v>
      </c>
      <c r="S187" s="21">
        <v>270</v>
      </c>
      <c r="T187" s="21">
        <v>42</v>
      </c>
      <c r="U187" s="21">
        <v>130</v>
      </c>
      <c r="V187" s="21">
        <v>20</v>
      </c>
      <c r="W187" s="21" t="s">
        <v>62</v>
      </c>
    </row>
    <row r="188" spans="1:23" x14ac:dyDescent="0.35">
      <c r="A188" s="8" t="s">
        <v>305</v>
      </c>
      <c r="B188" s="8" t="s">
        <v>306</v>
      </c>
      <c r="C188" s="21">
        <v>2335</v>
      </c>
      <c r="D188" s="21">
        <v>6</v>
      </c>
      <c r="E188" s="21">
        <v>1060</v>
      </c>
      <c r="F188" s="21">
        <v>45</v>
      </c>
      <c r="G188" s="21">
        <v>30</v>
      </c>
      <c r="H188" s="21">
        <v>1</v>
      </c>
      <c r="I188" s="21">
        <v>10</v>
      </c>
      <c r="J188" s="21">
        <v>1</v>
      </c>
      <c r="K188" s="21">
        <v>10</v>
      </c>
      <c r="L188" s="21">
        <v>0</v>
      </c>
      <c r="M188" s="21" t="s">
        <v>62</v>
      </c>
      <c r="N188" s="21" t="s">
        <v>62</v>
      </c>
      <c r="O188" s="21" t="s">
        <v>62</v>
      </c>
      <c r="P188" s="21" t="s">
        <v>62</v>
      </c>
      <c r="Q188" s="21">
        <v>665</v>
      </c>
      <c r="R188" s="21">
        <v>29</v>
      </c>
      <c r="S188" s="21">
        <v>235</v>
      </c>
      <c r="T188" s="21">
        <v>10</v>
      </c>
      <c r="U188" s="21">
        <v>320</v>
      </c>
      <c r="V188" s="21">
        <v>14</v>
      </c>
      <c r="W188" s="21" t="s">
        <v>62</v>
      </c>
    </row>
    <row r="189" spans="1:23" x14ac:dyDescent="0.35">
      <c r="A189" s="8" t="s">
        <v>177</v>
      </c>
      <c r="B189" s="8" t="s">
        <v>178</v>
      </c>
      <c r="C189" s="21">
        <v>495</v>
      </c>
      <c r="D189" s="21">
        <v>9</v>
      </c>
      <c r="E189" s="21">
        <v>120</v>
      </c>
      <c r="F189" s="21">
        <v>24</v>
      </c>
      <c r="G189" s="21" t="s">
        <v>62</v>
      </c>
      <c r="H189" s="21" t="s">
        <v>62</v>
      </c>
      <c r="I189" s="21" t="s">
        <v>62</v>
      </c>
      <c r="J189" s="21" t="s">
        <v>62</v>
      </c>
      <c r="K189" s="21" t="s">
        <v>62</v>
      </c>
      <c r="L189" s="21" t="s">
        <v>62</v>
      </c>
      <c r="M189" s="21" t="s">
        <v>62</v>
      </c>
      <c r="N189" s="21" t="s">
        <v>62</v>
      </c>
      <c r="O189" s="21" t="s">
        <v>62</v>
      </c>
      <c r="P189" s="21" t="s">
        <v>62</v>
      </c>
      <c r="Q189" s="21">
        <v>150</v>
      </c>
      <c r="R189" s="21">
        <v>30</v>
      </c>
      <c r="S189" s="21">
        <v>100</v>
      </c>
      <c r="T189" s="21">
        <v>20</v>
      </c>
      <c r="U189" s="21">
        <v>120</v>
      </c>
      <c r="V189" s="21">
        <v>24</v>
      </c>
      <c r="W189" s="21" t="s">
        <v>62</v>
      </c>
    </row>
    <row r="190" spans="1:23" x14ac:dyDescent="0.35">
      <c r="A190" s="8" t="s">
        <v>199</v>
      </c>
      <c r="B190" s="8" t="s">
        <v>200</v>
      </c>
      <c r="C190" s="21">
        <v>420</v>
      </c>
      <c r="D190" s="21">
        <v>6</v>
      </c>
      <c r="E190" s="21">
        <v>175</v>
      </c>
      <c r="F190" s="21">
        <v>41</v>
      </c>
      <c r="G190" s="21" t="s">
        <v>62</v>
      </c>
      <c r="H190" s="21" t="s">
        <v>62</v>
      </c>
      <c r="I190" s="21">
        <v>5</v>
      </c>
      <c r="J190" s="21">
        <v>1</v>
      </c>
      <c r="K190" s="21" t="s">
        <v>62</v>
      </c>
      <c r="L190" s="21" t="s">
        <v>62</v>
      </c>
      <c r="M190" s="21" t="s">
        <v>62</v>
      </c>
      <c r="N190" s="21" t="s">
        <v>62</v>
      </c>
      <c r="O190" s="21" t="s">
        <v>62</v>
      </c>
      <c r="P190" s="21" t="s">
        <v>62</v>
      </c>
      <c r="Q190" s="21">
        <v>110</v>
      </c>
      <c r="R190" s="21">
        <v>27</v>
      </c>
      <c r="S190" s="21">
        <v>80</v>
      </c>
      <c r="T190" s="21">
        <v>19</v>
      </c>
      <c r="U190" s="21">
        <v>45</v>
      </c>
      <c r="V190" s="21">
        <v>10</v>
      </c>
      <c r="W190" s="21" t="s">
        <v>62</v>
      </c>
    </row>
    <row r="191" spans="1:23" x14ac:dyDescent="0.35">
      <c r="A191" s="8" t="s">
        <v>227</v>
      </c>
      <c r="B191" s="8" t="s">
        <v>228</v>
      </c>
      <c r="C191" s="21">
        <v>450</v>
      </c>
      <c r="D191" s="21">
        <v>8</v>
      </c>
      <c r="E191" s="21">
        <v>250</v>
      </c>
      <c r="F191" s="21">
        <v>55</v>
      </c>
      <c r="G191" s="21">
        <v>5</v>
      </c>
      <c r="H191" s="21">
        <v>1</v>
      </c>
      <c r="I191" s="21" t="s">
        <v>62</v>
      </c>
      <c r="J191" s="21" t="s">
        <v>62</v>
      </c>
      <c r="K191" s="21" t="s">
        <v>62</v>
      </c>
      <c r="L191" s="21" t="s">
        <v>62</v>
      </c>
      <c r="M191" s="21" t="s">
        <v>62</v>
      </c>
      <c r="N191" s="21" t="s">
        <v>62</v>
      </c>
      <c r="O191" s="21" t="s">
        <v>62</v>
      </c>
      <c r="P191" s="21" t="s">
        <v>62</v>
      </c>
      <c r="Q191" s="21">
        <v>60</v>
      </c>
      <c r="R191" s="21">
        <v>14</v>
      </c>
      <c r="S191" s="21">
        <v>45</v>
      </c>
      <c r="T191" s="21">
        <v>10</v>
      </c>
      <c r="U191" s="21">
        <v>85</v>
      </c>
      <c r="V191" s="21">
        <v>19</v>
      </c>
      <c r="W191" s="21" t="s">
        <v>62</v>
      </c>
    </row>
    <row r="192" spans="1:23" x14ac:dyDescent="0.35">
      <c r="A192" s="8" t="s">
        <v>107</v>
      </c>
      <c r="B192" s="8" t="s">
        <v>108</v>
      </c>
      <c r="C192" s="21">
        <v>530</v>
      </c>
      <c r="D192" s="21">
        <v>13</v>
      </c>
      <c r="E192" s="21">
        <v>170</v>
      </c>
      <c r="F192" s="21">
        <v>31</v>
      </c>
      <c r="G192" s="21">
        <v>20</v>
      </c>
      <c r="H192" s="21">
        <v>4</v>
      </c>
      <c r="I192" s="21">
        <v>10</v>
      </c>
      <c r="J192" s="21">
        <v>2</v>
      </c>
      <c r="K192" s="21">
        <v>5</v>
      </c>
      <c r="L192" s="21">
        <v>1</v>
      </c>
      <c r="M192" s="21" t="s">
        <v>62</v>
      </c>
      <c r="N192" s="21" t="s">
        <v>62</v>
      </c>
      <c r="O192" s="21" t="s">
        <v>62</v>
      </c>
      <c r="P192" s="21" t="s">
        <v>62</v>
      </c>
      <c r="Q192" s="21">
        <v>95</v>
      </c>
      <c r="R192" s="21">
        <v>18</v>
      </c>
      <c r="S192" s="21">
        <v>100</v>
      </c>
      <c r="T192" s="21">
        <v>19</v>
      </c>
      <c r="U192" s="21">
        <v>125</v>
      </c>
      <c r="V192" s="21">
        <v>24</v>
      </c>
      <c r="W192" s="21" t="s">
        <v>62</v>
      </c>
    </row>
    <row r="193" spans="1:23" x14ac:dyDescent="0.35">
      <c r="A193" s="8" t="s">
        <v>141</v>
      </c>
      <c r="B193" s="8" t="s">
        <v>142</v>
      </c>
      <c r="C193" s="21">
        <v>705</v>
      </c>
      <c r="D193" s="21">
        <v>8</v>
      </c>
      <c r="E193" s="21">
        <v>305</v>
      </c>
      <c r="F193" s="21">
        <v>43</v>
      </c>
      <c r="G193" s="21">
        <v>20</v>
      </c>
      <c r="H193" s="21">
        <v>3</v>
      </c>
      <c r="I193" s="21">
        <v>10</v>
      </c>
      <c r="J193" s="21">
        <v>1</v>
      </c>
      <c r="K193" s="21" t="s">
        <v>62</v>
      </c>
      <c r="L193" s="21" t="s">
        <v>62</v>
      </c>
      <c r="M193" s="21" t="s">
        <v>62</v>
      </c>
      <c r="N193" s="21" t="s">
        <v>62</v>
      </c>
      <c r="O193" s="21" t="s">
        <v>62</v>
      </c>
      <c r="P193" s="21" t="s">
        <v>62</v>
      </c>
      <c r="Q193" s="21">
        <v>140</v>
      </c>
      <c r="R193" s="21">
        <v>20</v>
      </c>
      <c r="S193" s="21">
        <v>100</v>
      </c>
      <c r="T193" s="21">
        <v>14</v>
      </c>
      <c r="U193" s="21">
        <v>125</v>
      </c>
      <c r="V193" s="21">
        <v>18</v>
      </c>
      <c r="W193" s="21" t="s">
        <v>62</v>
      </c>
    </row>
    <row r="194" spans="1:23" x14ac:dyDescent="0.35">
      <c r="A194" s="8" t="s">
        <v>143</v>
      </c>
      <c r="B194" s="8" t="s">
        <v>144</v>
      </c>
      <c r="C194" s="21">
        <v>1140</v>
      </c>
      <c r="D194" s="21">
        <v>11</v>
      </c>
      <c r="E194" s="21">
        <v>380</v>
      </c>
      <c r="F194" s="21">
        <v>33</v>
      </c>
      <c r="G194" s="21">
        <v>60</v>
      </c>
      <c r="H194" s="21">
        <v>5</v>
      </c>
      <c r="I194" s="21">
        <v>15</v>
      </c>
      <c r="J194" s="21">
        <v>1</v>
      </c>
      <c r="K194" s="21">
        <v>10</v>
      </c>
      <c r="L194" s="21">
        <v>1</v>
      </c>
      <c r="M194" s="21">
        <v>5</v>
      </c>
      <c r="N194" s="21">
        <v>1</v>
      </c>
      <c r="O194" s="21" t="s">
        <v>62</v>
      </c>
      <c r="P194" s="21" t="s">
        <v>62</v>
      </c>
      <c r="Q194" s="21">
        <v>165</v>
      </c>
      <c r="R194" s="21">
        <v>14</v>
      </c>
      <c r="S194" s="21">
        <v>260</v>
      </c>
      <c r="T194" s="21">
        <v>23</v>
      </c>
      <c r="U194" s="21">
        <v>240</v>
      </c>
      <c r="V194" s="21">
        <v>21</v>
      </c>
      <c r="W194" s="21" t="s">
        <v>62</v>
      </c>
    </row>
    <row r="195" spans="1:23" x14ac:dyDescent="0.35">
      <c r="A195" s="8" t="s">
        <v>179</v>
      </c>
      <c r="B195" s="8" t="s">
        <v>180</v>
      </c>
      <c r="C195" s="21">
        <v>745</v>
      </c>
      <c r="D195" s="21">
        <v>17</v>
      </c>
      <c r="E195" s="21">
        <v>110</v>
      </c>
      <c r="F195" s="21">
        <v>14</v>
      </c>
      <c r="G195" s="21">
        <v>25</v>
      </c>
      <c r="H195" s="21">
        <v>3</v>
      </c>
      <c r="I195" s="21">
        <v>15</v>
      </c>
      <c r="J195" s="21">
        <v>2</v>
      </c>
      <c r="K195" s="21" t="s">
        <v>62</v>
      </c>
      <c r="L195" s="21" t="s">
        <v>62</v>
      </c>
      <c r="M195" s="21" t="s">
        <v>62</v>
      </c>
      <c r="N195" s="21" t="s">
        <v>62</v>
      </c>
      <c r="O195" s="21" t="s">
        <v>62</v>
      </c>
      <c r="P195" s="21" t="s">
        <v>62</v>
      </c>
      <c r="Q195" s="21">
        <v>160</v>
      </c>
      <c r="R195" s="21">
        <v>22</v>
      </c>
      <c r="S195" s="21">
        <v>290</v>
      </c>
      <c r="T195" s="21">
        <v>39</v>
      </c>
      <c r="U195" s="21">
        <v>135</v>
      </c>
      <c r="V195" s="21">
        <v>18</v>
      </c>
      <c r="W195" s="21" t="s">
        <v>62</v>
      </c>
    </row>
    <row r="196" spans="1:23" x14ac:dyDescent="0.35">
      <c r="A196" s="8" t="s">
        <v>229</v>
      </c>
      <c r="B196" s="8" t="s">
        <v>230</v>
      </c>
      <c r="C196" s="21">
        <v>470</v>
      </c>
      <c r="D196" s="21">
        <v>13</v>
      </c>
      <c r="E196" s="21">
        <v>180</v>
      </c>
      <c r="F196" s="21">
        <v>38</v>
      </c>
      <c r="G196" s="21">
        <v>15</v>
      </c>
      <c r="H196" s="21">
        <v>4</v>
      </c>
      <c r="I196" s="21">
        <v>5</v>
      </c>
      <c r="J196" s="21">
        <v>1</v>
      </c>
      <c r="K196" s="21" t="s">
        <v>62</v>
      </c>
      <c r="L196" s="21" t="s">
        <v>62</v>
      </c>
      <c r="M196" s="21" t="s">
        <v>62</v>
      </c>
      <c r="N196" s="21" t="s">
        <v>62</v>
      </c>
      <c r="O196" s="21" t="s">
        <v>62</v>
      </c>
      <c r="P196" s="21" t="s">
        <v>62</v>
      </c>
      <c r="Q196" s="21">
        <v>125</v>
      </c>
      <c r="R196" s="21">
        <v>27</v>
      </c>
      <c r="S196" s="21">
        <v>60</v>
      </c>
      <c r="T196" s="21">
        <v>12</v>
      </c>
      <c r="U196" s="21">
        <v>80</v>
      </c>
      <c r="V196" s="21">
        <v>17</v>
      </c>
      <c r="W196" s="21" t="s">
        <v>62</v>
      </c>
    </row>
    <row r="197" spans="1:23" x14ac:dyDescent="0.35">
      <c r="A197" s="8" t="s">
        <v>109</v>
      </c>
      <c r="B197" s="8" t="s">
        <v>110</v>
      </c>
      <c r="C197" s="21">
        <v>665</v>
      </c>
      <c r="D197" s="21">
        <v>12</v>
      </c>
      <c r="E197" s="21">
        <v>145</v>
      </c>
      <c r="F197" s="21">
        <v>21</v>
      </c>
      <c r="G197" s="21">
        <v>15</v>
      </c>
      <c r="H197" s="21">
        <v>2</v>
      </c>
      <c r="I197" s="21">
        <v>15</v>
      </c>
      <c r="J197" s="21">
        <v>2</v>
      </c>
      <c r="K197" s="21" t="s">
        <v>62</v>
      </c>
      <c r="L197" s="21" t="s">
        <v>62</v>
      </c>
      <c r="M197" s="21" t="s">
        <v>62</v>
      </c>
      <c r="N197" s="21" t="s">
        <v>62</v>
      </c>
      <c r="O197" s="21" t="s">
        <v>62</v>
      </c>
      <c r="P197" s="21" t="s">
        <v>62</v>
      </c>
      <c r="Q197" s="21">
        <v>185</v>
      </c>
      <c r="R197" s="21">
        <v>28</v>
      </c>
      <c r="S197" s="21">
        <v>185</v>
      </c>
      <c r="T197" s="21">
        <v>28</v>
      </c>
      <c r="U197" s="21">
        <v>115</v>
      </c>
      <c r="V197" s="21">
        <v>17</v>
      </c>
      <c r="W197" s="21" t="s">
        <v>62</v>
      </c>
    </row>
    <row r="198" spans="1:23" x14ac:dyDescent="0.35">
      <c r="A198" s="8" t="s">
        <v>163</v>
      </c>
      <c r="B198" s="8" t="s">
        <v>164</v>
      </c>
      <c r="C198" s="21">
        <v>435</v>
      </c>
      <c r="D198" s="21">
        <v>15</v>
      </c>
      <c r="E198" s="21">
        <v>60</v>
      </c>
      <c r="F198" s="21">
        <v>13</v>
      </c>
      <c r="G198" s="21">
        <v>5</v>
      </c>
      <c r="H198" s="21">
        <v>1</v>
      </c>
      <c r="I198" s="21" t="s">
        <v>62</v>
      </c>
      <c r="J198" s="21" t="s">
        <v>62</v>
      </c>
      <c r="K198" s="21" t="s">
        <v>62</v>
      </c>
      <c r="L198" s="21" t="s">
        <v>62</v>
      </c>
      <c r="M198" s="21" t="s">
        <v>62</v>
      </c>
      <c r="N198" s="21" t="s">
        <v>62</v>
      </c>
      <c r="O198" s="21" t="s">
        <v>62</v>
      </c>
      <c r="P198" s="21" t="s">
        <v>62</v>
      </c>
      <c r="Q198" s="21">
        <v>85</v>
      </c>
      <c r="R198" s="21">
        <v>19</v>
      </c>
      <c r="S198" s="21">
        <v>235</v>
      </c>
      <c r="T198" s="21">
        <v>54</v>
      </c>
      <c r="U198" s="21">
        <v>40</v>
      </c>
      <c r="V198" s="21">
        <v>9</v>
      </c>
      <c r="W198" s="21" t="s">
        <v>62</v>
      </c>
    </row>
    <row r="199" spans="1:23" x14ac:dyDescent="0.35">
      <c r="A199" s="8" t="s">
        <v>201</v>
      </c>
      <c r="B199" s="8" t="s">
        <v>202</v>
      </c>
      <c r="C199" s="21">
        <v>595</v>
      </c>
      <c r="D199" s="21">
        <v>4</v>
      </c>
      <c r="E199" s="21">
        <v>225</v>
      </c>
      <c r="F199" s="21">
        <v>37</v>
      </c>
      <c r="G199" s="21">
        <v>5</v>
      </c>
      <c r="H199" s="21">
        <v>1</v>
      </c>
      <c r="I199" s="21">
        <v>5</v>
      </c>
      <c r="J199" s="21">
        <v>1</v>
      </c>
      <c r="K199" s="21" t="s">
        <v>62</v>
      </c>
      <c r="L199" s="21" t="s">
        <v>62</v>
      </c>
      <c r="M199" s="21" t="s">
        <v>62</v>
      </c>
      <c r="N199" s="21" t="s">
        <v>62</v>
      </c>
      <c r="O199" s="21" t="s">
        <v>62</v>
      </c>
      <c r="P199" s="21" t="s">
        <v>62</v>
      </c>
      <c r="Q199" s="21">
        <v>205</v>
      </c>
      <c r="R199" s="21">
        <v>35</v>
      </c>
      <c r="S199" s="21">
        <v>65</v>
      </c>
      <c r="T199" s="21">
        <v>11</v>
      </c>
      <c r="U199" s="21">
        <v>85</v>
      </c>
      <c r="V199" s="21">
        <v>14</v>
      </c>
      <c r="W199" s="21" t="s">
        <v>62</v>
      </c>
    </row>
    <row r="200" spans="1:23" x14ac:dyDescent="0.35">
      <c r="A200" s="8" t="s">
        <v>253</v>
      </c>
      <c r="B200" s="8" t="s">
        <v>254</v>
      </c>
      <c r="C200" s="21">
        <v>1120</v>
      </c>
      <c r="D200" s="21">
        <v>19</v>
      </c>
      <c r="E200" s="21">
        <v>180</v>
      </c>
      <c r="F200" s="21">
        <v>15</v>
      </c>
      <c r="G200" s="21">
        <v>30</v>
      </c>
      <c r="H200" s="21">
        <v>3</v>
      </c>
      <c r="I200" s="21">
        <v>15</v>
      </c>
      <c r="J200" s="21">
        <v>1</v>
      </c>
      <c r="K200" s="21">
        <v>10</v>
      </c>
      <c r="L200" s="21">
        <v>1</v>
      </c>
      <c r="M200" s="21">
        <v>10</v>
      </c>
      <c r="N200" s="21">
        <v>1</v>
      </c>
      <c r="O200" s="21" t="s">
        <v>62</v>
      </c>
      <c r="P200" s="21" t="s">
        <v>62</v>
      </c>
      <c r="Q200" s="21">
        <v>280</v>
      </c>
      <c r="R200" s="21">
        <v>25</v>
      </c>
      <c r="S200" s="21">
        <v>485</v>
      </c>
      <c r="T200" s="21">
        <v>44</v>
      </c>
      <c r="U200" s="21">
        <v>105</v>
      </c>
      <c r="V200" s="21">
        <v>9</v>
      </c>
      <c r="W200" s="21">
        <v>5</v>
      </c>
    </row>
    <row r="201" spans="1:23" x14ac:dyDescent="0.35">
      <c r="A201" s="8" t="s">
        <v>111</v>
      </c>
      <c r="B201" s="8" t="s">
        <v>112</v>
      </c>
      <c r="C201" s="21">
        <v>245</v>
      </c>
      <c r="D201" s="21">
        <v>20</v>
      </c>
      <c r="E201" s="21">
        <v>40</v>
      </c>
      <c r="F201" s="21">
        <v>15</v>
      </c>
      <c r="G201" s="21" t="s">
        <v>62</v>
      </c>
      <c r="H201" s="21" t="s">
        <v>62</v>
      </c>
      <c r="I201" s="21">
        <v>5</v>
      </c>
      <c r="J201" s="21">
        <v>2</v>
      </c>
      <c r="K201" s="21" t="s">
        <v>62</v>
      </c>
      <c r="L201" s="21" t="s">
        <v>62</v>
      </c>
      <c r="M201" s="21" t="s">
        <v>62</v>
      </c>
      <c r="N201" s="21" t="s">
        <v>62</v>
      </c>
      <c r="O201" s="21" t="s">
        <v>62</v>
      </c>
      <c r="P201" s="21" t="s">
        <v>62</v>
      </c>
      <c r="Q201" s="21">
        <v>45</v>
      </c>
      <c r="R201" s="21">
        <v>19</v>
      </c>
      <c r="S201" s="21">
        <v>65</v>
      </c>
      <c r="T201" s="21">
        <v>27</v>
      </c>
      <c r="U201" s="21">
        <v>80</v>
      </c>
      <c r="V201" s="21">
        <v>32</v>
      </c>
      <c r="W201" s="21" t="s">
        <v>62</v>
      </c>
    </row>
    <row r="202" spans="1:23" x14ac:dyDescent="0.35">
      <c r="A202" s="8" t="s">
        <v>151</v>
      </c>
      <c r="B202" s="8" t="s">
        <v>152</v>
      </c>
      <c r="C202" s="21">
        <v>760</v>
      </c>
      <c r="D202" s="21">
        <v>6</v>
      </c>
      <c r="E202" s="21">
        <v>280</v>
      </c>
      <c r="F202" s="21">
        <v>36</v>
      </c>
      <c r="G202" s="21">
        <v>5</v>
      </c>
      <c r="H202" s="21">
        <v>1</v>
      </c>
      <c r="I202" s="21">
        <v>10</v>
      </c>
      <c r="J202" s="21">
        <v>1</v>
      </c>
      <c r="K202" s="21" t="s">
        <v>62</v>
      </c>
      <c r="L202" s="21" t="s">
        <v>62</v>
      </c>
      <c r="M202" s="21" t="s">
        <v>62</v>
      </c>
      <c r="N202" s="21" t="s">
        <v>62</v>
      </c>
      <c r="O202" s="21" t="s">
        <v>62</v>
      </c>
      <c r="P202" s="21" t="s">
        <v>62</v>
      </c>
      <c r="Q202" s="21">
        <v>135</v>
      </c>
      <c r="R202" s="21">
        <v>18</v>
      </c>
      <c r="S202" s="21">
        <v>240</v>
      </c>
      <c r="T202" s="21">
        <v>32</v>
      </c>
      <c r="U202" s="21">
        <v>85</v>
      </c>
      <c r="V202" s="21">
        <v>11</v>
      </c>
      <c r="W202" s="21" t="s">
        <v>62</v>
      </c>
    </row>
    <row r="203" spans="1:23" x14ac:dyDescent="0.35">
      <c r="A203" s="8" t="s">
        <v>231</v>
      </c>
      <c r="B203" s="8" t="s">
        <v>232</v>
      </c>
      <c r="C203" s="21">
        <v>235</v>
      </c>
      <c r="D203" s="21">
        <v>20</v>
      </c>
      <c r="E203" s="21">
        <v>75</v>
      </c>
      <c r="F203" s="21">
        <v>30</v>
      </c>
      <c r="G203" s="21">
        <v>15</v>
      </c>
      <c r="H203" s="21">
        <v>7</v>
      </c>
      <c r="I203" s="21">
        <v>5</v>
      </c>
      <c r="J203" s="21">
        <v>3</v>
      </c>
      <c r="K203" s="21">
        <v>5</v>
      </c>
      <c r="L203" s="21">
        <v>2</v>
      </c>
      <c r="M203" s="21" t="s">
        <v>62</v>
      </c>
      <c r="N203" s="21" t="s">
        <v>62</v>
      </c>
      <c r="O203" s="21" t="s">
        <v>62</v>
      </c>
      <c r="P203" s="21" t="s">
        <v>62</v>
      </c>
      <c r="Q203" s="21">
        <v>20</v>
      </c>
      <c r="R203" s="21">
        <v>9</v>
      </c>
      <c r="S203" s="21">
        <v>65</v>
      </c>
      <c r="T203" s="21">
        <v>27</v>
      </c>
      <c r="U203" s="21">
        <v>45</v>
      </c>
      <c r="V203" s="21">
        <v>19</v>
      </c>
      <c r="W203" s="21" t="s">
        <v>62</v>
      </c>
    </row>
    <row r="204" spans="1:23" x14ac:dyDescent="0.35">
      <c r="A204" s="8" t="s">
        <v>203</v>
      </c>
      <c r="B204" s="8" t="s">
        <v>204</v>
      </c>
      <c r="C204" s="21">
        <v>635</v>
      </c>
      <c r="D204" s="21">
        <v>10</v>
      </c>
      <c r="E204" s="21">
        <v>195</v>
      </c>
      <c r="F204" s="21">
        <v>31</v>
      </c>
      <c r="G204" s="21">
        <v>10</v>
      </c>
      <c r="H204" s="21">
        <v>2</v>
      </c>
      <c r="I204" s="21" t="s">
        <v>62</v>
      </c>
      <c r="J204" s="21" t="s">
        <v>62</v>
      </c>
      <c r="K204" s="21">
        <v>5</v>
      </c>
      <c r="L204" s="21">
        <v>1</v>
      </c>
      <c r="M204" s="21" t="s">
        <v>62</v>
      </c>
      <c r="N204" s="21" t="s">
        <v>62</v>
      </c>
      <c r="O204" s="21" t="s">
        <v>62</v>
      </c>
      <c r="P204" s="21" t="s">
        <v>62</v>
      </c>
      <c r="Q204" s="21">
        <v>140</v>
      </c>
      <c r="R204" s="21">
        <v>22</v>
      </c>
      <c r="S204" s="21">
        <v>230</v>
      </c>
      <c r="T204" s="21">
        <v>36</v>
      </c>
      <c r="U204" s="21">
        <v>45</v>
      </c>
      <c r="V204" s="21">
        <v>7</v>
      </c>
      <c r="W204" s="21" t="s">
        <v>62</v>
      </c>
    </row>
    <row r="205" spans="1:23" x14ac:dyDescent="0.35">
      <c r="A205" s="8" t="s">
        <v>321</v>
      </c>
      <c r="B205" s="8" t="s">
        <v>322</v>
      </c>
      <c r="C205" s="21">
        <v>1605</v>
      </c>
      <c r="D205" s="21">
        <v>17</v>
      </c>
      <c r="E205" s="21">
        <v>340</v>
      </c>
      <c r="F205" s="21">
        <v>21</v>
      </c>
      <c r="G205" s="21">
        <v>35</v>
      </c>
      <c r="H205" s="21">
        <v>2</v>
      </c>
      <c r="I205" s="21">
        <v>25</v>
      </c>
      <c r="J205" s="21">
        <v>2</v>
      </c>
      <c r="K205" s="21">
        <v>20</v>
      </c>
      <c r="L205" s="21">
        <v>1</v>
      </c>
      <c r="M205" s="21">
        <v>5</v>
      </c>
      <c r="N205" s="21">
        <v>0</v>
      </c>
      <c r="O205" s="21" t="s">
        <v>62</v>
      </c>
      <c r="P205" s="21" t="s">
        <v>62</v>
      </c>
      <c r="Q205" s="21">
        <v>550</v>
      </c>
      <c r="R205" s="21">
        <v>34</v>
      </c>
      <c r="S205" s="21">
        <v>405</v>
      </c>
      <c r="T205" s="21">
        <v>25</v>
      </c>
      <c r="U205" s="21">
        <v>215</v>
      </c>
      <c r="V205" s="21">
        <v>13</v>
      </c>
      <c r="W205" s="21">
        <v>5</v>
      </c>
    </row>
    <row r="206" spans="1:23" x14ac:dyDescent="0.35">
      <c r="A206" s="8" t="s">
        <v>113</v>
      </c>
      <c r="B206" s="8" t="s">
        <v>114</v>
      </c>
      <c r="C206" s="21">
        <v>745</v>
      </c>
      <c r="D206" s="21">
        <v>11</v>
      </c>
      <c r="E206" s="21">
        <v>175</v>
      </c>
      <c r="F206" s="21">
        <v>23</v>
      </c>
      <c r="G206" s="21">
        <v>15</v>
      </c>
      <c r="H206" s="21">
        <v>2</v>
      </c>
      <c r="I206" s="21">
        <v>5</v>
      </c>
      <c r="J206" s="21">
        <v>1</v>
      </c>
      <c r="K206" s="21">
        <v>5</v>
      </c>
      <c r="L206" s="21">
        <v>1</v>
      </c>
      <c r="M206" s="21" t="s">
        <v>62</v>
      </c>
      <c r="N206" s="21" t="s">
        <v>62</v>
      </c>
      <c r="O206" s="21" t="s">
        <v>62</v>
      </c>
      <c r="P206" s="21" t="s">
        <v>62</v>
      </c>
      <c r="Q206" s="21">
        <v>265</v>
      </c>
      <c r="R206" s="21">
        <v>35</v>
      </c>
      <c r="S206" s="21">
        <v>175</v>
      </c>
      <c r="T206" s="21">
        <v>24</v>
      </c>
      <c r="U206" s="21">
        <v>105</v>
      </c>
      <c r="V206" s="21">
        <v>14</v>
      </c>
      <c r="W206" s="21" t="s">
        <v>62</v>
      </c>
    </row>
    <row r="207" spans="1:23" x14ac:dyDescent="0.35">
      <c r="A207" s="8" t="s">
        <v>263</v>
      </c>
      <c r="B207" s="8" t="s">
        <v>264</v>
      </c>
      <c r="C207" s="21">
        <v>1900</v>
      </c>
      <c r="D207" s="21">
        <v>17</v>
      </c>
      <c r="E207" s="21">
        <v>1095</v>
      </c>
      <c r="F207" s="21">
        <v>57</v>
      </c>
      <c r="G207" s="21">
        <v>90</v>
      </c>
      <c r="H207" s="21">
        <v>5</v>
      </c>
      <c r="I207" s="21">
        <v>5</v>
      </c>
      <c r="J207" s="21">
        <v>0</v>
      </c>
      <c r="K207" s="21">
        <v>5</v>
      </c>
      <c r="L207" s="21">
        <v>0</v>
      </c>
      <c r="M207" s="21" t="s">
        <v>62</v>
      </c>
      <c r="N207" s="21" t="s">
        <v>62</v>
      </c>
      <c r="O207" s="21" t="s">
        <v>62</v>
      </c>
      <c r="P207" s="21" t="s">
        <v>62</v>
      </c>
      <c r="Q207" s="21">
        <v>130</v>
      </c>
      <c r="R207" s="21">
        <v>7</v>
      </c>
      <c r="S207" s="21">
        <v>430</v>
      </c>
      <c r="T207" s="21">
        <v>23</v>
      </c>
      <c r="U207" s="21">
        <v>140</v>
      </c>
      <c r="V207" s="21">
        <v>7</v>
      </c>
      <c r="W207" s="21" t="s">
        <v>62</v>
      </c>
    </row>
    <row r="208" spans="1:23" x14ac:dyDescent="0.35">
      <c r="A208" s="8" t="s">
        <v>181</v>
      </c>
      <c r="B208" s="8" t="s">
        <v>182</v>
      </c>
      <c r="C208" s="21">
        <v>770</v>
      </c>
      <c r="D208" s="21">
        <v>1</v>
      </c>
      <c r="E208" s="21">
        <v>105</v>
      </c>
      <c r="F208" s="21">
        <v>13</v>
      </c>
      <c r="G208" s="21">
        <v>5</v>
      </c>
      <c r="H208" s="21">
        <v>1</v>
      </c>
      <c r="I208" s="21" t="s">
        <v>62</v>
      </c>
      <c r="J208" s="21" t="s">
        <v>62</v>
      </c>
      <c r="K208" s="21">
        <v>5</v>
      </c>
      <c r="L208" s="21">
        <v>1</v>
      </c>
      <c r="M208" s="21" t="s">
        <v>62</v>
      </c>
      <c r="N208" s="21" t="s">
        <v>62</v>
      </c>
      <c r="O208" s="21" t="s">
        <v>62</v>
      </c>
      <c r="P208" s="21" t="s">
        <v>62</v>
      </c>
      <c r="Q208" s="21">
        <v>155</v>
      </c>
      <c r="R208" s="21">
        <v>20</v>
      </c>
      <c r="S208" s="21">
        <v>355</v>
      </c>
      <c r="T208" s="21">
        <v>46</v>
      </c>
      <c r="U208" s="21">
        <v>115</v>
      </c>
      <c r="V208" s="21">
        <v>15</v>
      </c>
      <c r="W208" s="21">
        <v>25</v>
      </c>
    </row>
    <row r="209" spans="1:23" x14ac:dyDescent="0.35">
      <c r="A209" s="8" t="s">
        <v>61</v>
      </c>
      <c r="B209" s="8" t="s">
        <v>61</v>
      </c>
      <c r="C209" s="21">
        <v>920</v>
      </c>
      <c r="D209" s="21">
        <v>16</v>
      </c>
      <c r="E209" s="21">
        <v>125</v>
      </c>
      <c r="F209" s="21">
        <v>13</v>
      </c>
      <c r="G209" s="21">
        <v>15</v>
      </c>
      <c r="H209" s="21">
        <v>2</v>
      </c>
      <c r="I209" s="21">
        <v>10</v>
      </c>
      <c r="J209" s="21">
        <v>1</v>
      </c>
      <c r="K209" s="21">
        <v>5</v>
      </c>
      <c r="L209" s="21">
        <v>1</v>
      </c>
      <c r="M209" s="21">
        <v>5</v>
      </c>
      <c r="N209" s="21">
        <v>1</v>
      </c>
      <c r="O209" s="21" t="s">
        <v>62</v>
      </c>
      <c r="P209" s="21" t="s">
        <v>62</v>
      </c>
      <c r="Q209" s="21">
        <v>145</v>
      </c>
      <c r="R209" s="21">
        <v>16</v>
      </c>
      <c r="S209" s="21">
        <v>365</v>
      </c>
      <c r="T209" s="21">
        <v>40</v>
      </c>
      <c r="U209" s="21">
        <v>245</v>
      </c>
      <c r="V209" s="21">
        <v>27</v>
      </c>
      <c r="W209" s="21" t="s">
        <v>62</v>
      </c>
    </row>
    <row r="210" spans="1:23" x14ac:dyDescent="0.35">
      <c r="A210" s="8"/>
      <c r="B210" s="8"/>
      <c r="C210" s="21"/>
      <c r="D210" s="21"/>
      <c r="E210" s="21"/>
      <c r="F210" s="21"/>
      <c r="G210" s="21"/>
      <c r="H210" s="21"/>
      <c r="I210" s="21"/>
      <c r="J210" s="21"/>
      <c r="K210" s="21"/>
      <c r="L210" s="21"/>
      <c r="M210" s="21"/>
      <c r="N210" s="21"/>
      <c r="O210" s="21"/>
      <c r="P210" s="21"/>
      <c r="Q210" s="21"/>
      <c r="R210" s="21"/>
      <c r="S210" s="21"/>
      <c r="T210" s="21"/>
      <c r="U210" s="21"/>
      <c r="V210" s="21"/>
      <c r="W210" s="21"/>
    </row>
    <row r="211" spans="1:23" x14ac:dyDescent="0.35">
      <c r="A211" s="8"/>
      <c r="B211" s="8"/>
      <c r="C211" s="21"/>
      <c r="D211" s="21"/>
      <c r="E211" s="21"/>
      <c r="F211" s="21"/>
      <c r="G211" s="21"/>
      <c r="H211" s="21"/>
      <c r="I211" s="21"/>
      <c r="J211" s="21"/>
      <c r="K211" s="21"/>
      <c r="L211" s="21"/>
      <c r="M211" s="21"/>
      <c r="N211" s="21"/>
      <c r="O211" s="21"/>
      <c r="P211" s="21"/>
      <c r="Q211" s="21"/>
      <c r="R211" s="21"/>
      <c r="S211" s="21"/>
      <c r="T211" s="21"/>
      <c r="U211" s="21"/>
      <c r="V211" s="21"/>
      <c r="W211" s="21"/>
    </row>
    <row r="212" spans="1:23" x14ac:dyDescent="0.35">
      <c r="A212" s="8" t="s">
        <v>432</v>
      </c>
    </row>
    <row r="214" spans="1:23" x14ac:dyDescent="0.35">
      <c r="A214" s="8"/>
      <c r="B214" s="8"/>
      <c r="C214" s="5"/>
      <c r="D214" s="8"/>
      <c r="E214" s="5"/>
      <c r="F214" s="6"/>
      <c r="G214" s="5"/>
      <c r="H214" s="6"/>
      <c r="I214" s="5"/>
      <c r="J214" s="6"/>
      <c r="K214" s="5"/>
      <c r="L214" s="6"/>
      <c r="M214" s="5"/>
      <c r="N214" s="6"/>
      <c r="O214" s="5"/>
      <c r="P214" s="6"/>
      <c r="Q214" s="5"/>
      <c r="R214" s="6"/>
      <c r="S214" s="5"/>
      <c r="T214" s="6"/>
      <c r="U214" s="5"/>
      <c r="V214" s="6"/>
      <c r="W214" s="8"/>
    </row>
    <row r="215" spans="1:23" x14ac:dyDescent="0.35">
      <c r="A215" s="8"/>
      <c r="B215" s="8"/>
      <c r="C215" s="5"/>
      <c r="D215" s="8"/>
      <c r="E215" s="5"/>
      <c r="F215" s="6"/>
      <c r="G215" s="5"/>
      <c r="H215" s="6"/>
      <c r="I215" s="5"/>
      <c r="J215" s="6"/>
      <c r="K215" s="5"/>
      <c r="L215" s="6"/>
      <c r="M215" s="5"/>
      <c r="N215" s="6"/>
      <c r="O215" s="5"/>
      <c r="P215" s="6"/>
      <c r="Q215" s="5"/>
      <c r="R215" s="6"/>
      <c r="S215" s="5"/>
      <c r="T215" s="6"/>
      <c r="U215" s="5"/>
      <c r="V215" s="6"/>
      <c r="W215" s="8"/>
    </row>
    <row r="216" spans="1:23" x14ac:dyDescent="0.35">
      <c r="A216" s="8"/>
      <c r="B216" s="8"/>
      <c r="C216" s="5"/>
      <c r="D216" s="8"/>
      <c r="E216" s="5"/>
      <c r="F216" s="6"/>
      <c r="G216" s="5"/>
      <c r="H216" s="6"/>
      <c r="I216" s="5"/>
      <c r="J216" s="6"/>
      <c r="K216" s="5"/>
      <c r="L216" s="6"/>
      <c r="M216" s="5"/>
      <c r="N216" s="6"/>
      <c r="O216" s="5"/>
      <c r="P216" s="6"/>
      <c r="Q216" s="5"/>
      <c r="R216" s="6"/>
      <c r="S216" s="5"/>
      <c r="T216" s="6"/>
      <c r="U216" s="5"/>
      <c r="V216" s="6"/>
      <c r="W216" s="8"/>
    </row>
    <row r="217" spans="1:23" x14ac:dyDescent="0.35">
      <c r="A217" s="8"/>
      <c r="B217" s="8"/>
      <c r="C217" s="5"/>
      <c r="D217" s="8"/>
      <c r="E217" s="5"/>
      <c r="F217" s="6"/>
      <c r="G217" s="5"/>
      <c r="H217" s="6"/>
      <c r="I217" s="5"/>
      <c r="J217" s="6"/>
      <c r="K217" s="5"/>
      <c r="L217" s="6"/>
      <c r="M217" s="5"/>
      <c r="N217" s="6"/>
      <c r="O217" s="5"/>
      <c r="P217" s="6"/>
      <c r="Q217" s="5"/>
      <c r="R217" s="6"/>
      <c r="S217" s="5"/>
      <c r="T217" s="6"/>
      <c r="U217" s="5"/>
      <c r="V217" s="6"/>
      <c r="W217" s="8"/>
    </row>
    <row r="218" spans="1:23" x14ac:dyDescent="0.35">
      <c r="A218" s="8"/>
      <c r="B218" s="8"/>
      <c r="C218" s="5"/>
      <c r="D218" s="8"/>
      <c r="E218" s="5"/>
      <c r="F218" s="6"/>
      <c r="G218" s="5"/>
      <c r="H218" s="6"/>
      <c r="I218" s="5"/>
      <c r="J218" s="6"/>
      <c r="K218" s="5"/>
      <c r="L218" s="6"/>
      <c r="M218" s="5"/>
      <c r="N218" s="6"/>
      <c r="O218" s="5"/>
      <c r="P218" s="6"/>
      <c r="Q218" s="5"/>
      <c r="R218" s="6"/>
      <c r="S218" s="5"/>
      <c r="T218" s="6"/>
      <c r="U218" s="5"/>
      <c r="V218" s="6"/>
      <c r="W218" s="8"/>
    </row>
    <row r="219" spans="1:23" x14ac:dyDescent="0.35">
      <c r="A219" s="8"/>
      <c r="B219" s="8"/>
      <c r="C219" s="5"/>
      <c r="D219" s="8"/>
      <c r="E219" s="5"/>
      <c r="F219" s="6"/>
      <c r="G219" s="5"/>
      <c r="H219" s="6"/>
      <c r="I219" s="5"/>
      <c r="J219" s="6"/>
      <c r="K219" s="5"/>
      <c r="L219" s="6"/>
      <c r="M219" s="5"/>
      <c r="N219" s="6"/>
      <c r="O219" s="5"/>
      <c r="P219" s="6"/>
      <c r="Q219" s="5"/>
      <c r="R219" s="6"/>
      <c r="S219" s="5"/>
      <c r="T219" s="6"/>
      <c r="U219" s="5"/>
      <c r="V219" s="6"/>
      <c r="W219" s="8"/>
    </row>
    <row r="220" spans="1:23" x14ac:dyDescent="0.35">
      <c r="A220" s="8"/>
      <c r="B220" s="8"/>
      <c r="C220" s="5"/>
      <c r="D220" s="8"/>
      <c r="E220" s="5"/>
      <c r="F220" s="6"/>
      <c r="G220" s="5"/>
      <c r="H220" s="6"/>
      <c r="I220" s="5"/>
      <c r="J220" s="6"/>
      <c r="K220" s="5"/>
      <c r="L220" s="6"/>
      <c r="M220" s="5"/>
      <c r="N220" s="6"/>
      <c r="O220" s="5"/>
      <c r="P220" s="6"/>
      <c r="Q220" s="5"/>
      <c r="R220" s="6"/>
      <c r="S220" s="5"/>
      <c r="T220" s="6"/>
      <c r="U220" s="5"/>
      <c r="V220" s="6"/>
      <c r="W220" s="8"/>
    </row>
    <row r="221" spans="1:23" x14ac:dyDescent="0.35">
      <c r="A221" s="8"/>
      <c r="B221" s="8"/>
      <c r="C221" s="5"/>
      <c r="D221" s="8"/>
      <c r="E221" s="5"/>
      <c r="F221" s="6"/>
      <c r="G221" s="5"/>
      <c r="H221" s="6"/>
      <c r="I221" s="5"/>
      <c r="J221" s="6"/>
      <c r="K221" s="5"/>
      <c r="L221" s="6"/>
      <c r="M221" s="5"/>
      <c r="N221" s="6"/>
      <c r="O221" s="5"/>
      <c r="P221" s="6"/>
      <c r="Q221" s="5"/>
      <c r="R221" s="6"/>
      <c r="S221" s="5"/>
      <c r="T221" s="6"/>
      <c r="U221" s="5"/>
      <c r="V221" s="6"/>
      <c r="W221" s="8"/>
    </row>
    <row r="222" spans="1:23" x14ac:dyDescent="0.35">
      <c r="A222" s="8"/>
      <c r="B222" s="8"/>
      <c r="C222" s="8"/>
      <c r="D222" s="8"/>
      <c r="E222" s="8"/>
      <c r="F222" s="8"/>
      <c r="G222" s="8"/>
      <c r="H222" s="8"/>
      <c r="I222" s="8"/>
      <c r="J222" s="8"/>
      <c r="K222" s="8"/>
      <c r="L222" s="8"/>
      <c r="M222" s="8"/>
      <c r="N222" s="8"/>
      <c r="O222" s="8"/>
      <c r="P222" s="8"/>
      <c r="Q222" s="8"/>
      <c r="R222" s="8"/>
      <c r="S222" s="8"/>
      <c r="T222" s="8"/>
      <c r="U222" s="8"/>
      <c r="V222" s="8"/>
      <c r="W222" s="8"/>
    </row>
  </sheetData>
  <mergeCells count="3">
    <mergeCell ref="A10:I10"/>
    <mergeCell ref="A11:I11"/>
    <mergeCell ref="A12:I12"/>
  </mergeCells>
  <hyperlinks>
    <hyperlink ref="A7" location="'Title sheet'!A1" display="Return to Contents" xr:uid="{743F5FEF-E0E9-4341-B9AC-BA614CF96683}"/>
  </hyperlink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F7D155-D9FC-40B9-96FC-23F111A6D95C}">
  <dimension ref="A1:W222"/>
  <sheetViews>
    <sheetView showGridLines="0" zoomScale="80" zoomScaleNormal="80" workbookViewId="0">
      <pane ySplit="17" topLeftCell="A18" activePane="bottomLeft" state="frozen"/>
      <selection pane="bottomLeft"/>
    </sheetView>
  </sheetViews>
  <sheetFormatPr defaultColWidth="8.90625" defaultRowHeight="14.5" x14ac:dyDescent="0.35"/>
  <cols>
    <col min="1" max="1" width="16" customWidth="1"/>
    <col min="2" max="2" width="87.36328125" bestFit="1" customWidth="1"/>
    <col min="3" max="26" width="18" customWidth="1"/>
  </cols>
  <sheetData>
    <row r="1" spans="1:23" x14ac:dyDescent="0.35">
      <c r="A1" s="8"/>
      <c r="B1" s="8"/>
      <c r="C1" s="8"/>
      <c r="D1" s="9"/>
      <c r="E1" s="8"/>
      <c r="F1" s="8"/>
      <c r="G1" s="8"/>
      <c r="H1" s="8"/>
      <c r="I1" s="8"/>
      <c r="J1" s="8"/>
      <c r="K1" s="8"/>
      <c r="L1" s="8"/>
      <c r="M1" s="8"/>
      <c r="N1" s="8"/>
      <c r="O1" s="8"/>
      <c r="P1" s="8"/>
      <c r="Q1" s="8"/>
      <c r="R1" s="8"/>
      <c r="S1" s="8"/>
      <c r="T1" s="8"/>
      <c r="U1" s="8"/>
      <c r="V1" s="8"/>
      <c r="W1" s="8"/>
    </row>
    <row r="2" spans="1:23" x14ac:dyDescent="0.35">
      <c r="A2" s="8"/>
      <c r="B2" s="8"/>
      <c r="C2" s="8"/>
      <c r="D2" s="9"/>
      <c r="E2" s="8"/>
      <c r="F2" s="8"/>
      <c r="G2" s="8"/>
      <c r="H2" s="8"/>
      <c r="I2" s="8"/>
      <c r="J2" s="8"/>
      <c r="K2" s="8"/>
      <c r="L2" s="8"/>
      <c r="M2" s="8"/>
      <c r="N2" s="8"/>
      <c r="O2" s="8"/>
      <c r="P2" s="8"/>
      <c r="Q2" s="8"/>
      <c r="R2" s="8"/>
      <c r="S2" s="8"/>
      <c r="T2" s="8"/>
      <c r="U2" s="8"/>
      <c r="V2" s="8"/>
      <c r="W2" s="8"/>
    </row>
    <row r="3" spans="1:23" x14ac:dyDescent="0.35">
      <c r="A3" s="8"/>
      <c r="B3" s="8"/>
      <c r="C3" s="8"/>
      <c r="D3" s="9"/>
      <c r="E3" s="8"/>
      <c r="F3" s="8"/>
      <c r="G3" s="8"/>
      <c r="H3" s="8"/>
      <c r="I3" s="8"/>
      <c r="J3" s="8"/>
      <c r="K3" s="8"/>
      <c r="L3" s="8"/>
      <c r="M3" s="8"/>
      <c r="N3" s="8"/>
      <c r="O3" s="8"/>
      <c r="P3" s="8"/>
      <c r="Q3" s="8"/>
      <c r="R3" s="8"/>
      <c r="S3" s="8"/>
      <c r="T3" s="8"/>
      <c r="U3" s="8"/>
      <c r="V3" s="8"/>
      <c r="W3" s="8"/>
    </row>
    <row r="4" spans="1:23" x14ac:dyDescent="0.35">
      <c r="A4" s="8"/>
      <c r="B4" s="8"/>
      <c r="C4" s="8"/>
      <c r="D4" s="9"/>
      <c r="E4" s="8"/>
      <c r="F4" s="8"/>
      <c r="G4" s="8"/>
      <c r="H4" s="8"/>
      <c r="I4" s="8"/>
      <c r="J4" s="8"/>
      <c r="K4" s="8"/>
      <c r="L4" s="8"/>
      <c r="M4" s="8"/>
      <c r="N4" s="8"/>
      <c r="O4" s="8"/>
      <c r="P4" s="8"/>
      <c r="Q4" s="8"/>
      <c r="R4" s="8"/>
      <c r="S4" s="8"/>
      <c r="T4" s="8"/>
      <c r="U4" s="8"/>
      <c r="V4" s="8"/>
      <c r="W4" s="8"/>
    </row>
    <row r="5" spans="1:23" x14ac:dyDescent="0.35">
      <c r="A5" s="8"/>
      <c r="B5" s="8"/>
      <c r="C5" s="8"/>
      <c r="D5" s="9"/>
      <c r="E5" s="8"/>
      <c r="F5" s="8"/>
      <c r="G5" s="8"/>
      <c r="H5" s="8"/>
      <c r="I5" s="8"/>
      <c r="J5" s="8"/>
      <c r="K5" s="8"/>
      <c r="L5" s="8"/>
      <c r="M5" s="8"/>
      <c r="N5" s="8"/>
      <c r="O5" s="8"/>
      <c r="P5" s="8"/>
      <c r="Q5" s="8"/>
      <c r="R5" s="8"/>
      <c r="S5" s="8"/>
      <c r="T5" s="8"/>
      <c r="U5" s="8"/>
      <c r="V5" s="8"/>
      <c r="W5" s="8"/>
    </row>
    <row r="6" spans="1:23" x14ac:dyDescent="0.35">
      <c r="A6" s="8"/>
      <c r="B6" s="8"/>
      <c r="C6" s="8"/>
      <c r="D6" s="9"/>
      <c r="E6" s="8"/>
      <c r="F6" s="8"/>
      <c r="G6" s="8"/>
      <c r="H6" s="8"/>
      <c r="I6" s="8"/>
      <c r="J6" s="8"/>
      <c r="K6" s="8"/>
      <c r="L6" s="8"/>
      <c r="M6" s="8"/>
      <c r="N6" s="8"/>
      <c r="O6" s="8"/>
      <c r="P6" s="8"/>
      <c r="Q6" s="8"/>
      <c r="R6" s="8"/>
      <c r="S6" s="8"/>
      <c r="T6" s="8"/>
      <c r="U6" s="8"/>
      <c r="V6" s="8"/>
      <c r="W6" s="8"/>
    </row>
    <row r="7" spans="1:23" ht="15.5" x14ac:dyDescent="0.35">
      <c r="A7" s="2" t="s">
        <v>19</v>
      </c>
      <c r="B7" s="8"/>
      <c r="C7" s="8"/>
      <c r="D7" s="9"/>
      <c r="E7" s="8"/>
      <c r="F7" s="8"/>
      <c r="G7" s="8"/>
      <c r="H7" s="8"/>
      <c r="I7" s="8"/>
      <c r="J7" s="8"/>
      <c r="K7" s="8"/>
      <c r="L7" s="8"/>
      <c r="M7" s="8"/>
      <c r="N7" s="8"/>
      <c r="O7" s="8"/>
      <c r="P7" s="8"/>
      <c r="Q7" s="8"/>
      <c r="R7" s="8"/>
      <c r="S7" s="8"/>
      <c r="T7" s="8"/>
      <c r="U7" s="8"/>
      <c r="V7" s="8"/>
      <c r="W7" s="8"/>
    </row>
    <row r="8" spans="1:23" x14ac:dyDescent="0.35">
      <c r="A8" s="8"/>
      <c r="B8" s="8"/>
      <c r="C8" s="8"/>
      <c r="D8" s="9"/>
      <c r="E8" s="8"/>
      <c r="F8" s="8"/>
      <c r="G8" s="8"/>
      <c r="H8" s="8"/>
      <c r="I8" s="8"/>
      <c r="J8" s="8"/>
      <c r="K8" s="8"/>
      <c r="L8" s="8"/>
      <c r="M8" s="8"/>
      <c r="N8" s="8"/>
      <c r="O8" s="8"/>
      <c r="P8" s="8"/>
      <c r="Q8" s="8"/>
      <c r="R8" s="8"/>
      <c r="S8" s="8"/>
      <c r="T8" s="8"/>
      <c r="U8" s="8"/>
      <c r="V8" s="8"/>
      <c r="W8" s="8"/>
    </row>
    <row r="9" spans="1:23" x14ac:dyDescent="0.35">
      <c r="A9" s="12" t="s">
        <v>26</v>
      </c>
      <c r="B9" s="8"/>
      <c r="C9" s="8"/>
      <c r="D9" s="9"/>
      <c r="E9" s="8"/>
      <c r="F9" s="8"/>
      <c r="G9" s="8"/>
      <c r="H9" s="8"/>
      <c r="I9" s="8"/>
      <c r="J9" s="8"/>
      <c r="K9" s="8"/>
      <c r="L9" s="8"/>
      <c r="M9" s="8"/>
      <c r="N9" s="8"/>
      <c r="O9" s="8"/>
      <c r="P9" s="8"/>
      <c r="Q9" s="8"/>
      <c r="R9" s="8"/>
      <c r="S9" s="8"/>
      <c r="T9" s="8"/>
      <c r="U9" s="8"/>
      <c r="V9" s="8"/>
      <c r="W9" s="8"/>
    </row>
    <row r="10" spans="1:23" ht="115.25" customHeight="1" x14ac:dyDescent="0.35">
      <c r="A10" s="25" t="s">
        <v>297</v>
      </c>
      <c r="B10" s="26"/>
      <c r="C10" s="26"/>
      <c r="D10" s="26"/>
      <c r="E10" s="26"/>
      <c r="F10" s="26"/>
      <c r="G10" s="26"/>
      <c r="H10" s="26"/>
      <c r="I10" s="26"/>
      <c r="J10" s="8"/>
      <c r="K10" s="8"/>
      <c r="L10" s="8"/>
      <c r="M10" s="8"/>
      <c r="N10" s="8"/>
      <c r="O10" s="8"/>
      <c r="P10" s="8"/>
      <c r="Q10" s="8"/>
      <c r="R10" s="8"/>
      <c r="S10" s="8"/>
      <c r="T10" s="8"/>
      <c r="U10" s="8"/>
      <c r="V10" s="8"/>
      <c r="W10" s="8"/>
    </row>
    <row r="11" spans="1:23" ht="57.65" customHeight="1" x14ac:dyDescent="0.35">
      <c r="A11" s="25" t="s">
        <v>20</v>
      </c>
      <c r="B11" s="26"/>
      <c r="C11" s="26"/>
      <c r="D11" s="26"/>
      <c r="E11" s="26"/>
      <c r="F11" s="26"/>
      <c r="G11" s="26"/>
      <c r="H11" s="26"/>
      <c r="I11" s="26"/>
      <c r="J11" s="8"/>
      <c r="K11" s="8"/>
      <c r="L11" s="8"/>
      <c r="M11" s="8"/>
      <c r="N11" s="8"/>
      <c r="O11" s="8"/>
      <c r="P11" s="8"/>
      <c r="Q11" s="8"/>
      <c r="R11" s="8"/>
      <c r="S11" s="8"/>
      <c r="T11" s="8"/>
      <c r="U11" s="8"/>
      <c r="V11" s="8"/>
      <c r="W11" s="8"/>
    </row>
    <row r="12" spans="1:23" ht="30" customHeight="1" x14ac:dyDescent="0.35">
      <c r="A12" s="27" t="s">
        <v>28</v>
      </c>
      <c r="B12" s="26"/>
      <c r="C12" s="26"/>
      <c r="D12" s="26"/>
      <c r="E12" s="26"/>
      <c r="F12" s="26"/>
      <c r="G12" s="26"/>
      <c r="H12" s="26"/>
      <c r="I12" s="26"/>
      <c r="J12" s="8"/>
      <c r="K12" s="8"/>
      <c r="L12" s="8"/>
      <c r="M12" s="8"/>
      <c r="N12" s="8"/>
      <c r="O12" s="8"/>
      <c r="P12" s="8"/>
      <c r="Q12" s="8"/>
      <c r="R12" s="8"/>
      <c r="S12" s="8"/>
      <c r="T12" s="8"/>
      <c r="U12" s="8"/>
      <c r="V12" s="8"/>
      <c r="W12" s="8"/>
    </row>
    <row r="13" spans="1:23" x14ac:dyDescent="0.35">
      <c r="A13" s="8" t="s">
        <v>29</v>
      </c>
      <c r="B13" s="14"/>
      <c r="C13" s="14"/>
      <c r="D13" s="15"/>
      <c r="E13" s="14"/>
      <c r="F13" s="14"/>
      <c r="G13" s="14"/>
      <c r="H13" s="14"/>
      <c r="I13" s="14"/>
      <c r="J13" s="8"/>
      <c r="K13" s="8"/>
      <c r="L13" s="8"/>
      <c r="M13" s="8"/>
      <c r="N13" s="8"/>
      <c r="O13" s="8"/>
      <c r="P13" s="8"/>
      <c r="Q13" s="8"/>
      <c r="R13" s="8"/>
      <c r="S13" s="8"/>
      <c r="T13" s="8"/>
      <c r="U13" s="8"/>
      <c r="V13" s="8"/>
      <c r="W13" s="8"/>
    </row>
    <row r="14" spans="1:23" x14ac:dyDescent="0.35">
      <c r="A14" s="8"/>
      <c r="B14" s="8"/>
      <c r="C14" s="8"/>
      <c r="D14" s="9"/>
      <c r="E14" s="8"/>
      <c r="F14" s="8"/>
      <c r="G14" s="8"/>
      <c r="H14" s="8"/>
      <c r="I14" s="8"/>
      <c r="J14" s="8"/>
      <c r="K14" s="8"/>
      <c r="L14" s="8"/>
      <c r="M14" s="8"/>
      <c r="N14" s="8"/>
      <c r="O14" s="8"/>
      <c r="P14" s="8"/>
      <c r="Q14" s="8"/>
      <c r="R14" s="8"/>
      <c r="S14" s="8"/>
      <c r="T14" s="8"/>
      <c r="U14" s="8"/>
      <c r="V14" s="8"/>
      <c r="W14" s="8"/>
    </row>
    <row r="15" spans="1:23" x14ac:dyDescent="0.35">
      <c r="A15" s="10" t="s">
        <v>447</v>
      </c>
      <c r="J15" s="10"/>
      <c r="K15" s="10"/>
      <c r="L15" s="10"/>
      <c r="M15" s="10"/>
      <c r="N15" s="10"/>
      <c r="O15" s="10"/>
      <c r="P15" s="10"/>
      <c r="Q15" s="10"/>
      <c r="R15" s="10"/>
      <c r="S15" s="10"/>
      <c r="T15" s="10"/>
      <c r="U15" s="10"/>
      <c r="V15" s="10"/>
      <c r="W15" s="10"/>
    </row>
    <row r="16" spans="1:23" x14ac:dyDescent="0.35">
      <c r="A16" s="10"/>
      <c r="B16" s="10"/>
      <c r="C16" s="10"/>
      <c r="D16" s="11"/>
      <c r="E16" s="10"/>
      <c r="F16" s="10"/>
      <c r="G16" s="10"/>
      <c r="H16" s="10"/>
      <c r="I16" s="10"/>
      <c r="J16" s="10"/>
      <c r="K16" s="10"/>
      <c r="L16" s="10"/>
      <c r="M16" s="10"/>
      <c r="N16" s="10"/>
      <c r="O16" s="10"/>
      <c r="P16" s="10"/>
      <c r="Q16" s="10"/>
      <c r="R16" s="10"/>
      <c r="S16" s="10"/>
      <c r="T16" s="10"/>
      <c r="U16" s="10"/>
      <c r="V16" s="10"/>
      <c r="W16" s="10"/>
    </row>
    <row r="17" spans="1:23" ht="60" customHeight="1" x14ac:dyDescent="0.35">
      <c r="A17" s="3" t="s">
        <v>30</v>
      </c>
      <c r="B17" s="3" t="s">
        <v>31</v>
      </c>
      <c r="C17" s="17" t="s">
        <v>32</v>
      </c>
      <c r="D17" s="18" t="s">
        <v>33</v>
      </c>
      <c r="E17" s="17" t="s">
        <v>34</v>
      </c>
      <c r="F17" s="17" t="s">
        <v>35</v>
      </c>
      <c r="G17" s="17" t="s">
        <v>36</v>
      </c>
      <c r="H17" s="17" t="s">
        <v>37</v>
      </c>
      <c r="I17" s="17" t="s">
        <v>38</v>
      </c>
      <c r="J17" s="17" t="s">
        <v>39</v>
      </c>
      <c r="K17" s="17" t="s">
        <v>40</v>
      </c>
      <c r="L17" s="17" t="s">
        <v>41</v>
      </c>
      <c r="M17" s="17" t="s">
        <v>42</v>
      </c>
      <c r="N17" s="17" t="s">
        <v>43</v>
      </c>
      <c r="O17" s="17" t="s">
        <v>44</v>
      </c>
      <c r="P17" s="17" t="s">
        <v>45</v>
      </c>
      <c r="Q17" s="17" t="s">
        <v>46</v>
      </c>
      <c r="R17" s="17" t="s">
        <v>47</v>
      </c>
      <c r="S17" s="17" t="s">
        <v>48</v>
      </c>
      <c r="T17" s="17" t="s">
        <v>49</v>
      </c>
      <c r="U17" s="17" t="s">
        <v>50</v>
      </c>
      <c r="V17" s="17" t="s">
        <v>51</v>
      </c>
      <c r="W17" s="17" t="s">
        <v>52</v>
      </c>
    </row>
    <row r="18" spans="1:23" ht="14.4" customHeight="1" x14ac:dyDescent="0.35">
      <c r="A18" s="3"/>
      <c r="B18" s="3"/>
      <c r="C18" s="3"/>
      <c r="D18" s="4"/>
      <c r="E18" s="3"/>
      <c r="F18" s="3"/>
      <c r="G18" s="3"/>
      <c r="H18" s="3"/>
      <c r="I18" s="3"/>
      <c r="J18" s="3"/>
      <c r="K18" s="3"/>
      <c r="L18" s="3"/>
      <c r="M18" s="3"/>
      <c r="N18" s="3"/>
      <c r="O18" s="3"/>
      <c r="P18" s="3"/>
      <c r="Q18" s="3"/>
      <c r="R18" s="3"/>
      <c r="S18" s="3"/>
      <c r="T18" s="3"/>
      <c r="U18" s="3"/>
      <c r="V18" s="3"/>
      <c r="W18" s="3"/>
    </row>
    <row r="19" spans="1:23" x14ac:dyDescent="0.35">
      <c r="A19" s="10" t="s">
        <v>53</v>
      </c>
      <c r="B19" s="10" t="s">
        <v>53</v>
      </c>
      <c r="C19" s="16">
        <v>5365</v>
      </c>
      <c r="D19" s="16">
        <v>21</v>
      </c>
      <c r="E19" s="16">
        <v>507</v>
      </c>
      <c r="F19" s="16">
        <v>9</v>
      </c>
      <c r="G19" s="16">
        <v>108</v>
      </c>
      <c r="H19" s="16">
        <v>2</v>
      </c>
      <c r="I19" s="16">
        <v>46</v>
      </c>
      <c r="J19" s="16">
        <v>1</v>
      </c>
      <c r="K19" s="16">
        <v>53</v>
      </c>
      <c r="L19" s="16">
        <v>1</v>
      </c>
      <c r="M19" s="16">
        <v>19</v>
      </c>
      <c r="N19" s="16">
        <v>0</v>
      </c>
      <c r="O19" s="16">
        <v>2</v>
      </c>
      <c r="P19" s="16">
        <v>0</v>
      </c>
      <c r="Q19" s="16">
        <v>0</v>
      </c>
      <c r="R19" s="16">
        <v>0</v>
      </c>
      <c r="S19" s="16">
        <v>4028</v>
      </c>
      <c r="T19" s="16">
        <v>75</v>
      </c>
      <c r="U19" s="16">
        <v>602</v>
      </c>
      <c r="V19" s="16">
        <v>11</v>
      </c>
      <c r="W19" s="16">
        <v>0</v>
      </c>
    </row>
    <row r="20" spans="1:23" x14ac:dyDescent="0.35">
      <c r="A20" s="8"/>
      <c r="B20" s="8"/>
      <c r="C20" s="21"/>
      <c r="D20" s="21"/>
      <c r="E20" s="21"/>
      <c r="F20" s="21"/>
      <c r="G20" s="21"/>
      <c r="H20" s="21"/>
      <c r="I20" s="21"/>
      <c r="J20" s="21"/>
      <c r="K20" s="21"/>
      <c r="L20" s="21"/>
      <c r="M20" s="21"/>
      <c r="N20" s="21"/>
      <c r="O20" s="21"/>
      <c r="P20" s="21"/>
      <c r="Q20" s="21"/>
      <c r="R20" s="21"/>
      <c r="S20" s="21"/>
      <c r="T20" s="21"/>
      <c r="U20" s="21"/>
      <c r="V20" s="21"/>
      <c r="W20" s="21"/>
    </row>
    <row r="21" spans="1:23" x14ac:dyDescent="0.35">
      <c r="A21" s="8" t="s">
        <v>56</v>
      </c>
      <c r="B21" s="8" t="s">
        <v>427</v>
      </c>
      <c r="C21" s="21">
        <v>355</v>
      </c>
      <c r="D21" s="21">
        <v>28</v>
      </c>
      <c r="E21" s="21">
        <v>25</v>
      </c>
      <c r="F21" s="21">
        <v>8</v>
      </c>
      <c r="G21" s="21">
        <v>5</v>
      </c>
      <c r="H21" s="21">
        <v>2</v>
      </c>
      <c r="I21" s="21" t="s">
        <v>62</v>
      </c>
      <c r="J21" s="21" t="s">
        <v>62</v>
      </c>
      <c r="K21" s="21">
        <v>10</v>
      </c>
      <c r="L21" s="21">
        <v>2</v>
      </c>
      <c r="M21" s="21" t="s">
        <v>62</v>
      </c>
      <c r="N21" s="21" t="s">
        <v>62</v>
      </c>
      <c r="O21" s="21" t="s">
        <v>62</v>
      </c>
      <c r="P21" s="21" t="s">
        <v>62</v>
      </c>
      <c r="Q21" s="21" t="s">
        <v>62</v>
      </c>
      <c r="R21" s="21" t="s">
        <v>62</v>
      </c>
      <c r="S21" s="21">
        <v>280</v>
      </c>
      <c r="T21" s="21">
        <v>78</v>
      </c>
      <c r="U21" s="21">
        <v>30</v>
      </c>
      <c r="V21" s="21">
        <v>8</v>
      </c>
      <c r="W21" s="21" t="s">
        <v>62</v>
      </c>
    </row>
    <row r="22" spans="1:23" x14ac:dyDescent="0.35">
      <c r="A22" s="8" t="s">
        <v>60</v>
      </c>
      <c r="B22" s="8" t="s">
        <v>423</v>
      </c>
      <c r="C22" s="21">
        <v>480</v>
      </c>
      <c r="D22" s="21">
        <v>18</v>
      </c>
      <c r="E22" s="21">
        <v>80</v>
      </c>
      <c r="F22" s="21">
        <v>17</v>
      </c>
      <c r="G22" s="21">
        <v>15</v>
      </c>
      <c r="H22" s="21">
        <v>3</v>
      </c>
      <c r="I22" s="21" t="s">
        <v>62</v>
      </c>
      <c r="J22" s="21" t="s">
        <v>62</v>
      </c>
      <c r="K22" s="21">
        <v>10</v>
      </c>
      <c r="L22" s="21">
        <v>2</v>
      </c>
      <c r="M22" s="21" t="s">
        <v>62</v>
      </c>
      <c r="N22" s="21" t="s">
        <v>62</v>
      </c>
      <c r="O22" s="21" t="s">
        <v>62</v>
      </c>
      <c r="P22" s="21" t="s">
        <v>62</v>
      </c>
      <c r="Q22" s="21" t="s">
        <v>62</v>
      </c>
      <c r="R22" s="21" t="s">
        <v>62</v>
      </c>
      <c r="S22" s="21">
        <v>280</v>
      </c>
      <c r="T22" s="21">
        <v>59</v>
      </c>
      <c r="U22" s="21">
        <v>90</v>
      </c>
      <c r="V22" s="21">
        <v>19</v>
      </c>
      <c r="W22" s="21" t="s">
        <v>62</v>
      </c>
    </row>
    <row r="23" spans="1:23" x14ac:dyDescent="0.35">
      <c r="A23" s="8" t="s">
        <v>57</v>
      </c>
      <c r="B23" s="8" t="s">
        <v>426</v>
      </c>
      <c r="C23" s="21">
        <v>1040</v>
      </c>
      <c r="D23" s="21">
        <v>27</v>
      </c>
      <c r="E23" s="21">
        <v>70</v>
      </c>
      <c r="F23" s="21">
        <v>7</v>
      </c>
      <c r="G23" s="21">
        <v>25</v>
      </c>
      <c r="H23" s="21">
        <v>2</v>
      </c>
      <c r="I23" s="21">
        <v>10</v>
      </c>
      <c r="J23" s="21">
        <v>1</v>
      </c>
      <c r="K23" s="21">
        <v>10</v>
      </c>
      <c r="L23" s="21">
        <v>1</v>
      </c>
      <c r="M23" s="21" t="s">
        <v>62</v>
      </c>
      <c r="N23" s="21" t="s">
        <v>62</v>
      </c>
      <c r="O23" s="21" t="s">
        <v>62</v>
      </c>
      <c r="P23" s="21" t="s">
        <v>62</v>
      </c>
      <c r="Q23" s="21" t="s">
        <v>62</v>
      </c>
      <c r="R23" s="21" t="s">
        <v>62</v>
      </c>
      <c r="S23" s="21">
        <v>850</v>
      </c>
      <c r="T23" s="21">
        <v>82</v>
      </c>
      <c r="U23" s="21">
        <v>70</v>
      </c>
      <c r="V23" s="21">
        <v>7</v>
      </c>
      <c r="W23" s="21" t="s">
        <v>62</v>
      </c>
    </row>
    <row r="24" spans="1:23" x14ac:dyDescent="0.35">
      <c r="A24" s="8" t="s">
        <v>54</v>
      </c>
      <c r="B24" s="8" t="s">
        <v>429</v>
      </c>
      <c r="C24" s="21">
        <v>810</v>
      </c>
      <c r="D24" s="21">
        <v>19</v>
      </c>
      <c r="E24" s="21">
        <v>100</v>
      </c>
      <c r="F24" s="21">
        <v>12</v>
      </c>
      <c r="G24" s="21">
        <v>20</v>
      </c>
      <c r="H24" s="21">
        <v>3</v>
      </c>
      <c r="I24" s="21">
        <v>10</v>
      </c>
      <c r="J24" s="21">
        <v>1</v>
      </c>
      <c r="K24" s="21">
        <v>5</v>
      </c>
      <c r="L24" s="21">
        <v>1</v>
      </c>
      <c r="M24" s="21" t="s">
        <v>62</v>
      </c>
      <c r="N24" s="21" t="s">
        <v>62</v>
      </c>
      <c r="O24" s="21" t="s">
        <v>62</v>
      </c>
      <c r="P24" s="21" t="s">
        <v>62</v>
      </c>
      <c r="Q24" s="21" t="s">
        <v>62</v>
      </c>
      <c r="R24" s="21" t="s">
        <v>62</v>
      </c>
      <c r="S24" s="21">
        <v>580</v>
      </c>
      <c r="T24" s="21">
        <v>72</v>
      </c>
      <c r="U24" s="21">
        <v>85</v>
      </c>
      <c r="V24" s="21">
        <v>11</v>
      </c>
      <c r="W24" s="21" t="s">
        <v>62</v>
      </c>
    </row>
    <row r="25" spans="1:23" x14ac:dyDescent="0.35">
      <c r="A25" s="8" t="s">
        <v>55</v>
      </c>
      <c r="B25" s="8" t="s">
        <v>428</v>
      </c>
      <c r="C25" s="21">
        <v>915</v>
      </c>
      <c r="D25" s="21">
        <v>17</v>
      </c>
      <c r="E25" s="21">
        <v>165</v>
      </c>
      <c r="F25" s="21">
        <v>18</v>
      </c>
      <c r="G25" s="21">
        <v>25</v>
      </c>
      <c r="H25" s="21">
        <v>3</v>
      </c>
      <c r="I25" s="21">
        <v>5</v>
      </c>
      <c r="J25" s="21">
        <v>1</v>
      </c>
      <c r="K25" s="21">
        <v>5</v>
      </c>
      <c r="L25" s="21">
        <v>1</v>
      </c>
      <c r="M25" s="21">
        <v>5</v>
      </c>
      <c r="N25" s="21">
        <v>1</v>
      </c>
      <c r="O25" s="21" t="s">
        <v>62</v>
      </c>
      <c r="P25" s="21" t="s">
        <v>62</v>
      </c>
      <c r="Q25" s="21" t="s">
        <v>62</v>
      </c>
      <c r="R25" s="21" t="s">
        <v>62</v>
      </c>
      <c r="S25" s="21">
        <v>550</v>
      </c>
      <c r="T25" s="21">
        <v>60</v>
      </c>
      <c r="U25" s="21">
        <v>155</v>
      </c>
      <c r="V25" s="21">
        <v>17</v>
      </c>
      <c r="W25" s="21" t="s">
        <v>62</v>
      </c>
    </row>
    <row r="26" spans="1:23" x14ac:dyDescent="0.35">
      <c r="A26" s="8" t="s">
        <v>58</v>
      </c>
      <c r="B26" s="8" t="s">
        <v>425</v>
      </c>
      <c r="C26" s="21">
        <v>1485</v>
      </c>
      <c r="D26" s="21">
        <v>29</v>
      </c>
      <c r="E26" s="21">
        <v>35</v>
      </c>
      <c r="F26" s="21">
        <v>2</v>
      </c>
      <c r="G26" s="21">
        <v>10</v>
      </c>
      <c r="H26" s="21">
        <v>1</v>
      </c>
      <c r="I26" s="21">
        <v>5</v>
      </c>
      <c r="J26" s="21">
        <v>0</v>
      </c>
      <c r="K26" s="21">
        <v>5</v>
      </c>
      <c r="L26" s="21">
        <v>0</v>
      </c>
      <c r="M26" s="21" t="s">
        <v>62</v>
      </c>
      <c r="N26" s="21" t="s">
        <v>62</v>
      </c>
      <c r="O26" s="21" t="s">
        <v>62</v>
      </c>
      <c r="P26" s="21" t="s">
        <v>62</v>
      </c>
      <c r="Q26" s="21" t="s">
        <v>62</v>
      </c>
      <c r="R26" s="21" t="s">
        <v>62</v>
      </c>
      <c r="S26" s="21">
        <v>1280</v>
      </c>
      <c r="T26" s="21">
        <v>86</v>
      </c>
      <c r="U26" s="21">
        <v>140</v>
      </c>
      <c r="V26" s="21">
        <v>10</v>
      </c>
      <c r="W26" s="21" t="s">
        <v>62</v>
      </c>
    </row>
    <row r="27" spans="1:23" x14ac:dyDescent="0.35">
      <c r="A27" s="8" t="s">
        <v>59</v>
      </c>
      <c r="B27" s="8" t="s">
        <v>424</v>
      </c>
      <c r="C27" s="21">
        <v>260</v>
      </c>
      <c r="D27" s="21">
        <v>26</v>
      </c>
      <c r="E27" s="21">
        <v>25</v>
      </c>
      <c r="F27" s="21">
        <v>10</v>
      </c>
      <c r="G27" s="21">
        <v>10</v>
      </c>
      <c r="H27" s="21">
        <v>5</v>
      </c>
      <c r="I27" s="21" t="s">
        <v>62</v>
      </c>
      <c r="J27" s="21" t="s">
        <v>62</v>
      </c>
      <c r="K27" s="21" t="s">
        <v>62</v>
      </c>
      <c r="L27" s="21" t="s">
        <v>62</v>
      </c>
      <c r="M27" s="21" t="s">
        <v>62</v>
      </c>
      <c r="N27" s="21" t="s">
        <v>62</v>
      </c>
      <c r="O27" s="21" t="s">
        <v>62</v>
      </c>
      <c r="P27" s="21" t="s">
        <v>62</v>
      </c>
      <c r="Q27" s="21" t="s">
        <v>62</v>
      </c>
      <c r="R27" s="21" t="s">
        <v>62</v>
      </c>
      <c r="S27" s="21">
        <v>190</v>
      </c>
      <c r="T27" s="21">
        <v>73</v>
      </c>
      <c r="U27" s="21">
        <v>20</v>
      </c>
      <c r="V27" s="21">
        <v>8</v>
      </c>
      <c r="W27" s="21" t="s">
        <v>62</v>
      </c>
    </row>
    <row r="28" spans="1:23" x14ac:dyDescent="0.35">
      <c r="A28" s="8" t="s">
        <v>61</v>
      </c>
      <c r="B28" s="8" t="s">
        <v>61</v>
      </c>
      <c r="C28" s="21">
        <v>20</v>
      </c>
      <c r="D28" s="21">
        <v>0</v>
      </c>
      <c r="E28" s="21" t="s">
        <v>62</v>
      </c>
      <c r="F28" s="21" t="s">
        <v>62</v>
      </c>
      <c r="G28" s="21" t="s">
        <v>62</v>
      </c>
      <c r="H28" s="21" t="s">
        <v>62</v>
      </c>
      <c r="I28" s="21" t="s">
        <v>62</v>
      </c>
      <c r="J28" s="21" t="s">
        <v>62</v>
      </c>
      <c r="K28" s="21" t="s">
        <v>62</v>
      </c>
      <c r="L28" s="21" t="s">
        <v>62</v>
      </c>
      <c r="M28" s="21" t="s">
        <v>62</v>
      </c>
      <c r="N28" s="21" t="s">
        <v>62</v>
      </c>
      <c r="O28" s="21" t="s">
        <v>62</v>
      </c>
      <c r="P28" s="21" t="s">
        <v>62</v>
      </c>
      <c r="Q28" s="21" t="s">
        <v>62</v>
      </c>
      <c r="R28" s="21" t="s">
        <v>62</v>
      </c>
      <c r="S28" s="21">
        <v>15</v>
      </c>
      <c r="T28" s="21">
        <v>75</v>
      </c>
      <c r="U28" s="21" t="s">
        <v>62</v>
      </c>
      <c r="V28" s="21" t="s">
        <v>62</v>
      </c>
      <c r="W28" s="21" t="s">
        <v>62</v>
      </c>
    </row>
    <row r="29" spans="1:23" x14ac:dyDescent="0.35">
      <c r="A29" s="8"/>
      <c r="B29" s="8"/>
      <c r="C29" s="21"/>
      <c r="D29" s="21"/>
      <c r="E29" s="21"/>
      <c r="F29" s="21"/>
      <c r="G29" s="21"/>
      <c r="H29" s="21"/>
      <c r="I29" s="21"/>
      <c r="J29" s="21"/>
      <c r="K29" s="21"/>
      <c r="L29" s="21"/>
      <c r="M29" s="21"/>
      <c r="N29" s="21"/>
      <c r="O29" s="21"/>
      <c r="P29" s="21"/>
      <c r="Q29" s="21"/>
      <c r="R29" s="21"/>
      <c r="S29" s="21"/>
      <c r="T29" s="21"/>
      <c r="U29" s="21"/>
      <c r="V29" s="21"/>
      <c r="W29" s="21"/>
    </row>
    <row r="30" spans="1:23" x14ac:dyDescent="0.35">
      <c r="A30" s="8" t="s">
        <v>389</v>
      </c>
      <c r="B30" s="8" t="s">
        <v>390</v>
      </c>
      <c r="C30" s="21">
        <v>15</v>
      </c>
      <c r="D30" s="21">
        <v>18</v>
      </c>
      <c r="E30" s="21" t="s">
        <v>62</v>
      </c>
      <c r="F30" s="21" t="s">
        <v>62</v>
      </c>
      <c r="G30" s="21" t="s">
        <v>62</v>
      </c>
      <c r="H30" s="21" t="s">
        <v>62</v>
      </c>
      <c r="I30" s="21" t="s">
        <v>62</v>
      </c>
      <c r="J30" s="21" t="s">
        <v>62</v>
      </c>
      <c r="K30" s="21" t="s">
        <v>62</v>
      </c>
      <c r="L30" s="21" t="s">
        <v>62</v>
      </c>
      <c r="M30" s="21" t="s">
        <v>62</v>
      </c>
      <c r="N30" s="21" t="s">
        <v>62</v>
      </c>
      <c r="O30" s="21" t="s">
        <v>62</v>
      </c>
      <c r="P30" s="21" t="s">
        <v>62</v>
      </c>
      <c r="Q30" s="21" t="s">
        <v>62</v>
      </c>
      <c r="R30" s="21" t="s">
        <v>62</v>
      </c>
      <c r="S30" s="21">
        <v>10</v>
      </c>
      <c r="T30" s="21">
        <v>73</v>
      </c>
      <c r="U30" s="21" t="s">
        <v>62</v>
      </c>
      <c r="V30" s="21" t="s">
        <v>62</v>
      </c>
      <c r="W30" s="21" t="s">
        <v>62</v>
      </c>
    </row>
    <row r="31" spans="1:23" x14ac:dyDescent="0.35">
      <c r="A31" s="8" t="s">
        <v>349</v>
      </c>
      <c r="B31" s="8" t="s">
        <v>350</v>
      </c>
      <c r="C31" s="21">
        <v>25</v>
      </c>
      <c r="D31" s="21">
        <v>17</v>
      </c>
      <c r="E31" s="21">
        <v>5</v>
      </c>
      <c r="F31" s="21">
        <v>22</v>
      </c>
      <c r="G31" s="21" t="s">
        <v>62</v>
      </c>
      <c r="H31" s="21" t="s">
        <v>62</v>
      </c>
      <c r="I31" s="21" t="s">
        <v>62</v>
      </c>
      <c r="J31" s="21" t="s">
        <v>62</v>
      </c>
      <c r="K31" s="21" t="s">
        <v>62</v>
      </c>
      <c r="L31" s="21" t="s">
        <v>62</v>
      </c>
      <c r="M31" s="21" t="s">
        <v>62</v>
      </c>
      <c r="N31" s="21" t="s">
        <v>62</v>
      </c>
      <c r="O31" s="21" t="s">
        <v>62</v>
      </c>
      <c r="P31" s="21" t="s">
        <v>62</v>
      </c>
      <c r="Q31" s="21" t="s">
        <v>62</v>
      </c>
      <c r="R31" s="21" t="s">
        <v>62</v>
      </c>
      <c r="S31" s="21">
        <v>15</v>
      </c>
      <c r="T31" s="21">
        <v>56</v>
      </c>
      <c r="U31" s="21" t="s">
        <v>62</v>
      </c>
      <c r="V31" s="21" t="s">
        <v>62</v>
      </c>
      <c r="W31" s="21" t="s">
        <v>62</v>
      </c>
    </row>
    <row r="32" spans="1:23" x14ac:dyDescent="0.35">
      <c r="A32" s="8" t="s">
        <v>351</v>
      </c>
      <c r="B32" s="8" t="s">
        <v>352</v>
      </c>
      <c r="C32" s="21">
        <v>310</v>
      </c>
      <c r="D32" s="21">
        <v>29</v>
      </c>
      <c r="E32" s="21">
        <v>5</v>
      </c>
      <c r="F32" s="21">
        <v>2</v>
      </c>
      <c r="G32" s="21" t="s">
        <v>62</v>
      </c>
      <c r="H32" s="21" t="s">
        <v>62</v>
      </c>
      <c r="I32" s="21" t="s">
        <v>62</v>
      </c>
      <c r="J32" s="21" t="s">
        <v>62</v>
      </c>
      <c r="K32" s="21" t="s">
        <v>62</v>
      </c>
      <c r="L32" s="21" t="s">
        <v>62</v>
      </c>
      <c r="M32" s="21" t="s">
        <v>62</v>
      </c>
      <c r="N32" s="21" t="s">
        <v>62</v>
      </c>
      <c r="O32" s="21" t="s">
        <v>62</v>
      </c>
      <c r="P32" s="21" t="s">
        <v>62</v>
      </c>
      <c r="Q32" s="21" t="s">
        <v>62</v>
      </c>
      <c r="R32" s="21" t="s">
        <v>62</v>
      </c>
      <c r="S32" s="21">
        <v>290</v>
      </c>
      <c r="T32" s="21">
        <v>94</v>
      </c>
      <c r="U32" s="21">
        <v>10</v>
      </c>
      <c r="V32" s="21">
        <v>3</v>
      </c>
      <c r="W32" s="21" t="s">
        <v>62</v>
      </c>
    </row>
    <row r="33" spans="1:23" x14ac:dyDescent="0.35">
      <c r="A33" s="8" t="s">
        <v>411</v>
      </c>
      <c r="B33" s="8" t="s">
        <v>412</v>
      </c>
      <c r="C33" s="21">
        <v>20</v>
      </c>
      <c r="D33" s="21">
        <v>28</v>
      </c>
      <c r="E33" s="21" t="s">
        <v>62</v>
      </c>
      <c r="F33" s="21" t="s">
        <v>62</v>
      </c>
      <c r="G33" s="21" t="s">
        <v>62</v>
      </c>
      <c r="H33" s="21" t="s">
        <v>62</v>
      </c>
      <c r="I33" s="21" t="s">
        <v>62</v>
      </c>
      <c r="J33" s="21" t="s">
        <v>62</v>
      </c>
      <c r="K33" s="21" t="s">
        <v>62</v>
      </c>
      <c r="L33" s="21" t="s">
        <v>62</v>
      </c>
      <c r="M33" s="21" t="s">
        <v>62</v>
      </c>
      <c r="N33" s="21" t="s">
        <v>62</v>
      </c>
      <c r="O33" s="21" t="s">
        <v>62</v>
      </c>
      <c r="P33" s="21" t="s">
        <v>62</v>
      </c>
      <c r="Q33" s="21" t="s">
        <v>62</v>
      </c>
      <c r="R33" s="21" t="s">
        <v>62</v>
      </c>
      <c r="S33" s="21">
        <v>15</v>
      </c>
      <c r="T33" s="21">
        <v>72</v>
      </c>
      <c r="U33" s="21" t="s">
        <v>62</v>
      </c>
      <c r="V33" s="21" t="s">
        <v>62</v>
      </c>
      <c r="W33" s="21" t="s">
        <v>62</v>
      </c>
    </row>
    <row r="34" spans="1:23" x14ac:dyDescent="0.35">
      <c r="A34" s="8" t="s">
        <v>405</v>
      </c>
      <c r="B34" s="8" t="s">
        <v>406</v>
      </c>
      <c r="C34" s="21">
        <v>135</v>
      </c>
      <c r="D34" s="21">
        <v>37</v>
      </c>
      <c r="E34" s="21">
        <v>5</v>
      </c>
      <c r="F34" s="21">
        <v>4</v>
      </c>
      <c r="G34" s="21" t="s">
        <v>62</v>
      </c>
      <c r="H34" s="21" t="s">
        <v>62</v>
      </c>
      <c r="I34" s="21" t="s">
        <v>62</v>
      </c>
      <c r="J34" s="21" t="s">
        <v>62</v>
      </c>
      <c r="K34" s="21" t="s">
        <v>62</v>
      </c>
      <c r="L34" s="21" t="s">
        <v>62</v>
      </c>
      <c r="M34" s="21" t="s">
        <v>62</v>
      </c>
      <c r="N34" s="21" t="s">
        <v>62</v>
      </c>
      <c r="O34" s="21" t="s">
        <v>62</v>
      </c>
      <c r="P34" s="21" t="s">
        <v>62</v>
      </c>
      <c r="Q34" s="21" t="s">
        <v>62</v>
      </c>
      <c r="R34" s="21" t="s">
        <v>62</v>
      </c>
      <c r="S34" s="21">
        <v>95</v>
      </c>
      <c r="T34" s="21">
        <v>69</v>
      </c>
      <c r="U34" s="21">
        <v>25</v>
      </c>
      <c r="V34" s="21">
        <v>19</v>
      </c>
      <c r="W34" s="21" t="s">
        <v>62</v>
      </c>
    </row>
    <row r="35" spans="1:23" x14ac:dyDescent="0.35">
      <c r="A35" s="8" t="s">
        <v>409</v>
      </c>
      <c r="B35" s="8" t="s">
        <v>410</v>
      </c>
      <c r="C35" s="21">
        <v>80</v>
      </c>
      <c r="D35" s="21">
        <v>24</v>
      </c>
      <c r="E35" s="21">
        <v>15</v>
      </c>
      <c r="F35" s="21">
        <v>22</v>
      </c>
      <c r="G35" s="21" t="s">
        <v>62</v>
      </c>
      <c r="H35" s="21" t="s">
        <v>62</v>
      </c>
      <c r="I35" s="21" t="s">
        <v>62</v>
      </c>
      <c r="J35" s="21" t="s">
        <v>62</v>
      </c>
      <c r="K35" s="21" t="s">
        <v>62</v>
      </c>
      <c r="L35" s="21" t="s">
        <v>62</v>
      </c>
      <c r="M35" s="21" t="s">
        <v>62</v>
      </c>
      <c r="N35" s="21" t="s">
        <v>62</v>
      </c>
      <c r="O35" s="21" t="s">
        <v>62</v>
      </c>
      <c r="P35" s="21" t="s">
        <v>62</v>
      </c>
      <c r="Q35" s="21" t="s">
        <v>62</v>
      </c>
      <c r="R35" s="21" t="s">
        <v>62</v>
      </c>
      <c r="S35" s="21">
        <v>50</v>
      </c>
      <c r="T35" s="21">
        <v>62</v>
      </c>
      <c r="U35" s="21">
        <v>5</v>
      </c>
      <c r="V35" s="21">
        <v>6</v>
      </c>
      <c r="W35" s="21" t="s">
        <v>62</v>
      </c>
    </row>
    <row r="36" spans="1:23" x14ac:dyDescent="0.35">
      <c r="A36" s="8" t="s">
        <v>421</v>
      </c>
      <c r="B36" s="8" t="s">
        <v>422</v>
      </c>
      <c r="C36" s="21">
        <v>320</v>
      </c>
      <c r="D36" s="21">
        <v>25</v>
      </c>
      <c r="E36" s="21">
        <v>25</v>
      </c>
      <c r="F36" s="21">
        <v>8</v>
      </c>
      <c r="G36" s="21">
        <v>5</v>
      </c>
      <c r="H36" s="21">
        <v>2</v>
      </c>
      <c r="I36" s="21" t="s">
        <v>62</v>
      </c>
      <c r="J36" s="21" t="s">
        <v>62</v>
      </c>
      <c r="K36" s="21" t="s">
        <v>62</v>
      </c>
      <c r="L36" s="21" t="s">
        <v>62</v>
      </c>
      <c r="M36" s="21" t="s">
        <v>62</v>
      </c>
      <c r="N36" s="21" t="s">
        <v>62</v>
      </c>
      <c r="O36" s="21" t="s">
        <v>62</v>
      </c>
      <c r="P36" s="21" t="s">
        <v>62</v>
      </c>
      <c r="Q36" s="21" t="s">
        <v>62</v>
      </c>
      <c r="R36" s="21" t="s">
        <v>62</v>
      </c>
      <c r="S36" s="21">
        <v>220</v>
      </c>
      <c r="T36" s="21">
        <v>69</v>
      </c>
      <c r="U36" s="21">
        <v>65</v>
      </c>
      <c r="V36" s="21">
        <v>20</v>
      </c>
      <c r="W36" s="21" t="s">
        <v>62</v>
      </c>
    </row>
    <row r="37" spans="1:23" x14ac:dyDescent="0.35">
      <c r="A37" s="8" t="s">
        <v>403</v>
      </c>
      <c r="B37" s="8" t="s">
        <v>404</v>
      </c>
      <c r="C37" s="21">
        <v>130</v>
      </c>
      <c r="D37" s="21">
        <v>10</v>
      </c>
      <c r="E37" s="21">
        <v>10</v>
      </c>
      <c r="F37" s="21">
        <v>8</v>
      </c>
      <c r="G37" s="21" t="s">
        <v>62</v>
      </c>
      <c r="H37" s="21" t="s">
        <v>62</v>
      </c>
      <c r="I37" s="21" t="s">
        <v>62</v>
      </c>
      <c r="J37" s="21" t="s">
        <v>62</v>
      </c>
      <c r="K37" s="21" t="s">
        <v>62</v>
      </c>
      <c r="L37" s="21" t="s">
        <v>62</v>
      </c>
      <c r="M37" s="21" t="s">
        <v>62</v>
      </c>
      <c r="N37" s="21" t="s">
        <v>62</v>
      </c>
      <c r="O37" s="21" t="s">
        <v>62</v>
      </c>
      <c r="P37" s="21" t="s">
        <v>62</v>
      </c>
      <c r="Q37" s="21" t="s">
        <v>62</v>
      </c>
      <c r="R37" s="21" t="s">
        <v>62</v>
      </c>
      <c r="S37" s="21">
        <v>120</v>
      </c>
      <c r="T37" s="21">
        <v>91</v>
      </c>
      <c r="U37" s="21" t="s">
        <v>62</v>
      </c>
      <c r="V37" s="21" t="s">
        <v>62</v>
      </c>
      <c r="W37" s="21" t="s">
        <v>62</v>
      </c>
    </row>
    <row r="38" spans="1:23" x14ac:dyDescent="0.35">
      <c r="A38" s="8" t="s">
        <v>430</v>
      </c>
      <c r="B38" s="8" t="s">
        <v>431</v>
      </c>
      <c r="C38" s="21">
        <v>60</v>
      </c>
      <c r="D38" s="21">
        <v>3</v>
      </c>
      <c r="E38" s="21">
        <v>5</v>
      </c>
      <c r="F38" s="21">
        <v>12</v>
      </c>
      <c r="G38" s="21" t="s">
        <v>62</v>
      </c>
      <c r="H38" s="21" t="s">
        <v>62</v>
      </c>
      <c r="I38" s="21" t="s">
        <v>62</v>
      </c>
      <c r="J38" s="21" t="s">
        <v>62</v>
      </c>
      <c r="K38" s="21" t="s">
        <v>62</v>
      </c>
      <c r="L38" s="21" t="s">
        <v>62</v>
      </c>
      <c r="M38" s="21" t="s">
        <v>62</v>
      </c>
      <c r="N38" s="21" t="s">
        <v>62</v>
      </c>
      <c r="O38" s="21" t="s">
        <v>62</v>
      </c>
      <c r="P38" s="21" t="s">
        <v>62</v>
      </c>
      <c r="Q38" s="21" t="s">
        <v>62</v>
      </c>
      <c r="R38" s="21" t="s">
        <v>62</v>
      </c>
      <c r="S38" s="21">
        <v>50</v>
      </c>
      <c r="T38" s="21">
        <v>86</v>
      </c>
      <c r="U38" s="21" t="s">
        <v>62</v>
      </c>
      <c r="V38" s="21" t="s">
        <v>62</v>
      </c>
      <c r="W38" s="21" t="s">
        <v>62</v>
      </c>
    </row>
    <row r="39" spans="1:23" x14ac:dyDescent="0.35">
      <c r="A39" s="8" t="s">
        <v>353</v>
      </c>
      <c r="B39" s="8" t="s">
        <v>354</v>
      </c>
      <c r="C39" s="21">
        <v>555</v>
      </c>
      <c r="D39" s="21">
        <v>18</v>
      </c>
      <c r="E39" s="21">
        <v>70</v>
      </c>
      <c r="F39" s="21">
        <v>12</v>
      </c>
      <c r="G39" s="21">
        <v>10</v>
      </c>
      <c r="H39" s="21">
        <v>2</v>
      </c>
      <c r="I39" s="21">
        <v>10</v>
      </c>
      <c r="J39" s="21">
        <v>1</v>
      </c>
      <c r="K39" s="21" t="s">
        <v>62</v>
      </c>
      <c r="L39" s="21" t="s">
        <v>62</v>
      </c>
      <c r="M39" s="21" t="s">
        <v>62</v>
      </c>
      <c r="N39" s="21" t="s">
        <v>62</v>
      </c>
      <c r="O39" s="21" t="s">
        <v>62</v>
      </c>
      <c r="P39" s="21" t="s">
        <v>62</v>
      </c>
      <c r="Q39" s="21" t="s">
        <v>62</v>
      </c>
      <c r="R39" s="21" t="s">
        <v>62</v>
      </c>
      <c r="S39" s="21">
        <v>400</v>
      </c>
      <c r="T39" s="21">
        <v>72</v>
      </c>
      <c r="U39" s="21">
        <v>65</v>
      </c>
      <c r="V39" s="21">
        <v>11</v>
      </c>
      <c r="W39" s="21" t="s">
        <v>62</v>
      </c>
    </row>
    <row r="40" spans="1:23" x14ac:dyDescent="0.35">
      <c r="A40" s="8" t="s">
        <v>359</v>
      </c>
      <c r="B40" s="8" t="s">
        <v>360</v>
      </c>
      <c r="C40" s="21">
        <v>30</v>
      </c>
      <c r="D40" s="21">
        <v>73</v>
      </c>
      <c r="E40" s="21" t="s">
        <v>62</v>
      </c>
      <c r="F40" s="21" t="s">
        <v>62</v>
      </c>
      <c r="G40" s="21" t="s">
        <v>62</v>
      </c>
      <c r="H40" s="21" t="s">
        <v>62</v>
      </c>
      <c r="I40" s="21" t="s">
        <v>62</v>
      </c>
      <c r="J40" s="21" t="s">
        <v>62</v>
      </c>
      <c r="K40" s="21" t="s">
        <v>62</v>
      </c>
      <c r="L40" s="21" t="s">
        <v>62</v>
      </c>
      <c r="M40" s="21" t="s">
        <v>62</v>
      </c>
      <c r="N40" s="21" t="s">
        <v>62</v>
      </c>
      <c r="O40" s="21" t="s">
        <v>62</v>
      </c>
      <c r="P40" s="21" t="s">
        <v>62</v>
      </c>
      <c r="Q40" s="21" t="s">
        <v>62</v>
      </c>
      <c r="R40" s="21" t="s">
        <v>62</v>
      </c>
      <c r="S40" s="21">
        <v>25</v>
      </c>
      <c r="T40" s="21">
        <v>90</v>
      </c>
      <c r="U40" s="21" t="s">
        <v>62</v>
      </c>
      <c r="V40" s="21" t="s">
        <v>62</v>
      </c>
      <c r="W40" s="21" t="s">
        <v>62</v>
      </c>
    </row>
    <row r="41" spans="1:23" x14ac:dyDescent="0.35">
      <c r="A41" s="8" t="s">
        <v>413</v>
      </c>
      <c r="B41" s="8" t="s">
        <v>414</v>
      </c>
      <c r="C41" s="21">
        <v>40</v>
      </c>
      <c r="D41" s="21">
        <v>38</v>
      </c>
      <c r="E41" s="21">
        <v>5</v>
      </c>
      <c r="F41" s="21">
        <v>12</v>
      </c>
      <c r="G41" s="21">
        <v>5</v>
      </c>
      <c r="H41" s="21">
        <v>12</v>
      </c>
      <c r="I41" s="21" t="s">
        <v>62</v>
      </c>
      <c r="J41" s="21" t="s">
        <v>62</v>
      </c>
      <c r="K41" s="21" t="s">
        <v>62</v>
      </c>
      <c r="L41" s="21" t="s">
        <v>62</v>
      </c>
      <c r="M41" s="21" t="s">
        <v>62</v>
      </c>
      <c r="N41" s="21" t="s">
        <v>62</v>
      </c>
      <c r="O41" s="21" t="s">
        <v>62</v>
      </c>
      <c r="P41" s="21" t="s">
        <v>62</v>
      </c>
      <c r="Q41" s="21" t="s">
        <v>62</v>
      </c>
      <c r="R41" s="21" t="s">
        <v>62</v>
      </c>
      <c r="S41" s="21">
        <v>20</v>
      </c>
      <c r="T41" s="21">
        <v>43</v>
      </c>
      <c r="U41" s="21">
        <v>5</v>
      </c>
      <c r="V41" s="21">
        <v>17</v>
      </c>
      <c r="W41" s="21" t="s">
        <v>62</v>
      </c>
    </row>
    <row r="42" spans="1:23" x14ac:dyDescent="0.35">
      <c r="A42" s="8" t="s">
        <v>371</v>
      </c>
      <c r="B42" s="8" t="s">
        <v>372</v>
      </c>
      <c r="C42" s="21">
        <v>100</v>
      </c>
      <c r="D42" s="21">
        <v>8</v>
      </c>
      <c r="E42" s="21">
        <v>10</v>
      </c>
      <c r="F42" s="21">
        <v>9</v>
      </c>
      <c r="G42" s="21" t="s">
        <v>62</v>
      </c>
      <c r="H42" s="21" t="s">
        <v>62</v>
      </c>
      <c r="I42" s="21" t="s">
        <v>62</v>
      </c>
      <c r="J42" s="21" t="s">
        <v>62</v>
      </c>
      <c r="K42" s="21" t="s">
        <v>62</v>
      </c>
      <c r="L42" s="21" t="s">
        <v>62</v>
      </c>
      <c r="M42" s="21" t="s">
        <v>62</v>
      </c>
      <c r="N42" s="21" t="s">
        <v>62</v>
      </c>
      <c r="O42" s="21" t="s">
        <v>62</v>
      </c>
      <c r="P42" s="21" t="s">
        <v>62</v>
      </c>
      <c r="Q42" s="21" t="s">
        <v>62</v>
      </c>
      <c r="R42" s="21" t="s">
        <v>62</v>
      </c>
      <c r="S42" s="21">
        <v>75</v>
      </c>
      <c r="T42" s="21">
        <v>75</v>
      </c>
      <c r="U42" s="21">
        <v>15</v>
      </c>
      <c r="V42" s="21">
        <v>16</v>
      </c>
      <c r="W42" s="21" t="s">
        <v>62</v>
      </c>
    </row>
    <row r="43" spans="1:23" x14ac:dyDescent="0.35">
      <c r="A43" s="8" t="s">
        <v>379</v>
      </c>
      <c r="B43" s="8" t="s">
        <v>380</v>
      </c>
      <c r="C43" s="21">
        <v>75</v>
      </c>
      <c r="D43" s="21">
        <v>15</v>
      </c>
      <c r="E43" s="21" t="s">
        <v>62</v>
      </c>
      <c r="F43" s="21" t="s">
        <v>62</v>
      </c>
      <c r="G43" s="21" t="s">
        <v>62</v>
      </c>
      <c r="H43" s="21" t="s">
        <v>62</v>
      </c>
      <c r="I43" s="21" t="s">
        <v>62</v>
      </c>
      <c r="J43" s="21" t="s">
        <v>62</v>
      </c>
      <c r="K43" s="21" t="s">
        <v>62</v>
      </c>
      <c r="L43" s="21" t="s">
        <v>62</v>
      </c>
      <c r="M43" s="21" t="s">
        <v>62</v>
      </c>
      <c r="N43" s="21" t="s">
        <v>62</v>
      </c>
      <c r="O43" s="21" t="s">
        <v>62</v>
      </c>
      <c r="P43" s="21" t="s">
        <v>62</v>
      </c>
      <c r="Q43" s="21" t="s">
        <v>62</v>
      </c>
      <c r="R43" s="21" t="s">
        <v>62</v>
      </c>
      <c r="S43" s="21">
        <v>60</v>
      </c>
      <c r="T43" s="21">
        <v>79</v>
      </c>
      <c r="U43" s="21">
        <v>15</v>
      </c>
      <c r="V43" s="21">
        <v>17</v>
      </c>
      <c r="W43" s="21" t="s">
        <v>62</v>
      </c>
    </row>
    <row r="44" spans="1:23" x14ac:dyDescent="0.35">
      <c r="A44" s="8" t="s">
        <v>393</v>
      </c>
      <c r="B44" s="8" t="s">
        <v>394</v>
      </c>
      <c r="C44" s="21">
        <v>25</v>
      </c>
      <c r="D44" s="21">
        <v>22</v>
      </c>
      <c r="E44" s="21">
        <v>10</v>
      </c>
      <c r="F44" s="21">
        <v>35</v>
      </c>
      <c r="G44" s="21">
        <v>5</v>
      </c>
      <c r="H44" s="21">
        <v>26</v>
      </c>
      <c r="I44" s="21" t="s">
        <v>62</v>
      </c>
      <c r="J44" s="21" t="s">
        <v>62</v>
      </c>
      <c r="K44" s="21" t="s">
        <v>62</v>
      </c>
      <c r="L44" s="21" t="s">
        <v>62</v>
      </c>
      <c r="M44" s="21" t="s">
        <v>62</v>
      </c>
      <c r="N44" s="21" t="s">
        <v>62</v>
      </c>
      <c r="O44" s="21" t="s">
        <v>62</v>
      </c>
      <c r="P44" s="21" t="s">
        <v>62</v>
      </c>
      <c r="Q44" s="21" t="s">
        <v>62</v>
      </c>
      <c r="R44" s="21" t="s">
        <v>62</v>
      </c>
      <c r="S44" s="21" t="s">
        <v>62</v>
      </c>
      <c r="T44" s="21" t="s">
        <v>62</v>
      </c>
      <c r="U44" s="21">
        <v>5</v>
      </c>
      <c r="V44" s="21">
        <v>26</v>
      </c>
      <c r="W44" s="21" t="s">
        <v>62</v>
      </c>
    </row>
    <row r="45" spans="1:23" x14ac:dyDescent="0.35">
      <c r="A45" s="8" t="s">
        <v>385</v>
      </c>
      <c r="B45" s="8" t="s">
        <v>386</v>
      </c>
      <c r="C45" s="21">
        <v>215</v>
      </c>
      <c r="D45" s="21">
        <v>26</v>
      </c>
      <c r="E45" s="21">
        <v>40</v>
      </c>
      <c r="F45" s="21">
        <v>18</v>
      </c>
      <c r="G45" s="21">
        <v>10</v>
      </c>
      <c r="H45" s="21">
        <v>6</v>
      </c>
      <c r="I45" s="21" t="s">
        <v>62</v>
      </c>
      <c r="J45" s="21" t="s">
        <v>62</v>
      </c>
      <c r="K45" s="21" t="s">
        <v>62</v>
      </c>
      <c r="L45" s="21" t="s">
        <v>62</v>
      </c>
      <c r="M45" s="21" t="s">
        <v>62</v>
      </c>
      <c r="N45" s="21" t="s">
        <v>62</v>
      </c>
      <c r="O45" s="21" t="s">
        <v>62</v>
      </c>
      <c r="P45" s="21" t="s">
        <v>62</v>
      </c>
      <c r="Q45" s="21" t="s">
        <v>62</v>
      </c>
      <c r="R45" s="21" t="s">
        <v>62</v>
      </c>
      <c r="S45" s="21">
        <v>105</v>
      </c>
      <c r="T45" s="21">
        <v>49</v>
      </c>
      <c r="U45" s="21">
        <v>50</v>
      </c>
      <c r="V45" s="21">
        <v>23</v>
      </c>
      <c r="W45" s="21" t="s">
        <v>62</v>
      </c>
    </row>
    <row r="46" spans="1:23" x14ac:dyDescent="0.35">
      <c r="A46" s="8" t="s">
        <v>395</v>
      </c>
      <c r="B46" s="8" t="s">
        <v>396</v>
      </c>
      <c r="C46" s="21">
        <v>170</v>
      </c>
      <c r="D46" s="21">
        <v>32</v>
      </c>
      <c r="E46" s="21">
        <v>5</v>
      </c>
      <c r="F46" s="21">
        <v>3</v>
      </c>
      <c r="G46" s="21" t="s">
        <v>62</v>
      </c>
      <c r="H46" s="21" t="s">
        <v>62</v>
      </c>
      <c r="I46" s="21" t="s">
        <v>62</v>
      </c>
      <c r="J46" s="21" t="s">
        <v>62</v>
      </c>
      <c r="K46" s="21" t="s">
        <v>62</v>
      </c>
      <c r="L46" s="21" t="s">
        <v>62</v>
      </c>
      <c r="M46" s="21" t="s">
        <v>62</v>
      </c>
      <c r="N46" s="21" t="s">
        <v>62</v>
      </c>
      <c r="O46" s="21" t="s">
        <v>62</v>
      </c>
      <c r="P46" s="21" t="s">
        <v>62</v>
      </c>
      <c r="Q46" s="21" t="s">
        <v>62</v>
      </c>
      <c r="R46" s="21" t="s">
        <v>62</v>
      </c>
      <c r="S46" s="21">
        <v>155</v>
      </c>
      <c r="T46" s="21">
        <v>91</v>
      </c>
      <c r="U46" s="21">
        <v>5</v>
      </c>
      <c r="V46" s="21">
        <v>4</v>
      </c>
      <c r="W46" s="21" t="s">
        <v>62</v>
      </c>
    </row>
    <row r="47" spans="1:23" x14ac:dyDescent="0.35">
      <c r="A47" s="8" t="s">
        <v>345</v>
      </c>
      <c r="B47" s="8" t="s">
        <v>346</v>
      </c>
      <c r="C47" s="21">
        <v>5</v>
      </c>
      <c r="D47" s="21" t="s">
        <v>62</v>
      </c>
      <c r="E47" s="21" t="s">
        <v>62</v>
      </c>
      <c r="F47" s="21" t="s">
        <v>62</v>
      </c>
      <c r="G47" s="21" t="s">
        <v>62</v>
      </c>
      <c r="H47" s="21" t="s">
        <v>62</v>
      </c>
      <c r="I47" s="21" t="s">
        <v>62</v>
      </c>
      <c r="J47" s="21" t="s">
        <v>62</v>
      </c>
      <c r="K47" s="21" t="s">
        <v>62</v>
      </c>
      <c r="L47" s="21" t="s">
        <v>62</v>
      </c>
      <c r="M47" s="21" t="s">
        <v>62</v>
      </c>
      <c r="N47" s="21" t="s">
        <v>62</v>
      </c>
      <c r="O47" s="21" t="s">
        <v>62</v>
      </c>
      <c r="P47" s="21" t="s">
        <v>62</v>
      </c>
      <c r="Q47" s="21" t="s">
        <v>62</v>
      </c>
      <c r="R47" s="21" t="s">
        <v>62</v>
      </c>
      <c r="S47" s="21">
        <v>5</v>
      </c>
      <c r="T47" s="21">
        <v>86</v>
      </c>
      <c r="U47" s="21" t="s">
        <v>62</v>
      </c>
      <c r="V47" s="21" t="s">
        <v>62</v>
      </c>
      <c r="W47" s="21" t="s">
        <v>62</v>
      </c>
    </row>
    <row r="48" spans="1:23" x14ac:dyDescent="0.35">
      <c r="A48" s="8" t="s">
        <v>369</v>
      </c>
      <c r="B48" s="8" t="s">
        <v>370</v>
      </c>
      <c r="C48" s="21">
        <v>20</v>
      </c>
      <c r="D48" s="21" t="s">
        <v>62</v>
      </c>
      <c r="E48" s="21" t="s">
        <v>62</v>
      </c>
      <c r="F48" s="21" t="s">
        <v>62</v>
      </c>
      <c r="G48" s="21" t="s">
        <v>62</v>
      </c>
      <c r="H48" s="21" t="s">
        <v>62</v>
      </c>
      <c r="I48" s="21" t="s">
        <v>62</v>
      </c>
      <c r="J48" s="21" t="s">
        <v>62</v>
      </c>
      <c r="K48" s="21" t="s">
        <v>62</v>
      </c>
      <c r="L48" s="21" t="s">
        <v>62</v>
      </c>
      <c r="M48" s="21" t="s">
        <v>62</v>
      </c>
      <c r="N48" s="21" t="s">
        <v>62</v>
      </c>
      <c r="O48" s="21" t="s">
        <v>62</v>
      </c>
      <c r="P48" s="21" t="s">
        <v>62</v>
      </c>
      <c r="Q48" s="21" t="s">
        <v>62</v>
      </c>
      <c r="R48" s="21" t="s">
        <v>62</v>
      </c>
      <c r="S48" s="21">
        <v>15</v>
      </c>
      <c r="T48" s="21">
        <v>74</v>
      </c>
      <c r="U48" s="21">
        <v>5</v>
      </c>
      <c r="V48" s="21">
        <v>26</v>
      </c>
      <c r="W48" s="21" t="s">
        <v>62</v>
      </c>
    </row>
    <row r="49" spans="1:23" x14ac:dyDescent="0.35">
      <c r="A49" s="8" t="s">
        <v>387</v>
      </c>
      <c r="B49" s="8" t="s">
        <v>388</v>
      </c>
      <c r="C49" s="21">
        <v>165</v>
      </c>
      <c r="D49" s="21">
        <v>24</v>
      </c>
      <c r="E49" s="21">
        <v>15</v>
      </c>
      <c r="F49" s="21">
        <v>9</v>
      </c>
      <c r="G49" s="21">
        <v>5</v>
      </c>
      <c r="H49" s="21">
        <v>3</v>
      </c>
      <c r="I49" s="21" t="s">
        <v>62</v>
      </c>
      <c r="J49" s="21" t="s">
        <v>62</v>
      </c>
      <c r="K49" s="21" t="s">
        <v>62</v>
      </c>
      <c r="L49" s="21" t="s">
        <v>62</v>
      </c>
      <c r="M49" s="21" t="s">
        <v>62</v>
      </c>
      <c r="N49" s="21" t="s">
        <v>62</v>
      </c>
      <c r="O49" s="21" t="s">
        <v>62</v>
      </c>
      <c r="P49" s="21" t="s">
        <v>62</v>
      </c>
      <c r="Q49" s="21" t="s">
        <v>62</v>
      </c>
      <c r="R49" s="21" t="s">
        <v>62</v>
      </c>
      <c r="S49" s="21">
        <v>125</v>
      </c>
      <c r="T49" s="21">
        <v>76</v>
      </c>
      <c r="U49" s="21">
        <v>15</v>
      </c>
      <c r="V49" s="21">
        <v>9</v>
      </c>
      <c r="W49" s="21" t="s">
        <v>62</v>
      </c>
    </row>
    <row r="50" spans="1:23" x14ac:dyDescent="0.35">
      <c r="A50" s="8" t="s">
        <v>355</v>
      </c>
      <c r="B50" s="8" t="s">
        <v>356</v>
      </c>
      <c r="C50" s="21">
        <v>40</v>
      </c>
      <c r="D50" s="21">
        <v>46</v>
      </c>
      <c r="E50" s="21" t="s">
        <v>62</v>
      </c>
      <c r="F50" s="21" t="s">
        <v>62</v>
      </c>
      <c r="G50" s="21" t="s">
        <v>62</v>
      </c>
      <c r="H50" s="21" t="s">
        <v>62</v>
      </c>
      <c r="I50" s="21" t="s">
        <v>62</v>
      </c>
      <c r="J50" s="21" t="s">
        <v>62</v>
      </c>
      <c r="K50" s="21" t="s">
        <v>62</v>
      </c>
      <c r="L50" s="21" t="s">
        <v>62</v>
      </c>
      <c r="M50" s="21" t="s">
        <v>62</v>
      </c>
      <c r="N50" s="21" t="s">
        <v>62</v>
      </c>
      <c r="O50" s="21" t="s">
        <v>62</v>
      </c>
      <c r="P50" s="21" t="s">
        <v>62</v>
      </c>
      <c r="Q50" s="21" t="s">
        <v>62</v>
      </c>
      <c r="R50" s="21" t="s">
        <v>62</v>
      </c>
      <c r="S50" s="21">
        <v>25</v>
      </c>
      <c r="T50" s="21">
        <v>67</v>
      </c>
      <c r="U50" s="21" t="s">
        <v>62</v>
      </c>
      <c r="V50" s="21" t="s">
        <v>62</v>
      </c>
      <c r="W50" s="21" t="s">
        <v>62</v>
      </c>
    </row>
    <row r="51" spans="1:23" x14ac:dyDescent="0.35">
      <c r="A51" s="8" t="s">
        <v>367</v>
      </c>
      <c r="B51" s="8" t="s">
        <v>368</v>
      </c>
      <c r="C51" s="21">
        <v>1045</v>
      </c>
      <c r="D51" s="21">
        <v>22</v>
      </c>
      <c r="E51" s="21">
        <v>20</v>
      </c>
      <c r="F51" s="21">
        <v>2</v>
      </c>
      <c r="G51" s="21" t="s">
        <v>62</v>
      </c>
      <c r="H51" s="21" t="s">
        <v>62</v>
      </c>
      <c r="I51" s="21" t="s">
        <v>62</v>
      </c>
      <c r="J51" s="21" t="s">
        <v>62</v>
      </c>
      <c r="K51" s="21" t="s">
        <v>62</v>
      </c>
      <c r="L51" s="21" t="s">
        <v>62</v>
      </c>
      <c r="M51" s="21" t="s">
        <v>62</v>
      </c>
      <c r="N51" s="21" t="s">
        <v>62</v>
      </c>
      <c r="O51" s="21" t="s">
        <v>62</v>
      </c>
      <c r="P51" s="21" t="s">
        <v>62</v>
      </c>
      <c r="Q51" s="21" t="s">
        <v>62</v>
      </c>
      <c r="R51" s="21" t="s">
        <v>62</v>
      </c>
      <c r="S51" s="21">
        <v>935</v>
      </c>
      <c r="T51" s="21">
        <v>90</v>
      </c>
      <c r="U51" s="21">
        <v>80</v>
      </c>
      <c r="V51" s="21">
        <v>8</v>
      </c>
      <c r="W51" s="21" t="s">
        <v>62</v>
      </c>
    </row>
    <row r="52" spans="1:23" x14ac:dyDescent="0.35">
      <c r="A52" s="8" t="s">
        <v>341</v>
      </c>
      <c r="B52" s="8" t="s">
        <v>342</v>
      </c>
      <c r="C52" s="21">
        <v>375</v>
      </c>
      <c r="D52" s="21">
        <v>10</v>
      </c>
      <c r="E52" s="21">
        <v>100</v>
      </c>
      <c r="F52" s="21">
        <v>27</v>
      </c>
      <c r="G52" s="21">
        <v>5</v>
      </c>
      <c r="H52" s="21">
        <v>1</v>
      </c>
      <c r="I52" s="21" t="s">
        <v>62</v>
      </c>
      <c r="J52" s="21" t="s">
        <v>62</v>
      </c>
      <c r="K52" s="21" t="s">
        <v>62</v>
      </c>
      <c r="L52" s="21" t="s">
        <v>62</v>
      </c>
      <c r="M52" s="21" t="s">
        <v>62</v>
      </c>
      <c r="N52" s="21" t="s">
        <v>62</v>
      </c>
      <c r="O52" s="21" t="s">
        <v>62</v>
      </c>
      <c r="P52" s="21" t="s">
        <v>62</v>
      </c>
      <c r="Q52" s="21" t="s">
        <v>62</v>
      </c>
      <c r="R52" s="21" t="s">
        <v>62</v>
      </c>
      <c r="S52" s="21">
        <v>225</v>
      </c>
      <c r="T52" s="21">
        <v>60</v>
      </c>
      <c r="U52" s="21">
        <v>40</v>
      </c>
      <c r="V52" s="21">
        <v>11</v>
      </c>
      <c r="W52" s="21" t="s">
        <v>62</v>
      </c>
    </row>
    <row r="53" spans="1:23" x14ac:dyDescent="0.35">
      <c r="A53" s="8" t="s">
        <v>363</v>
      </c>
      <c r="B53" s="8" t="s">
        <v>364</v>
      </c>
      <c r="C53" s="21">
        <v>40</v>
      </c>
      <c r="D53" s="21">
        <v>26</v>
      </c>
      <c r="E53" s="21">
        <v>10</v>
      </c>
      <c r="F53" s="21">
        <v>21</v>
      </c>
      <c r="G53" s="21" t="s">
        <v>62</v>
      </c>
      <c r="H53" s="21" t="s">
        <v>62</v>
      </c>
      <c r="I53" s="21" t="s">
        <v>62</v>
      </c>
      <c r="J53" s="21" t="s">
        <v>62</v>
      </c>
      <c r="K53" s="21" t="s">
        <v>62</v>
      </c>
      <c r="L53" s="21" t="s">
        <v>62</v>
      </c>
      <c r="M53" s="21" t="s">
        <v>62</v>
      </c>
      <c r="N53" s="21" t="s">
        <v>62</v>
      </c>
      <c r="O53" s="21" t="s">
        <v>62</v>
      </c>
      <c r="P53" s="21" t="s">
        <v>62</v>
      </c>
      <c r="Q53" s="21" t="s">
        <v>62</v>
      </c>
      <c r="R53" s="21" t="s">
        <v>62</v>
      </c>
      <c r="S53" s="21">
        <v>20</v>
      </c>
      <c r="T53" s="21">
        <v>56</v>
      </c>
      <c r="U53" s="21">
        <v>5</v>
      </c>
      <c r="V53" s="21">
        <v>13</v>
      </c>
      <c r="W53" s="21" t="s">
        <v>62</v>
      </c>
    </row>
    <row r="54" spans="1:23" x14ac:dyDescent="0.35">
      <c r="A54" s="8" t="s">
        <v>361</v>
      </c>
      <c r="B54" s="8" t="s">
        <v>362</v>
      </c>
      <c r="C54" s="21">
        <v>15</v>
      </c>
      <c r="D54" s="21">
        <v>24</v>
      </c>
      <c r="E54" s="21" t="s">
        <v>62</v>
      </c>
      <c r="F54" s="21" t="s">
        <v>62</v>
      </c>
      <c r="G54" s="21" t="s">
        <v>62</v>
      </c>
      <c r="H54" s="21" t="s">
        <v>62</v>
      </c>
      <c r="I54" s="21" t="s">
        <v>62</v>
      </c>
      <c r="J54" s="21" t="s">
        <v>62</v>
      </c>
      <c r="K54" s="21" t="s">
        <v>62</v>
      </c>
      <c r="L54" s="21" t="s">
        <v>62</v>
      </c>
      <c r="M54" s="21" t="s">
        <v>62</v>
      </c>
      <c r="N54" s="21" t="s">
        <v>62</v>
      </c>
      <c r="O54" s="21" t="s">
        <v>62</v>
      </c>
      <c r="P54" s="21" t="s">
        <v>62</v>
      </c>
      <c r="Q54" s="21" t="s">
        <v>62</v>
      </c>
      <c r="R54" s="21" t="s">
        <v>62</v>
      </c>
      <c r="S54" s="21" t="s">
        <v>62</v>
      </c>
      <c r="T54" s="21" t="s">
        <v>62</v>
      </c>
      <c r="U54" s="21" t="s">
        <v>62</v>
      </c>
      <c r="V54" s="21" t="s">
        <v>62</v>
      </c>
      <c r="W54" s="21" t="s">
        <v>62</v>
      </c>
    </row>
    <row r="55" spans="1:23" x14ac:dyDescent="0.35">
      <c r="A55" s="8" t="s">
        <v>347</v>
      </c>
      <c r="B55" s="8" t="s">
        <v>348</v>
      </c>
      <c r="C55" s="21">
        <v>20</v>
      </c>
      <c r="D55" s="21">
        <v>57</v>
      </c>
      <c r="E55" s="21" t="s">
        <v>62</v>
      </c>
      <c r="F55" s="21" t="s">
        <v>62</v>
      </c>
      <c r="G55" s="21" t="s">
        <v>62</v>
      </c>
      <c r="H55" s="21" t="s">
        <v>62</v>
      </c>
      <c r="I55" s="21" t="s">
        <v>62</v>
      </c>
      <c r="J55" s="21" t="s">
        <v>62</v>
      </c>
      <c r="K55" s="21" t="s">
        <v>62</v>
      </c>
      <c r="L55" s="21" t="s">
        <v>62</v>
      </c>
      <c r="M55" s="21" t="s">
        <v>62</v>
      </c>
      <c r="N55" s="21" t="s">
        <v>62</v>
      </c>
      <c r="O55" s="21" t="s">
        <v>62</v>
      </c>
      <c r="P55" s="21" t="s">
        <v>62</v>
      </c>
      <c r="Q55" s="21" t="s">
        <v>62</v>
      </c>
      <c r="R55" s="21" t="s">
        <v>62</v>
      </c>
      <c r="S55" s="21">
        <v>10</v>
      </c>
      <c r="T55" s="21">
        <v>53</v>
      </c>
      <c r="U55" s="21">
        <v>5</v>
      </c>
      <c r="V55" s="21">
        <v>32</v>
      </c>
      <c r="W55" s="21" t="s">
        <v>62</v>
      </c>
    </row>
    <row r="56" spans="1:23" x14ac:dyDescent="0.35">
      <c r="A56" s="8" t="s">
        <v>375</v>
      </c>
      <c r="B56" s="8" t="s">
        <v>376</v>
      </c>
      <c r="C56" s="21">
        <v>130</v>
      </c>
      <c r="D56" s="21">
        <v>34</v>
      </c>
      <c r="E56" s="21" t="s">
        <v>62</v>
      </c>
      <c r="F56" s="21" t="s">
        <v>62</v>
      </c>
      <c r="G56" s="21" t="s">
        <v>62</v>
      </c>
      <c r="H56" s="21" t="s">
        <v>62</v>
      </c>
      <c r="I56" s="21" t="s">
        <v>62</v>
      </c>
      <c r="J56" s="21" t="s">
        <v>62</v>
      </c>
      <c r="K56" s="21" t="s">
        <v>62</v>
      </c>
      <c r="L56" s="21" t="s">
        <v>62</v>
      </c>
      <c r="M56" s="21" t="s">
        <v>62</v>
      </c>
      <c r="N56" s="21" t="s">
        <v>62</v>
      </c>
      <c r="O56" s="21" t="s">
        <v>62</v>
      </c>
      <c r="P56" s="21" t="s">
        <v>62</v>
      </c>
      <c r="Q56" s="21" t="s">
        <v>62</v>
      </c>
      <c r="R56" s="21" t="s">
        <v>62</v>
      </c>
      <c r="S56" s="21">
        <v>115</v>
      </c>
      <c r="T56" s="21">
        <v>89</v>
      </c>
      <c r="U56" s="21">
        <v>5</v>
      </c>
      <c r="V56" s="21">
        <v>4</v>
      </c>
      <c r="W56" s="21" t="s">
        <v>62</v>
      </c>
    </row>
    <row r="57" spans="1:23" x14ac:dyDescent="0.35">
      <c r="A57" s="8" t="s">
        <v>373</v>
      </c>
      <c r="B57" s="8" t="s">
        <v>374</v>
      </c>
      <c r="C57" s="21">
        <v>30</v>
      </c>
      <c r="D57" s="21">
        <v>42</v>
      </c>
      <c r="E57" s="21" t="s">
        <v>62</v>
      </c>
      <c r="F57" s="21" t="s">
        <v>62</v>
      </c>
      <c r="G57" s="21" t="s">
        <v>62</v>
      </c>
      <c r="H57" s="21" t="s">
        <v>62</v>
      </c>
      <c r="I57" s="21" t="s">
        <v>62</v>
      </c>
      <c r="J57" s="21" t="s">
        <v>62</v>
      </c>
      <c r="K57" s="21" t="s">
        <v>62</v>
      </c>
      <c r="L57" s="21" t="s">
        <v>62</v>
      </c>
      <c r="M57" s="21" t="s">
        <v>62</v>
      </c>
      <c r="N57" s="21" t="s">
        <v>62</v>
      </c>
      <c r="O57" s="21" t="s">
        <v>62</v>
      </c>
      <c r="P57" s="21" t="s">
        <v>62</v>
      </c>
      <c r="Q57" s="21" t="s">
        <v>62</v>
      </c>
      <c r="R57" s="21" t="s">
        <v>62</v>
      </c>
      <c r="S57" s="21">
        <v>20</v>
      </c>
      <c r="T57" s="21">
        <v>63</v>
      </c>
      <c r="U57" s="21">
        <v>5</v>
      </c>
      <c r="V57" s="21">
        <v>16</v>
      </c>
      <c r="W57" s="21" t="s">
        <v>62</v>
      </c>
    </row>
    <row r="58" spans="1:23" x14ac:dyDescent="0.35">
      <c r="A58" s="8" t="s">
        <v>397</v>
      </c>
      <c r="B58" s="8" t="s">
        <v>398</v>
      </c>
      <c r="C58" s="21">
        <v>185</v>
      </c>
      <c r="D58" s="21">
        <v>15</v>
      </c>
      <c r="E58" s="21">
        <v>60</v>
      </c>
      <c r="F58" s="21">
        <v>32</v>
      </c>
      <c r="G58" s="21">
        <v>10</v>
      </c>
      <c r="H58" s="21">
        <v>6</v>
      </c>
      <c r="I58" s="21" t="s">
        <v>62</v>
      </c>
      <c r="J58" s="21" t="s">
        <v>62</v>
      </c>
      <c r="K58" s="21" t="s">
        <v>62</v>
      </c>
      <c r="L58" s="21" t="s">
        <v>62</v>
      </c>
      <c r="M58" s="21" t="s">
        <v>62</v>
      </c>
      <c r="N58" s="21" t="s">
        <v>62</v>
      </c>
      <c r="O58" s="21" t="s">
        <v>62</v>
      </c>
      <c r="P58" s="21" t="s">
        <v>62</v>
      </c>
      <c r="Q58" s="21" t="s">
        <v>62</v>
      </c>
      <c r="R58" s="21" t="s">
        <v>62</v>
      </c>
      <c r="S58" s="21">
        <v>70</v>
      </c>
      <c r="T58" s="21">
        <v>38</v>
      </c>
      <c r="U58" s="21">
        <v>40</v>
      </c>
      <c r="V58" s="21">
        <v>22</v>
      </c>
      <c r="W58" s="21" t="s">
        <v>62</v>
      </c>
    </row>
    <row r="59" spans="1:23" x14ac:dyDescent="0.35">
      <c r="A59" s="8" t="s">
        <v>391</v>
      </c>
      <c r="B59" s="8" t="s">
        <v>392</v>
      </c>
      <c r="C59" s="21">
        <v>235</v>
      </c>
      <c r="D59" s="21">
        <v>22</v>
      </c>
      <c r="E59" s="21">
        <v>15</v>
      </c>
      <c r="F59" s="21">
        <v>7</v>
      </c>
      <c r="G59" s="21">
        <v>5</v>
      </c>
      <c r="H59" s="21">
        <v>3</v>
      </c>
      <c r="I59" s="21" t="s">
        <v>62</v>
      </c>
      <c r="J59" s="21" t="s">
        <v>62</v>
      </c>
      <c r="K59" s="21" t="s">
        <v>62</v>
      </c>
      <c r="L59" s="21" t="s">
        <v>62</v>
      </c>
      <c r="M59" s="21" t="s">
        <v>62</v>
      </c>
      <c r="N59" s="21" t="s">
        <v>62</v>
      </c>
      <c r="O59" s="21" t="s">
        <v>62</v>
      </c>
      <c r="P59" s="21" t="s">
        <v>62</v>
      </c>
      <c r="Q59" s="21" t="s">
        <v>62</v>
      </c>
      <c r="R59" s="21" t="s">
        <v>62</v>
      </c>
      <c r="S59" s="21">
        <v>205</v>
      </c>
      <c r="T59" s="21">
        <v>86</v>
      </c>
      <c r="U59" s="21">
        <v>5</v>
      </c>
      <c r="V59" s="21">
        <v>3</v>
      </c>
      <c r="W59" s="21" t="s">
        <v>62</v>
      </c>
    </row>
    <row r="60" spans="1:23" x14ac:dyDescent="0.35">
      <c r="A60" s="8" t="s">
        <v>401</v>
      </c>
      <c r="B60" s="8" t="s">
        <v>402</v>
      </c>
      <c r="C60" s="21">
        <v>10</v>
      </c>
      <c r="D60" s="21">
        <v>38</v>
      </c>
      <c r="E60" s="21" t="s">
        <v>62</v>
      </c>
      <c r="F60" s="21" t="s">
        <v>62</v>
      </c>
      <c r="G60" s="21" t="s">
        <v>62</v>
      </c>
      <c r="H60" s="21" t="s">
        <v>62</v>
      </c>
      <c r="I60" s="21" t="s">
        <v>62</v>
      </c>
      <c r="J60" s="21" t="s">
        <v>62</v>
      </c>
      <c r="K60" s="21" t="s">
        <v>62</v>
      </c>
      <c r="L60" s="21" t="s">
        <v>62</v>
      </c>
      <c r="M60" s="21" t="s">
        <v>62</v>
      </c>
      <c r="N60" s="21" t="s">
        <v>62</v>
      </c>
      <c r="O60" s="21" t="s">
        <v>62</v>
      </c>
      <c r="P60" s="21" t="s">
        <v>62</v>
      </c>
      <c r="Q60" s="21" t="s">
        <v>62</v>
      </c>
      <c r="R60" s="21" t="s">
        <v>62</v>
      </c>
      <c r="S60" s="21">
        <v>5</v>
      </c>
      <c r="T60" s="21">
        <v>64</v>
      </c>
      <c r="U60" s="21" t="s">
        <v>62</v>
      </c>
      <c r="V60" s="21" t="s">
        <v>62</v>
      </c>
      <c r="W60" s="21" t="s">
        <v>62</v>
      </c>
    </row>
    <row r="61" spans="1:23" x14ac:dyDescent="0.35">
      <c r="A61" s="8" t="s">
        <v>365</v>
      </c>
      <c r="B61" s="8" t="s">
        <v>366</v>
      </c>
      <c r="C61" s="21">
        <v>105</v>
      </c>
      <c r="D61" s="21">
        <v>39</v>
      </c>
      <c r="E61" s="21" t="s">
        <v>62</v>
      </c>
      <c r="F61" s="21" t="s">
        <v>62</v>
      </c>
      <c r="G61" s="21" t="s">
        <v>62</v>
      </c>
      <c r="H61" s="21" t="s">
        <v>62</v>
      </c>
      <c r="I61" s="21" t="s">
        <v>62</v>
      </c>
      <c r="J61" s="21" t="s">
        <v>62</v>
      </c>
      <c r="K61" s="21" t="s">
        <v>62</v>
      </c>
      <c r="L61" s="21" t="s">
        <v>62</v>
      </c>
      <c r="M61" s="21" t="s">
        <v>62</v>
      </c>
      <c r="N61" s="21" t="s">
        <v>62</v>
      </c>
      <c r="O61" s="21" t="s">
        <v>62</v>
      </c>
      <c r="P61" s="21" t="s">
        <v>62</v>
      </c>
      <c r="Q61" s="21" t="s">
        <v>62</v>
      </c>
      <c r="R61" s="21" t="s">
        <v>62</v>
      </c>
      <c r="S61" s="21">
        <v>85</v>
      </c>
      <c r="T61" s="21">
        <v>83</v>
      </c>
      <c r="U61" s="21">
        <v>15</v>
      </c>
      <c r="V61" s="21">
        <v>15</v>
      </c>
      <c r="W61" s="21" t="s">
        <v>62</v>
      </c>
    </row>
    <row r="62" spans="1:23" x14ac:dyDescent="0.35">
      <c r="A62" s="8" t="s">
        <v>383</v>
      </c>
      <c r="B62" s="8" t="s">
        <v>384</v>
      </c>
      <c r="C62" s="21" t="s">
        <v>62</v>
      </c>
      <c r="D62" s="21" t="s">
        <v>62</v>
      </c>
      <c r="E62" s="21" t="s">
        <v>62</v>
      </c>
      <c r="F62" s="21" t="s">
        <v>62</v>
      </c>
      <c r="G62" s="21" t="s">
        <v>62</v>
      </c>
      <c r="H62" s="21" t="s">
        <v>62</v>
      </c>
      <c r="I62" s="21" t="s">
        <v>62</v>
      </c>
      <c r="J62" s="21" t="s">
        <v>62</v>
      </c>
      <c r="K62" s="21" t="s">
        <v>62</v>
      </c>
      <c r="L62" s="21" t="s">
        <v>62</v>
      </c>
      <c r="M62" s="21" t="s">
        <v>62</v>
      </c>
      <c r="N62" s="21" t="s">
        <v>62</v>
      </c>
      <c r="O62" s="21" t="s">
        <v>62</v>
      </c>
      <c r="P62" s="21" t="s">
        <v>62</v>
      </c>
      <c r="Q62" s="21" t="s">
        <v>62</v>
      </c>
      <c r="R62" s="21" t="s">
        <v>62</v>
      </c>
      <c r="S62" s="21" t="s">
        <v>62</v>
      </c>
      <c r="T62" s="21" t="s">
        <v>62</v>
      </c>
      <c r="U62" s="21" t="s">
        <v>62</v>
      </c>
      <c r="V62" s="21" t="s">
        <v>62</v>
      </c>
      <c r="W62" s="21" t="s">
        <v>62</v>
      </c>
    </row>
    <row r="63" spans="1:23" x14ac:dyDescent="0.35">
      <c r="A63" s="8" t="s">
        <v>399</v>
      </c>
      <c r="B63" s="8" t="s">
        <v>400</v>
      </c>
      <c r="C63" s="21" t="s">
        <v>62</v>
      </c>
      <c r="D63" s="21">
        <v>6</v>
      </c>
      <c r="E63" s="21" t="s">
        <v>62</v>
      </c>
      <c r="F63" s="21" t="s">
        <v>62</v>
      </c>
      <c r="G63" s="21" t="s">
        <v>62</v>
      </c>
      <c r="H63" s="21" t="s">
        <v>62</v>
      </c>
      <c r="I63" s="21" t="s">
        <v>62</v>
      </c>
      <c r="J63" s="21" t="s">
        <v>62</v>
      </c>
      <c r="K63" s="21" t="s">
        <v>62</v>
      </c>
      <c r="L63" s="21" t="s">
        <v>62</v>
      </c>
      <c r="M63" s="21" t="s">
        <v>62</v>
      </c>
      <c r="N63" s="21" t="s">
        <v>62</v>
      </c>
      <c r="O63" s="21" t="s">
        <v>62</v>
      </c>
      <c r="P63" s="21" t="s">
        <v>62</v>
      </c>
      <c r="Q63" s="21" t="s">
        <v>62</v>
      </c>
      <c r="R63" s="21" t="s">
        <v>62</v>
      </c>
      <c r="S63" s="21" t="s">
        <v>62</v>
      </c>
      <c r="T63" s="21" t="s">
        <v>62</v>
      </c>
      <c r="U63" s="21" t="s">
        <v>62</v>
      </c>
      <c r="V63" s="21" t="s">
        <v>62</v>
      </c>
      <c r="W63" s="21" t="s">
        <v>62</v>
      </c>
    </row>
    <row r="64" spans="1:23" x14ac:dyDescent="0.35">
      <c r="A64" s="8" t="s">
        <v>415</v>
      </c>
      <c r="B64" s="8" t="s">
        <v>416</v>
      </c>
      <c r="C64" s="21">
        <v>55</v>
      </c>
      <c r="D64" s="21">
        <v>23</v>
      </c>
      <c r="E64" s="21">
        <v>10</v>
      </c>
      <c r="F64" s="21">
        <v>16</v>
      </c>
      <c r="G64" s="21" t="s">
        <v>62</v>
      </c>
      <c r="H64" s="21" t="s">
        <v>62</v>
      </c>
      <c r="I64" s="21" t="s">
        <v>62</v>
      </c>
      <c r="J64" s="21" t="s">
        <v>62</v>
      </c>
      <c r="K64" s="21" t="s">
        <v>62</v>
      </c>
      <c r="L64" s="21" t="s">
        <v>62</v>
      </c>
      <c r="M64" s="21" t="s">
        <v>62</v>
      </c>
      <c r="N64" s="21" t="s">
        <v>62</v>
      </c>
      <c r="O64" s="21" t="s">
        <v>62</v>
      </c>
      <c r="P64" s="21" t="s">
        <v>62</v>
      </c>
      <c r="Q64" s="21" t="s">
        <v>62</v>
      </c>
      <c r="R64" s="21" t="s">
        <v>62</v>
      </c>
      <c r="S64" s="21">
        <v>30</v>
      </c>
      <c r="T64" s="21">
        <v>51</v>
      </c>
      <c r="U64" s="21">
        <v>15</v>
      </c>
      <c r="V64" s="21">
        <v>26</v>
      </c>
      <c r="W64" s="21" t="s">
        <v>62</v>
      </c>
    </row>
    <row r="65" spans="1:23" x14ac:dyDescent="0.35">
      <c r="A65" s="8" t="s">
        <v>343</v>
      </c>
      <c r="B65" s="8" t="s">
        <v>344</v>
      </c>
      <c r="C65" s="21">
        <v>55</v>
      </c>
      <c r="D65" s="21">
        <v>23</v>
      </c>
      <c r="E65" s="21">
        <v>10</v>
      </c>
      <c r="F65" s="21">
        <v>14</v>
      </c>
      <c r="G65" s="21" t="s">
        <v>62</v>
      </c>
      <c r="H65" s="21" t="s">
        <v>62</v>
      </c>
      <c r="I65" s="21" t="s">
        <v>62</v>
      </c>
      <c r="J65" s="21" t="s">
        <v>62</v>
      </c>
      <c r="K65" s="21" t="s">
        <v>62</v>
      </c>
      <c r="L65" s="21" t="s">
        <v>62</v>
      </c>
      <c r="M65" s="21" t="s">
        <v>62</v>
      </c>
      <c r="N65" s="21" t="s">
        <v>62</v>
      </c>
      <c r="O65" s="21" t="s">
        <v>62</v>
      </c>
      <c r="P65" s="21" t="s">
        <v>62</v>
      </c>
      <c r="Q65" s="21" t="s">
        <v>62</v>
      </c>
      <c r="R65" s="21" t="s">
        <v>62</v>
      </c>
      <c r="S65" s="21">
        <v>40</v>
      </c>
      <c r="T65" s="21">
        <v>70</v>
      </c>
      <c r="U65" s="21">
        <v>5</v>
      </c>
      <c r="V65" s="21">
        <v>9</v>
      </c>
      <c r="W65" s="21" t="s">
        <v>62</v>
      </c>
    </row>
    <row r="66" spans="1:23" x14ac:dyDescent="0.35">
      <c r="A66" s="8" t="s">
        <v>377</v>
      </c>
      <c r="B66" s="8" t="s">
        <v>378</v>
      </c>
      <c r="C66" s="21">
        <v>90</v>
      </c>
      <c r="D66" s="21">
        <v>27</v>
      </c>
      <c r="E66" s="21">
        <v>10</v>
      </c>
      <c r="F66" s="21">
        <v>11</v>
      </c>
      <c r="G66" s="21" t="s">
        <v>62</v>
      </c>
      <c r="H66" s="21" t="s">
        <v>62</v>
      </c>
      <c r="I66" s="21" t="s">
        <v>62</v>
      </c>
      <c r="J66" s="21" t="s">
        <v>62</v>
      </c>
      <c r="K66" s="21" t="s">
        <v>62</v>
      </c>
      <c r="L66" s="21" t="s">
        <v>62</v>
      </c>
      <c r="M66" s="21" t="s">
        <v>62</v>
      </c>
      <c r="N66" s="21" t="s">
        <v>62</v>
      </c>
      <c r="O66" s="21" t="s">
        <v>62</v>
      </c>
      <c r="P66" s="21" t="s">
        <v>62</v>
      </c>
      <c r="Q66" s="21" t="s">
        <v>62</v>
      </c>
      <c r="R66" s="21" t="s">
        <v>62</v>
      </c>
      <c r="S66" s="21">
        <v>60</v>
      </c>
      <c r="T66" s="21">
        <v>64</v>
      </c>
      <c r="U66" s="21">
        <v>15</v>
      </c>
      <c r="V66" s="21">
        <v>18</v>
      </c>
      <c r="W66" s="21" t="s">
        <v>62</v>
      </c>
    </row>
    <row r="67" spans="1:23" x14ac:dyDescent="0.35">
      <c r="A67" s="8" t="s">
        <v>357</v>
      </c>
      <c r="B67" s="8" t="s">
        <v>358</v>
      </c>
      <c r="C67" s="21">
        <v>80</v>
      </c>
      <c r="D67" s="21">
        <v>38</v>
      </c>
      <c r="E67" s="21" t="s">
        <v>62</v>
      </c>
      <c r="F67" s="21" t="s">
        <v>62</v>
      </c>
      <c r="G67" s="21" t="s">
        <v>62</v>
      </c>
      <c r="H67" s="21" t="s">
        <v>62</v>
      </c>
      <c r="I67" s="21" t="s">
        <v>62</v>
      </c>
      <c r="J67" s="21" t="s">
        <v>62</v>
      </c>
      <c r="K67" s="21" t="s">
        <v>62</v>
      </c>
      <c r="L67" s="21" t="s">
        <v>62</v>
      </c>
      <c r="M67" s="21" t="s">
        <v>62</v>
      </c>
      <c r="N67" s="21" t="s">
        <v>62</v>
      </c>
      <c r="O67" s="21" t="s">
        <v>62</v>
      </c>
      <c r="P67" s="21" t="s">
        <v>62</v>
      </c>
      <c r="Q67" s="21" t="s">
        <v>62</v>
      </c>
      <c r="R67" s="21" t="s">
        <v>62</v>
      </c>
      <c r="S67" s="21">
        <v>75</v>
      </c>
      <c r="T67" s="21">
        <v>93</v>
      </c>
      <c r="U67" s="21" t="s">
        <v>62</v>
      </c>
      <c r="V67" s="21" t="s">
        <v>62</v>
      </c>
      <c r="W67" s="21" t="s">
        <v>62</v>
      </c>
    </row>
    <row r="68" spans="1:23" x14ac:dyDescent="0.35">
      <c r="A68" s="8" t="s">
        <v>419</v>
      </c>
      <c r="B68" s="8" t="s">
        <v>420</v>
      </c>
      <c r="C68" s="21">
        <v>35</v>
      </c>
      <c r="D68" s="21">
        <v>44</v>
      </c>
      <c r="E68" s="21" t="s">
        <v>62</v>
      </c>
      <c r="F68" s="21" t="s">
        <v>62</v>
      </c>
      <c r="G68" s="21" t="s">
        <v>62</v>
      </c>
      <c r="H68" s="21" t="s">
        <v>62</v>
      </c>
      <c r="I68" s="21" t="s">
        <v>62</v>
      </c>
      <c r="J68" s="21" t="s">
        <v>62</v>
      </c>
      <c r="K68" s="21" t="s">
        <v>62</v>
      </c>
      <c r="L68" s="21" t="s">
        <v>62</v>
      </c>
      <c r="M68" s="21" t="s">
        <v>62</v>
      </c>
      <c r="N68" s="21" t="s">
        <v>62</v>
      </c>
      <c r="O68" s="21" t="s">
        <v>62</v>
      </c>
      <c r="P68" s="21" t="s">
        <v>62</v>
      </c>
      <c r="Q68" s="21" t="s">
        <v>62</v>
      </c>
      <c r="R68" s="21" t="s">
        <v>62</v>
      </c>
      <c r="S68" s="21">
        <v>10</v>
      </c>
      <c r="T68" s="21">
        <v>36</v>
      </c>
      <c r="U68" s="21">
        <v>15</v>
      </c>
      <c r="V68" s="21">
        <v>48</v>
      </c>
      <c r="W68" s="21" t="s">
        <v>62</v>
      </c>
    </row>
    <row r="69" spans="1:23" x14ac:dyDescent="0.35">
      <c r="A69" s="8" t="s">
        <v>381</v>
      </c>
      <c r="B69" s="8" t="s">
        <v>382</v>
      </c>
      <c r="C69" s="21">
        <v>30</v>
      </c>
      <c r="D69" s="21">
        <v>25</v>
      </c>
      <c r="E69" s="21" t="s">
        <v>62</v>
      </c>
      <c r="F69" s="21" t="s">
        <v>62</v>
      </c>
      <c r="G69" s="21" t="s">
        <v>62</v>
      </c>
      <c r="H69" s="21" t="s">
        <v>62</v>
      </c>
      <c r="I69" s="21" t="s">
        <v>62</v>
      </c>
      <c r="J69" s="21" t="s">
        <v>62</v>
      </c>
      <c r="K69" s="21" t="s">
        <v>62</v>
      </c>
      <c r="L69" s="21" t="s">
        <v>62</v>
      </c>
      <c r="M69" s="21" t="s">
        <v>62</v>
      </c>
      <c r="N69" s="21" t="s">
        <v>62</v>
      </c>
      <c r="O69" s="21" t="s">
        <v>62</v>
      </c>
      <c r="P69" s="21" t="s">
        <v>62</v>
      </c>
      <c r="Q69" s="21" t="s">
        <v>62</v>
      </c>
      <c r="R69" s="21" t="s">
        <v>62</v>
      </c>
      <c r="S69" s="21">
        <v>25</v>
      </c>
      <c r="T69" s="21">
        <v>93</v>
      </c>
      <c r="U69" s="21" t="s">
        <v>62</v>
      </c>
      <c r="V69" s="21" t="s">
        <v>62</v>
      </c>
      <c r="W69" s="21" t="s">
        <v>62</v>
      </c>
    </row>
    <row r="70" spans="1:23" x14ac:dyDescent="0.35">
      <c r="A70" s="8" t="s">
        <v>407</v>
      </c>
      <c r="B70" s="8" t="s">
        <v>408</v>
      </c>
      <c r="C70" s="21">
        <v>235</v>
      </c>
      <c r="D70" s="21">
        <v>30</v>
      </c>
      <c r="E70" s="21">
        <v>15</v>
      </c>
      <c r="F70" s="21">
        <v>7</v>
      </c>
      <c r="G70" s="21" t="s">
        <v>62</v>
      </c>
      <c r="H70" s="21" t="s">
        <v>62</v>
      </c>
      <c r="I70" s="21" t="s">
        <v>62</v>
      </c>
      <c r="J70" s="21" t="s">
        <v>62</v>
      </c>
      <c r="K70" s="21" t="s">
        <v>62</v>
      </c>
      <c r="L70" s="21" t="s">
        <v>62</v>
      </c>
      <c r="M70" s="21" t="s">
        <v>62</v>
      </c>
      <c r="N70" s="21" t="s">
        <v>62</v>
      </c>
      <c r="O70" s="21" t="s">
        <v>62</v>
      </c>
      <c r="P70" s="21" t="s">
        <v>62</v>
      </c>
      <c r="Q70" s="21" t="s">
        <v>62</v>
      </c>
      <c r="R70" s="21" t="s">
        <v>62</v>
      </c>
      <c r="S70" s="21">
        <v>180</v>
      </c>
      <c r="T70" s="21">
        <v>76</v>
      </c>
      <c r="U70" s="21">
        <v>25</v>
      </c>
      <c r="V70" s="21">
        <v>11</v>
      </c>
      <c r="W70" s="21" t="s">
        <v>62</v>
      </c>
    </row>
    <row r="71" spans="1:23" x14ac:dyDescent="0.35">
      <c r="A71" s="8" t="s">
        <v>417</v>
      </c>
      <c r="B71" s="8" t="s">
        <v>418</v>
      </c>
      <c r="C71" s="21">
        <v>35</v>
      </c>
      <c r="D71" s="21">
        <v>16</v>
      </c>
      <c r="E71" s="21">
        <v>10</v>
      </c>
      <c r="F71" s="21">
        <v>29</v>
      </c>
      <c r="G71" s="21" t="s">
        <v>62</v>
      </c>
      <c r="H71" s="21" t="s">
        <v>62</v>
      </c>
      <c r="I71" s="21" t="s">
        <v>62</v>
      </c>
      <c r="J71" s="21" t="s">
        <v>62</v>
      </c>
      <c r="K71" s="21" t="s">
        <v>62</v>
      </c>
      <c r="L71" s="21" t="s">
        <v>62</v>
      </c>
      <c r="M71" s="21" t="s">
        <v>62</v>
      </c>
      <c r="N71" s="21" t="s">
        <v>62</v>
      </c>
      <c r="O71" s="21" t="s">
        <v>62</v>
      </c>
      <c r="P71" s="21" t="s">
        <v>62</v>
      </c>
      <c r="Q71" s="21" t="s">
        <v>62</v>
      </c>
      <c r="R71" s="21" t="s">
        <v>62</v>
      </c>
      <c r="S71" s="21">
        <v>15</v>
      </c>
      <c r="T71" s="21">
        <v>50</v>
      </c>
      <c r="U71" s="21" t="s">
        <v>62</v>
      </c>
      <c r="V71" s="21" t="s">
        <v>62</v>
      </c>
      <c r="W71" s="21" t="s">
        <v>62</v>
      </c>
    </row>
    <row r="72" spans="1:23" x14ac:dyDescent="0.35">
      <c r="A72" s="8" t="s">
        <v>61</v>
      </c>
      <c r="B72" s="8" t="s">
        <v>61</v>
      </c>
      <c r="C72" s="21">
        <v>20</v>
      </c>
      <c r="D72" s="21">
        <v>0</v>
      </c>
      <c r="E72" s="21" t="s">
        <v>62</v>
      </c>
      <c r="F72" s="21" t="s">
        <v>62</v>
      </c>
      <c r="G72" s="21" t="s">
        <v>62</v>
      </c>
      <c r="H72" s="21" t="s">
        <v>62</v>
      </c>
      <c r="I72" s="21" t="s">
        <v>62</v>
      </c>
      <c r="J72" s="21" t="s">
        <v>62</v>
      </c>
      <c r="K72" s="21" t="s">
        <v>62</v>
      </c>
      <c r="L72" s="21" t="s">
        <v>62</v>
      </c>
      <c r="M72" s="21" t="s">
        <v>62</v>
      </c>
      <c r="N72" s="21" t="s">
        <v>62</v>
      </c>
      <c r="O72" s="21" t="s">
        <v>62</v>
      </c>
      <c r="P72" s="21" t="s">
        <v>62</v>
      </c>
      <c r="Q72" s="21" t="s">
        <v>62</v>
      </c>
      <c r="R72" s="21" t="s">
        <v>62</v>
      </c>
      <c r="S72" s="21">
        <v>15</v>
      </c>
      <c r="T72" s="21">
        <v>75</v>
      </c>
      <c r="U72" s="21" t="s">
        <v>62</v>
      </c>
      <c r="V72" s="21" t="s">
        <v>62</v>
      </c>
      <c r="W72" s="21" t="s">
        <v>62</v>
      </c>
    </row>
    <row r="73" spans="1:23" x14ac:dyDescent="0.35">
      <c r="A73" s="8"/>
      <c r="B73" s="8"/>
      <c r="C73" s="21"/>
      <c r="D73" s="21"/>
      <c r="E73" s="21"/>
      <c r="F73" s="21"/>
      <c r="G73" s="21"/>
      <c r="H73" s="21"/>
      <c r="I73" s="21"/>
      <c r="J73" s="21"/>
      <c r="K73" s="21"/>
      <c r="L73" s="21"/>
      <c r="M73" s="21"/>
      <c r="N73" s="21"/>
      <c r="O73" s="21"/>
      <c r="P73" s="21"/>
      <c r="Q73" s="21"/>
      <c r="R73" s="21"/>
      <c r="S73" s="21"/>
      <c r="T73" s="21"/>
      <c r="U73" s="21"/>
      <c r="V73" s="21"/>
      <c r="W73" s="21"/>
    </row>
    <row r="74" spans="1:23" x14ac:dyDescent="0.35">
      <c r="A74" s="8" t="s">
        <v>205</v>
      </c>
      <c r="B74" s="8" t="s">
        <v>206</v>
      </c>
      <c r="C74" s="21">
        <v>5</v>
      </c>
      <c r="D74" s="21" t="s">
        <v>62</v>
      </c>
      <c r="E74" s="21" t="s">
        <v>62</v>
      </c>
      <c r="F74" s="21" t="s">
        <v>62</v>
      </c>
      <c r="G74" s="21" t="s">
        <v>62</v>
      </c>
      <c r="H74" s="21" t="s">
        <v>62</v>
      </c>
      <c r="I74" s="21" t="s">
        <v>62</v>
      </c>
      <c r="J74" s="21" t="s">
        <v>62</v>
      </c>
      <c r="K74" s="21" t="s">
        <v>62</v>
      </c>
      <c r="L74" s="21" t="s">
        <v>62</v>
      </c>
      <c r="M74" s="21" t="s">
        <v>62</v>
      </c>
      <c r="N74" s="21" t="s">
        <v>62</v>
      </c>
      <c r="O74" s="21" t="s">
        <v>62</v>
      </c>
      <c r="P74" s="21" t="s">
        <v>62</v>
      </c>
      <c r="Q74" s="21" t="s">
        <v>62</v>
      </c>
      <c r="R74" s="21" t="s">
        <v>62</v>
      </c>
      <c r="S74" s="21">
        <v>5</v>
      </c>
      <c r="T74" s="21">
        <v>100</v>
      </c>
      <c r="U74" s="21" t="s">
        <v>62</v>
      </c>
      <c r="V74" s="21" t="s">
        <v>62</v>
      </c>
      <c r="W74" s="21" t="s">
        <v>62</v>
      </c>
    </row>
    <row r="75" spans="1:23" x14ac:dyDescent="0.35">
      <c r="A75" s="8" t="s">
        <v>117</v>
      </c>
      <c r="B75" s="8" t="s">
        <v>118</v>
      </c>
      <c r="C75" s="21" t="s">
        <v>62</v>
      </c>
      <c r="D75" s="21" t="s">
        <v>62</v>
      </c>
      <c r="E75" s="21" t="s">
        <v>62</v>
      </c>
      <c r="F75" s="21" t="s">
        <v>62</v>
      </c>
      <c r="G75" s="21" t="s">
        <v>62</v>
      </c>
      <c r="H75" s="21" t="s">
        <v>62</v>
      </c>
      <c r="I75" s="21" t="s">
        <v>62</v>
      </c>
      <c r="J75" s="21" t="s">
        <v>62</v>
      </c>
      <c r="K75" s="21" t="s">
        <v>62</v>
      </c>
      <c r="L75" s="21" t="s">
        <v>62</v>
      </c>
      <c r="M75" s="21" t="s">
        <v>62</v>
      </c>
      <c r="N75" s="21" t="s">
        <v>62</v>
      </c>
      <c r="O75" s="21" t="s">
        <v>62</v>
      </c>
      <c r="P75" s="21" t="s">
        <v>62</v>
      </c>
      <c r="Q75" s="21" t="s">
        <v>62</v>
      </c>
      <c r="R75" s="21" t="s">
        <v>62</v>
      </c>
      <c r="S75" s="21" t="s">
        <v>62</v>
      </c>
      <c r="T75" s="21" t="s">
        <v>62</v>
      </c>
      <c r="U75" s="21" t="s">
        <v>62</v>
      </c>
      <c r="V75" s="21" t="s">
        <v>62</v>
      </c>
      <c r="W75" s="21" t="s">
        <v>62</v>
      </c>
    </row>
    <row r="76" spans="1:23" x14ac:dyDescent="0.35">
      <c r="A76" s="8" t="s">
        <v>289</v>
      </c>
      <c r="B76" s="8" t="s">
        <v>290</v>
      </c>
      <c r="C76" s="21" t="s">
        <v>62</v>
      </c>
      <c r="D76" s="21" t="s">
        <v>62</v>
      </c>
      <c r="E76" s="21" t="s">
        <v>62</v>
      </c>
      <c r="F76" s="21" t="s">
        <v>62</v>
      </c>
      <c r="G76" s="21" t="s">
        <v>62</v>
      </c>
      <c r="H76" s="21" t="s">
        <v>62</v>
      </c>
      <c r="I76" s="21" t="s">
        <v>62</v>
      </c>
      <c r="J76" s="21" t="s">
        <v>62</v>
      </c>
      <c r="K76" s="21" t="s">
        <v>62</v>
      </c>
      <c r="L76" s="21" t="s">
        <v>62</v>
      </c>
      <c r="M76" s="21" t="s">
        <v>62</v>
      </c>
      <c r="N76" s="21" t="s">
        <v>62</v>
      </c>
      <c r="O76" s="21" t="s">
        <v>62</v>
      </c>
      <c r="P76" s="21" t="s">
        <v>62</v>
      </c>
      <c r="Q76" s="21" t="s">
        <v>62</v>
      </c>
      <c r="R76" s="21" t="s">
        <v>62</v>
      </c>
      <c r="S76" s="21" t="s">
        <v>62</v>
      </c>
      <c r="T76" s="21" t="s">
        <v>62</v>
      </c>
      <c r="U76" s="21" t="s">
        <v>62</v>
      </c>
      <c r="V76" s="21" t="s">
        <v>62</v>
      </c>
      <c r="W76" s="21" t="s">
        <v>62</v>
      </c>
    </row>
    <row r="77" spans="1:23" x14ac:dyDescent="0.35">
      <c r="A77" s="8" t="s">
        <v>119</v>
      </c>
      <c r="B77" s="8" t="s">
        <v>120</v>
      </c>
      <c r="C77" s="21" t="s">
        <v>62</v>
      </c>
      <c r="D77" s="21" t="s">
        <v>62</v>
      </c>
      <c r="E77" s="21" t="s">
        <v>62</v>
      </c>
      <c r="F77" s="21" t="s">
        <v>62</v>
      </c>
      <c r="G77" s="21" t="s">
        <v>62</v>
      </c>
      <c r="H77" s="21" t="s">
        <v>62</v>
      </c>
      <c r="I77" s="21" t="s">
        <v>62</v>
      </c>
      <c r="J77" s="21" t="s">
        <v>62</v>
      </c>
      <c r="K77" s="21" t="s">
        <v>62</v>
      </c>
      <c r="L77" s="21" t="s">
        <v>62</v>
      </c>
      <c r="M77" s="21" t="s">
        <v>62</v>
      </c>
      <c r="N77" s="21" t="s">
        <v>62</v>
      </c>
      <c r="O77" s="21" t="s">
        <v>62</v>
      </c>
      <c r="P77" s="21" t="s">
        <v>62</v>
      </c>
      <c r="Q77" s="21" t="s">
        <v>62</v>
      </c>
      <c r="R77" s="21" t="s">
        <v>62</v>
      </c>
      <c r="S77" s="21" t="s">
        <v>62</v>
      </c>
      <c r="T77" s="21" t="s">
        <v>62</v>
      </c>
      <c r="U77" s="21" t="s">
        <v>62</v>
      </c>
      <c r="V77" s="21" t="s">
        <v>62</v>
      </c>
      <c r="W77" s="21" t="s">
        <v>62</v>
      </c>
    </row>
    <row r="78" spans="1:23" x14ac:dyDescent="0.35">
      <c r="A78" s="8" t="s">
        <v>335</v>
      </c>
      <c r="B78" s="8" t="s">
        <v>336</v>
      </c>
      <c r="C78" s="21">
        <v>15</v>
      </c>
      <c r="D78" s="21">
        <v>18</v>
      </c>
      <c r="E78" s="21" t="s">
        <v>62</v>
      </c>
      <c r="F78" s="21" t="s">
        <v>62</v>
      </c>
      <c r="G78" s="21" t="s">
        <v>62</v>
      </c>
      <c r="H78" s="21" t="s">
        <v>62</v>
      </c>
      <c r="I78" s="21" t="s">
        <v>62</v>
      </c>
      <c r="J78" s="21" t="s">
        <v>62</v>
      </c>
      <c r="K78" s="21" t="s">
        <v>62</v>
      </c>
      <c r="L78" s="21" t="s">
        <v>62</v>
      </c>
      <c r="M78" s="21" t="s">
        <v>62</v>
      </c>
      <c r="N78" s="21" t="s">
        <v>62</v>
      </c>
      <c r="O78" s="21" t="s">
        <v>62</v>
      </c>
      <c r="P78" s="21" t="s">
        <v>62</v>
      </c>
      <c r="Q78" s="21" t="s">
        <v>62</v>
      </c>
      <c r="R78" s="21" t="s">
        <v>62</v>
      </c>
      <c r="S78" s="21">
        <v>10</v>
      </c>
      <c r="T78" s="21">
        <v>73</v>
      </c>
      <c r="U78" s="21" t="s">
        <v>62</v>
      </c>
      <c r="V78" s="21" t="s">
        <v>62</v>
      </c>
      <c r="W78" s="21" t="s">
        <v>62</v>
      </c>
    </row>
    <row r="79" spans="1:23" x14ac:dyDescent="0.35">
      <c r="A79" s="8" t="s">
        <v>183</v>
      </c>
      <c r="B79" s="8" t="s">
        <v>184</v>
      </c>
      <c r="C79" s="21">
        <v>20</v>
      </c>
      <c r="D79" s="21">
        <v>22</v>
      </c>
      <c r="E79" s="21" t="s">
        <v>62</v>
      </c>
      <c r="F79" s="21" t="s">
        <v>62</v>
      </c>
      <c r="G79" s="21" t="s">
        <v>62</v>
      </c>
      <c r="H79" s="21" t="s">
        <v>62</v>
      </c>
      <c r="I79" s="21" t="s">
        <v>62</v>
      </c>
      <c r="J79" s="21" t="s">
        <v>62</v>
      </c>
      <c r="K79" s="21" t="s">
        <v>62</v>
      </c>
      <c r="L79" s="21" t="s">
        <v>62</v>
      </c>
      <c r="M79" s="21" t="s">
        <v>62</v>
      </c>
      <c r="N79" s="21" t="s">
        <v>62</v>
      </c>
      <c r="O79" s="21" t="s">
        <v>62</v>
      </c>
      <c r="P79" s="21" t="s">
        <v>62</v>
      </c>
      <c r="Q79" s="21" t="s">
        <v>62</v>
      </c>
      <c r="R79" s="21" t="s">
        <v>62</v>
      </c>
      <c r="S79" s="21">
        <v>10</v>
      </c>
      <c r="T79" s="21">
        <v>52</v>
      </c>
      <c r="U79" s="21" t="s">
        <v>62</v>
      </c>
      <c r="V79" s="21" t="s">
        <v>62</v>
      </c>
      <c r="W79" s="21" t="s">
        <v>62</v>
      </c>
    </row>
    <row r="80" spans="1:23" x14ac:dyDescent="0.35">
      <c r="A80" s="8" t="s">
        <v>271</v>
      </c>
      <c r="B80" s="8" t="s">
        <v>272</v>
      </c>
      <c r="C80" s="21">
        <v>110</v>
      </c>
      <c r="D80" s="21">
        <v>26</v>
      </c>
      <c r="E80" s="21">
        <v>5</v>
      </c>
      <c r="F80" s="21">
        <v>5</v>
      </c>
      <c r="G80" s="21" t="s">
        <v>62</v>
      </c>
      <c r="H80" s="21" t="s">
        <v>62</v>
      </c>
      <c r="I80" s="21" t="s">
        <v>62</v>
      </c>
      <c r="J80" s="21" t="s">
        <v>62</v>
      </c>
      <c r="K80" s="21" t="s">
        <v>62</v>
      </c>
      <c r="L80" s="21" t="s">
        <v>62</v>
      </c>
      <c r="M80" s="21" t="s">
        <v>62</v>
      </c>
      <c r="N80" s="21" t="s">
        <v>62</v>
      </c>
      <c r="O80" s="21" t="s">
        <v>62</v>
      </c>
      <c r="P80" s="21" t="s">
        <v>62</v>
      </c>
      <c r="Q80" s="21" t="s">
        <v>62</v>
      </c>
      <c r="R80" s="21" t="s">
        <v>62</v>
      </c>
      <c r="S80" s="21">
        <v>80</v>
      </c>
      <c r="T80" s="21">
        <v>73</v>
      </c>
      <c r="U80" s="21">
        <v>20</v>
      </c>
      <c r="V80" s="21">
        <v>20</v>
      </c>
      <c r="W80" s="21" t="s">
        <v>62</v>
      </c>
    </row>
    <row r="81" spans="1:23" x14ac:dyDescent="0.35">
      <c r="A81" s="8" t="s">
        <v>277</v>
      </c>
      <c r="B81" s="8" t="s">
        <v>278</v>
      </c>
      <c r="C81" s="21">
        <v>310</v>
      </c>
      <c r="D81" s="21">
        <v>29</v>
      </c>
      <c r="E81" s="21">
        <v>5</v>
      </c>
      <c r="F81" s="21">
        <v>2</v>
      </c>
      <c r="G81" s="21" t="s">
        <v>62</v>
      </c>
      <c r="H81" s="21" t="s">
        <v>62</v>
      </c>
      <c r="I81" s="21" t="s">
        <v>62</v>
      </c>
      <c r="J81" s="21" t="s">
        <v>62</v>
      </c>
      <c r="K81" s="21" t="s">
        <v>62</v>
      </c>
      <c r="L81" s="21" t="s">
        <v>62</v>
      </c>
      <c r="M81" s="21" t="s">
        <v>62</v>
      </c>
      <c r="N81" s="21" t="s">
        <v>62</v>
      </c>
      <c r="O81" s="21" t="s">
        <v>62</v>
      </c>
      <c r="P81" s="21" t="s">
        <v>62</v>
      </c>
      <c r="Q81" s="21" t="s">
        <v>62</v>
      </c>
      <c r="R81" s="21" t="s">
        <v>62</v>
      </c>
      <c r="S81" s="21">
        <v>290</v>
      </c>
      <c r="T81" s="21">
        <v>94</v>
      </c>
      <c r="U81" s="21">
        <v>10</v>
      </c>
      <c r="V81" s="21">
        <v>3</v>
      </c>
      <c r="W81" s="21" t="s">
        <v>62</v>
      </c>
    </row>
    <row r="82" spans="1:23" x14ac:dyDescent="0.35">
      <c r="A82" s="8" t="s">
        <v>69</v>
      </c>
      <c r="B82" s="8" t="s">
        <v>70</v>
      </c>
      <c r="C82" s="21">
        <v>20</v>
      </c>
      <c r="D82" s="21">
        <v>4</v>
      </c>
      <c r="E82" s="21">
        <v>10</v>
      </c>
      <c r="F82" s="21">
        <v>42</v>
      </c>
      <c r="G82" s="21" t="s">
        <v>62</v>
      </c>
      <c r="H82" s="21" t="s">
        <v>62</v>
      </c>
      <c r="I82" s="21" t="s">
        <v>62</v>
      </c>
      <c r="J82" s="21" t="s">
        <v>62</v>
      </c>
      <c r="K82" s="21" t="s">
        <v>62</v>
      </c>
      <c r="L82" s="21" t="s">
        <v>62</v>
      </c>
      <c r="M82" s="21" t="s">
        <v>62</v>
      </c>
      <c r="N82" s="21" t="s">
        <v>62</v>
      </c>
      <c r="O82" s="21" t="s">
        <v>62</v>
      </c>
      <c r="P82" s="21" t="s">
        <v>62</v>
      </c>
      <c r="Q82" s="21" t="s">
        <v>62</v>
      </c>
      <c r="R82" s="21" t="s">
        <v>62</v>
      </c>
      <c r="S82" s="21">
        <v>10</v>
      </c>
      <c r="T82" s="21">
        <v>53</v>
      </c>
      <c r="U82" s="21" t="s">
        <v>62</v>
      </c>
      <c r="V82" s="21" t="s">
        <v>62</v>
      </c>
      <c r="W82" s="21" t="s">
        <v>62</v>
      </c>
    </row>
    <row r="83" spans="1:23" x14ac:dyDescent="0.35">
      <c r="A83" s="8" t="s">
        <v>71</v>
      </c>
      <c r="B83" s="8" t="s">
        <v>72</v>
      </c>
      <c r="C83" s="21" t="s">
        <v>62</v>
      </c>
      <c r="D83" s="21">
        <v>18</v>
      </c>
      <c r="E83" s="21" t="s">
        <v>62</v>
      </c>
      <c r="F83" s="21" t="s">
        <v>62</v>
      </c>
      <c r="G83" s="21" t="s">
        <v>62</v>
      </c>
      <c r="H83" s="21" t="s">
        <v>62</v>
      </c>
      <c r="I83" s="21" t="s">
        <v>62</v>
      </c>
      <c r="J83" s="21" t="s">
        <v>62</v>
      </c>
      <c r="K83" s="21" t="s">
        <v>62</v>
      </c>
      <c r="L83" s="21" t="s">
        <v>62</v>
      </c>
      <c r="M83" s="21" t="s">
        <v>62</v>
      </c>
      <c r="N83" s="21" t="s">
        <v>62</v>
      </c>
      <c r="O83" s="21" t="s">
        <v>62</v>
      </c>
      <c r="P83" s="21" t="s">
        <v>62</v>
      </c>
      <c r="Q83" s="21" t="s">
        <v>62</v>
      </c>
      <c r="R83" s="21" t="s">
        <v>62</v>
      </c>
      <c r="S83" s="21" t="s">
        <v>62</v>
      </c>
      <c r="T83" s="21" t="s">
        <v>62</v>
      </c>
      <c r="U83" s="21" t="s">
        <v>62</v>
      </c>
      <c r="V83" s="21" t="s">
        <v>62</v>
      </c>
      <c r="W83" s="21" t="s">
        <v>62</v>
      </c>
    </row>
    <row r="84" spans="1:23" x14ac:dyDescent="0.35">
      <c r="A84" s="8" t="s">
        <v>73</v>
      </c>
      <c r="B84" s="8" t="s">
        <v>74</v>
      </c>
      <c r="C84" s="21" t="s">
        <v>62</v>
      </c>
      <c r="D84" s="21" t="s">
        <v>62</v>
      </c>
      <c r="E84" s="21" t="s">
        <v>62</v>
      </c>
      <c r="F84" s="21" t="s">
        <v>62</v>
      </c>
      <c r="G84" s="21" t="s">
        <v>62</v>
      </c>
      <c r="H84" s="21" t="s">
        <v>62</v>
      </c>
      <c r="I84" s="21" t="s">
        <v>62</v>
      </c>
      <c r="J84" s="21" t="s">
        <v>62</v>
      </c>
      <c r="K84" s="21" t="s">
        <v>62</v>
      </c>
      <c r="L84" s="21" t="s">
        <v>62</v>
      </c>
      <c r="M84" s="21" t="s">
        <v>62</v>
      </c>
      <c r="N84" s="21" t="s">
        <v>62</v>
      </c>
      <c r="O84" s="21" t="s">
        <v>62</v>
      </c>
      <c r="P84" s="21" t="s">
        <v>62</v>
      </c>
      <c r="Q84" s="21" t="s">
        <v>62</v>
      </c>
      <c r="R84" s="21" t="s">
        <v>62</v>
      </c>
      <c r="S84" s="21" t="s">
        <v>62</v>
      </c>
      <c r="T84" s="21" t="s">
        <v>62</v>
      </c>
      <c r="U84" s="21" t="s">
        <v>62</v>
      </c>
      <c r="V84" s="21" t="s">
        <v>62</v>
      </c>
      <c r="W84" s="21" t="s">
        <v>62</v>
      </c>
    </row>
    <row r="85" spans="1:23" x14ac:dyDescent="0.35">
      <c r="A85" s="8" t="s">
        <v>313</v>
      </c>
      <c r="B85" s="8" t="s">
        <v>314</v>
      </c>
      <c r="C85" s="21" t="s">
        <v>62</v>
      </c>
      <c r="D85" s="21" t="s">
        <v>62</v>
      </c>
      <c r="E85" s="21" t="s">
        <v>62</v>
      </c>
      <c r="F85" s="21" t="s">
        <v>62</v>
      </c>
      <c r="G85" s="21" t="s">
        <v>62</v>
      </c>
      <c r="H85" s="21" t="s">
        <v>62</v>
      </c>
      <c r="I85" s="21" t="s">
        <v>62</v>
      </c>
      <c r="J85" s="21" t="s">
        <v>62</v>
      </c>
      <c r="K85" s="21" t="s">
        <v>62</v>
      </c>
      <c r="L85" s="21" t="s">
        <v>62</v>
      </c>
      <c r="M85" s="21" t="s">
        <v>62</v>
      </c>
      <c r="N85" s="21" t="s">
        <v>62</v>
      </c>
      <c r="O85" s="21" t="s">
        <v>62</v>
      </c>
      <c r="P85" s="21" t="s">
        <v>62</v>
      </c>
      <c r="Q85" s="21" t="s">
        <v>62</v>
      </c>
      <c r="R85" s="21" t="s">
        <v>62</v>
      </c>
      <c r="S85" s="21" t="s">
        <v>62</v>
      </c>
      <c r="T85" s="21" t="s">
        <v>62</v>
      </c>
      <c r="U85" s="21" t="s">
        <v>62</v>
      </c>
      <c r="V85" s="21" t="s">
        <v>62</v>
      </c>
      <c r="W85" s="21" t="s">
        <v>62</v>
      </c>
    </row>
    <row r="86" spans="1:23" x14ac:dyDescent="0.35">
      <c r="A86" s="8" t="s">
        <v>207</v>
      </c>
      <c r="B86" s="8" t="s">
        <v>208</v>
      </c>
      <c r="C86" s="21" t="s">
        <v>62</v>
      </c>
      <c r="D86" s="21" t="s">
        <v>62</v>
      </c>
      <c r="E86" s="21" t="s">
        <v>62</v>
      </c>
      <c r="F86" s="21" t="s">
        <v>62</v>
      </c>
      <c r="G86" s="21" t="s">
        <v>62</v>
      </c>
      <c r="H86" s="21" t="s">
        <v>62</v>
      </c>
      <c r="I86" s="21" t="s">
        <v>62</v>
      </c>
      <c r="J86" s="21" t="s">
        <v>62</v>
      </c>
      <c r="K86" s="21" t="s">
        <v>62</v>
      </c>
      <c r="L86" s="21" t="s">
        <v>62</v>
      </c>
      <c r="M86" s="21" t="s">
        <v>62</v>
      </c>
      <c r="N86" s="21" t="s">
        <v>62</v>
      </c>
      <c r="O86" s="21" t="s">
        <v>62</v>
      </c>
      <c r="P86" s="21" t="s">
        <v>62</v>
      </c>
      <c r="Q86" s="21" t="s">
        <v>62</v>
      </c>
      <c r="R86" s="21" t="s">
        <v>62</v>
      </c>
      <c r="S86" s="21" t="s">
        <v>62</v>
      </c>
      <c r="T86" s="21" t="s">
        <v>62</v>
      </c>
      <c r="U86" s="21" t="s">
        <v>62</v>
      </c>
      <c r="V86" s="21" t="s">
        <v>62</v>
      </c>
      <c r="W86" s="21" t="s">
        <v>62</v>
      </c>
    </row>
    <row r="87" spans="1:23" x14ac:dyDescent="0.35">
      <c r="A87" s="8" t="s">
        <v>235</v>
      </c>
      <c r="B87" s="8" t="s">
        <v>236</v>
      </c>
      <c r="C87" s="21">
        <v>10</v>
      </c>
      <c r="D87" s="21" t="s">
        <v>62</v>
      </c>
      <c r="E87" s="21" t="s">
        <v>62</v>
      </c>
      <c r="F87" s="21" t="s">
        <v>62</v>
      </c>
      <c r="G87" s="21" t="s">
        <v>62</v>
      </c>
      <c r="H87" s="21" t="s">
        <v>62</v>
      </c>
      <c r="I87" s="21" t="s">
        <v>62</v>
      </c>
      <c r="J87" s="21" t="s">
        <v>62</v>
      </c>
      <c r="K87" s="21" t="s">
        <v>62</v>
      </c>
      <c r="L87" s="21" t="s">
        <v>62</v>
      </c>
      <c r="M87" s="21" t="s">
        <v>62</v>
      </c>
      <c r="N87" s="21" t="s">
        <v>62</v>
      </c>
      <c r="O87" s="21" t="s">
        <v>62</v>
      </c>
      <c r="P87" s="21" t="s">
        <v>62</v>
      </c>
      <c r="Q87" s="21" t="s">
        <v>62</v>
      </c>
      <c r="R87" s="21" t="s">
        <v>62</v>
      </c>
      <c r="S87" s="21">
        <v>10</v>
      </c>
      <c r="T87" s="21">
        <v>100</v>
      </c>
      <c r="U87" s="21" t="s">
        <v>62</v>
      </c>
      <c r="V87" s="21" t="s">
        <v>62</v>
      </c>
      <c r="W87" s="21" t="s">
        <v>62</v>
      </c>
    </row>
    <row r="88" spans="1:23" x14ac:dyDescent="0.35">
      <c r="A88" s="8" t="s">
        <v>273</v>
      </c>
      <c r="B88" s="8" t="s">
        <v>274</v>
      </c>
      <c r="C88" s="21">
        <v>20</v>
      </c>
      <c r="D88" s="21">
        <v>28</v>
      </c>
      <c r="E88" s="21" t="s">
        <v>62</v>
      </c>
      <c r="F88" s="21" t="s">
        <v>62</v>
      </c>
      <c r="G88" s="21" t="s">
        <v>62</v>
      </c>
      <c r="H88" s="21" t="s">
        <v>62</v>
      </c>
      <c r="I88" s="21" t="s">
        <v>62</v>
      </c>
      <c r="J88" s="21" t="s">
        <v>62</v>
      </c>
      <c r="K88" s="21" t="s">
        <v>62</v>
      </c>
      <c r="L88" s="21" t="s">
        <v>62</v>
      </c>
      <c r="M88" s="21" t="s">
        <v>62</v>
      </c>
      <c r="N88" s="21" t="s">
        <v>62</v>
      </c>
      <c r="O88" s="21" t="s">
        <v>62</v>
      </c>
      <c r="P88" s="21" t="s">
        <v>62</v>
      </c>
      <c r="Q88" s="21" t="s">
        <v>62</v>
      </c>
      <c r="R88" s="21" t="s">
        <v>62</v>
      </c>
      <c r="S88" s="21">
        <v>15</v>
      </c>
      <c r="T88" s="21">
        <v>72</v>
      </c>
      <c r="U88" s="21" t="s">
        <v>62</v>
      </c>
      <c r="V88" s="21" t="s">
        <v>62</v>
      </c>
      <c r="W88" s="21" t="s">
        <v>62</v>
      </c>
    </row>
    <row r="89" spans="1:23" x14ac:dyDescent="0.35">
      <c r="A89" s="8" t="s">
        <v>269</v>
      </c>
      <c r="B89" s="8" t="s">
        <v>270</v>
      </c>
      <c r="C89" s="21">
        <v>5</v>
      </c>
      <c r="D89" s="21">
        <v>62</v>
      </c>
      <c r="E89" s="21" t="s">
        <v>62</v>
      </c>
      <c r="F89" s="21" t="s">
        <v>62</v>
      </c>
      <c r="G89" s="21" t="s">
        <v>62</v>
      </c>
      <c r="H89" s="21" t="s">
        <v>62</v>
      </c>
      <c r="I89" s="21" t="s">
        <v>62</v>
      </c>
      <c r="J89" s="21" t="s">
        <v>62</v>
      </c>
      <c r="K89" s="21" t="s">
        <v>62</v>
      </c>
      <c r="L89" s="21" t="s">
        <v>62</v>
      </c>
      <c r="M89" s="21" t="s">
        <v>62</v>
      </c>
      <c r="N89" s="21" t="s">
        <v>62</v>
      </c>
      <c r="O89" s="21" t="s">
        <v>62</v>
      </c>
      <c r="P89" s="21" t="s">
        <v>62</v>
      </c>
      <c r="Q89" s="21" t="s">
        <v>62</v>
      </c>
      <c r="R89" s="21" t="s">
        <v>62</v>
      </c>
      <c r="S89" s="21" t="s">
        <v>62</v>
      </c>
      <c r="T89" s="21" t="s">
        <v>62</v>
      </c>
      <c r="U89" s="21" t="s">
        <v>62</v>
      </c>
      <c r="V89" s="21" t="s">
        <v>62</v>
      </c>
      <c r="W89" s="21" t="s">
        <v>62</v>
      </c>
    </row>
    <row r="90" spans="1:23" x14ac:dyDescent="0.35">
      <c r="A90" s="8" t="s">
        <v>75</v>
      </c>
      <c r="B90" s="8" t="s">
        <v>76</v>
      </c>
      <c r="C90" s="21">
        <v>10</v>
      </c>
      <c r="D90" s="21">
        <v>28</v>
      </c>
      <c r="E90" s="21" t="s">
        <v>62</v>
      </c>
      <c r="F90" s="21" t="s">
        <v>62</v>
      </c>
      <c r="G90" s="21" t="s">
        <v>62</v>
      </c>
      <c r="H90" s="21" t="s">
        <v>62</v>
      </c>
      <c r="I90" s="21" t="s">
        <v>62</v>
      </c>
      <c r="J90" s="21" t="s">
        <v>62</v>
      </c>
      <c r="K90" s="21" t="s">
        <v>62</v>
      </c>
      <c r="L90" s="21" t="s">
        <v>62</v>
      </c>
      <c r="M90" s="21" t="s">
        <v>62</v>
      </c>
      <c r="N90" s="21" t="s">
        <v>62</v>
      </c>
      <c r="O90" s="21" t="s">
        <v>62</v>
      </c>
      <c r="P90" s="21" t="s">
        <v>62</v>
      </c>
      <c r="Q90" s="21" t="s">
        <v>62</v>
      </c>
      <c r="R90" s="21" t="s">
        <v>62</v>
      </c>
      <c r="S90" s="21" t="s">
        <v>62</v>
      </c>
      <c r="T90" s="21" t="s">
        <v>62</v>
      </c>
      <c r="U90" s="21" t="s">
        <v>62</v>
      </c>
      <c r="V90" s="21" t="s">
        <v>62</v>
      </c>
      <c r="W90" s="21" t="s">
        <v>62</v>
      </c>
    </row>
    <row r="91" spans="1:23" x14ac:dyDescent="0.35">
      <c r="A91" s="8" t="s">
        <v>121</v>
      </c>
      <c r="B91" s="8" t="s">
        <v>122</v>
      </c>
      <c r="C91" s="21" t="s">
        <v>62</v>
      </c>
      <c r="D91" s="21" t="s">
        <v>62</v>
      </c>
      <c r="E91" s="21" t="s">
        <v>62</v>
      </c>
      <c r="F91" s="21" t="s">
        <v>62</v>
      </c>
      <c r="G91" s="21" t="s">
        <v>62</v>
      </c>
      <c r="H91" s="21" t="s">
        <v>62</v>
      </c>
      <c r="I91" s="21" t="s">
        <v>62</v>
      </c>
      <c r="J91" s="21" t="s">
        <v>62</v>
      </c>
      <c r="K91" s="21" t="s">
        <v>62</v>
      </c>
      <c r="L91" s="21" t="s">
        <v>62</v>
      </c>
      <c r="M91" s="21" t="s">
        <v>62</v>
      </c>
      <c r="N91" s="21" t="s">
        <v>62</v>
      </c>
      <c r="O91" s="21" t="s">
        <v>62</v>
      </c>
      <c r="P91" s="21" t="s">
        <v>62</v>
      </c>
      <c r="Q91" s="21" t="s">
        <v>62</v>
      </c>
      <c r="R91" s="21" t="s">
        <v>62</v>
      </c>
      <c r="S91" s="21" t="s">
        <v>62</v>
      </c>
      <c r="T91" s="21" t="s">
        <v>62</v>
      </c>
      <c r="U91" s="21" t="s">
        <v>62</v>
      </c>
      <c r="V91" s="21" t="s">
        <v>62</v>
      </c>
      <c r="W91" s="21" t="s">
        <v>62</v>
      </c>
    </row>
    <row r="92" spans="1:23" x14ac:dyDescent="0.35">
      <c r="A92" s="8" t="s">
        <v>185</v>
      </c>
      <c r="B92" s="8" t="s">
        <v>186</v>
      </c>
      <c r="C92" s="21">
        <v>80</v>
      </c>
      <c r="D92" s="21">
        <v>24</v>
      </c>
      <c r="E92" s="21">
        <v>15</v>
      </c>
      <c r="F92" s="21">
        <v>22</v>
      </c>
      <c r="G92" s="21" t="s">
        <v>62</v>
      </c>
      <c r="H92" s="21" t="s">
        <v>62</v>
      </c>
      <c r="I92" s="21" t="s">
        <v>62</v>
      </c>
      <c r="J92" s="21" t="s">
        <v>62</v>
      </c>
      <c r="K92" s="21" t="s">
        <v>62</v>
      </c>
      <c r="L92" s="21" t="s">
        <v>62</v>
      </c>
      <c r="M92" s="21" t="s">
        <v>62</v>
      </c>
      <c r="N92" s="21" t="s">
        <v>62</v>
      </c>
      <c r="O92" s="21" t="s">
        <v>62</v>
      </c>
      <c r="P92" s="21" t="s">
        <v>62</v>
      </c>
      <c r="Q92" s="21" t="s">
        <v>62</v>
      </c>
      <c r="R92" s="21" t="s">
        <v>62</v>
      </c>
      <c r="S92" s="21">
        <v>50</v>
      </c>
      <c r="T92" s="21">
        <v>62</v>
      </c>
      <c r="U92" s="21">
        <v>5</v>
      </c>
      <c r="V92" s="21">
        <v>6</v>
      </c>
      <c r="W92" s="21" t="s">
        <v>62</v>
      </c>
    </row>
    <row r="93" spans="1:23" x14ac:dyDescent="0.35">
      <c r="A93" s="8" t="s">
        <v>153</v>
      </c>
      <c r="B93" s="8" t="s">
        <v>154</v>
      </c>
      <c r="C93" s="21" t="s">
        <v>62</v>
      </c>
      <c r="D93" s="21">
        <v>21</v>
      </c>
      <c r="E93" s="21" t="s">
        <v>62</v>
      </c>
      <c r="F93" s="21" t="s">
        <v>62</v>
      </c>
      <c r="G93" s="21" t="s">
        <v>62</v>
      </c>
      <c r="H93" s="21" t="s">
        <v>62</v>
      </c>
      <c r="I93" s="21" t="s">
        <v>62</v>
      </c>
      <c r="J93" s="21" t="s">
        <v>62</v>
      </c>
      <c r="K93" s="21" t="s">
        <v>62</v>
      </c>
      <c r="L93" s="21" t="s">
        <v>62</v>
      </c>
      <c r="M93" s="21" t="s">
        <v>62</v>
      </c>
      <c r="N93" s="21" t="s">
        <v>62</v>
      </c>
      <c r="O93" s="21" t="s">
        <v>62</v>
      </c>
      <c r="P93" s="21" t="s">
        <v>62</v>
      </c>
      <c r="Q93" s="21" t="s">
        <v>62</v>
      </c>
      <c r="R93" s="21" t="s">
        <v>62</v>
      </c>
      <c r="S93" s="21" t="s">
        <v>62</v>
      </c>
      <c r="T93" s="21" t="s">
        <v>62</v>
      </c>
      <c r="U93" s="21" t="s">
        <v>62</v>
      </c>
      <c r="V93" s="21" t="s">
        <v>62</v>
      </c>
      <c r="W93" s="21" t="s">
        <v>62</v>
      </c>
    </row>
    <row r="94" spans="1:23" x14ac:dyDescent="0.35">
      <c r="A94" s="8" t="s">
        <v>291</v>
      </c>
      <c r="B94" s="8" t="s">
        <v>292</v>
      </c>
      <c r="C94" s="21" t="s">
        <v>62</v>
      </c>
      <c r="D94" s="21">
        <v>40</v>
      </c>
      <c r="E94" s="21" t="s">
        <v>62</v>
      </c>
      <c r="F94" s="21" t="s">
        <v>62</v>
      </c>
      <c r="G94" s="21" t="s">
        <v>62</v>
      </c>
      <c r="H94" s="21" t="s">
        <v>62</v>
      </c>
      <c r="I94" s="21" t="s">
        <v>62</v>
      </c>
      <c r="J94" s="21" t="s">
        <v>62</v>
      </c>
      <c r="K94" s="21" t="s">
        <v>62</v>
      </c>
      <c r="L94" s="21" t="s">
        <v>62</v>
      </c>
      <c r="M94" s="21" t="s">
        <v>62</v>
      </c>
      <c r="N94" s="21" t="s">
        <v>62</v>
      </c>
      <c r="O94" s="21" t="s">
        <v>62</v>
      </c>
      <c r="P94" s="21" t="s">
        <v>62</v>
      </c>
      <c r="Q94" s="21" t="s">
        <v>62</v>
      </c>
      <c r="R94" s="21" t="s">
        <v>62</v>
      </c>
      <c r="S94" s="21" t="s">
        <v>62</v>
      </c>
      <c r="T94" s="21" t="s">
        <v>62</v>
      </c>
      <c r="U94" s="21" t="s">
        <v>62</v>
      </c>
      <c r="V94" s="21" t="s">
        <v>62</v>
      </c>
      <c r="W94" s="21" t="s">
        <v>62</v>
      </c>
    </row>
    <row r="95" spans="1:23" x14ac:dyDescent="0.35">
      <c r="A95" s="8" t="s">
        <v>233</v>
      </c>
      <c r="B95" s="8" t="s">
        <v>234</v>
      </c>
      <c r="C95" s="21" t="s">
        <v>62</v>
      </c>
      <c r="D95" s="21" t="s">
        <v>62</v>
      </c>
      <c r="E95" s="21" t="s">
        <v>62</v>
      </c>
      <c r="F95" s="21" t="s">
        <v>62</v>
      </c>
      <c r="G95" s="21" t="s">
        <v>62</v>
      </c>
      <c r="H95" s="21" t="s">
        <v>62</v>
      </c>
      <c r="I95" s="21" t="s">
        <v>62</v>
      </c>
      <c r="J95" s="21" t="s">
        <v>62</v>
      </c>
      <c r="K95" s="21" t="s">
        <v>62</v>
      </c>
      <c r="L95" s="21" t="s">
        <v>62</v>
      </c>
      <c r="M95" s="21" t="s">
        <v>62</v>
      </c>
      <c r="N95" s="21" t="s">
        <v>62</v>
      </c>
      <c r="O95" s="21" t="s">
        <v>62</v>
      </c>
      <c r="P95" s="21" t="s">
        <v>62</v>
      </c>
      <c r="Q95" s="21" t="s">
        <v>62</v>
      </c>
      <c r="R95" s="21" t="s">
        <v>62</v>
      </c>
      <c r="S95" s="21" t="s">
        <v>62</v>
      </c>
      <c r="T95" s="21" t="s">
        <v>62</v>
      </c>
      <c r="U95" s="21" t="s">
        <v>62</v>
      </c>
      <c r="V95" s="21" t="s">
        <v>62</v>
      </c>
      <c r="W95" s="21" t="s">
        <v>62</v>
      </c>
    </row>
    <row r="96" spans="1:23" x14ac:dyDescent="0.35">
      <c r="A96" s="8" t="s">
        <v>311</v>
      </c>
      <c r="B96" s="8" t="s">
        <v>312</v>
      </c>
      <c r="C96" s="21">
        <v>220</v>
      </c>
      <c r="D96" s="21">
        <v>23</v>
      </c>
      <c r="E96" s="21">
        <v>20</v>
      </c>
      <c r="F96" s="21">
        <v>10</v>
      </c>
      <c r="G96" s="21">
        <v>5</v>
      </c>
      <c r="H96" s="21">
        <v>3</v>
      </c>
      <c r="I96" s="21" t="s">
        <v>62</v>
      </c>
      <c r="J96" s="21" t="s">
        <v>62</v>
      </c>
      <c r="K96" s="21" t="s">
        <v>62</v>
      </c>
      <c r="L96" s="21" t="s">
        <v>62</v>
      </c>
      <c r="M96" s="21" t="s">
        <v>62</v>
      </c>
      <c r="N96" s="21" t="s">
        <v>62</v>
      </c>
      <c r="O96" s="21" t="s">
        <v>62</v>
      </c>
      <c r="P96" s="21" t="s">
        <v>62</v>
      </c>
      <c r="Q96" s="21" t="s">
        <v>62</v>
      </c>
      <c r="R96" s="21" t="s">
        <v>62</v>
      </c>
      <c r="S96" s="21">
        <v>170</v>
      </c>
      <c r="T96" s="21">
        <v>77</v>
      </c>
      <c r="U96" s="21">
        <v>20</v>
      </c>
      <c r="V96" s="21">
        <v>9</v>
      </c>
      <c r="W96" s="21" t="s">
        <v>62</v>
      </c>
    </row>
    <row r="97" spans="1:23" x14ac:dyDescent="0.35">
      <c r="A97" s="8" t="s">
        <v>77</v>
      </c>
      <c r="B97" s="8" t="s">
        <v>78</v>
      </c>
      <c r="C97" s="21">
        <v>75</v>
      </c>
      <c r="D97" s="21">
        <v>6</v>
      </c>
      <c r="E97" s="21">
        <v>15</v>
      </c>
      <c r="F97" s="21">
        <v>19</v>
      </c>
      <c r="G97" s="21" t="s">
        <v>62</v>
      </c>
      <c r="H97" s="21" t="s">
        <v>62</v>
      </c>
      <c r="I97" s="21" t="s">
        <v>62</v>
      </c>
      <c r="J97" s="21" t="s">
        <v>62</v>
      </c>
      <c r="K97" s="21" t="s">
        <v>62</v>
      </c>
      <c r="L97" s="21" t="s">
        <v>62</v>
      </c>
      <c r="M97" s="21" t="s">
        <v>62</v>
      </c>
      <c r="N97" s="21" t="s">
        <v>62</v>
      </c>
      <c r="O97" s="21" t="s">
        <v>62</v>
      </c>
      <c r="P97" s="21" t="s">
        <v>62</v>
      </c>
      <c r="Q97" s="21" t="s">
        <v>62</v>
      </c>
      <c r="R97" s="21" t="s">
        <v>62</v>
      </c>
      <c r="S97" s="21">
        <v>55</v>
      </c>
      <c r="T97" s="21">
        <v>70</v>
      </c>
      <c r="U97" s="21">
        <v>5</v>
      </c>
      <c r="V97" s="21">
        <v>9</v>
      </c>
      <c r="W97" s="21" t="s">
        <v>62</v>
      </c>
    </row>
    <row r="98" spans="1:23" x14ac:dyDescent="0.35">
      <c r="A98" s="8" t="s">
        <v>209</v>
      </c>
      <c r="B98" s="8" t="s">
        <v>210</v>
      </c>
      <c r="C98" s="21">
        <v>45</v>
      </c>
      <c r="D98" s="21">
        <v>8</v>
      </c>
      <c r="E98" s="21" t="s">
        <v>62</v>
      </c>
      <c r="F98" s="21" t="s">
        <v>62</v>
      </c>
      <c r="G98" s="21" t="s">
        <v>62</v>
      </c>
      <c r="H98" s="21" t="s">
        <v>62</v>
      </c>
      <c r="I98" s="21" t="s">
        <v>62</v>
      </c>
      <c r="J98" s="21" t="s">
        <v>62</v>
      </c>
      <c r="K98" s="21" t="s">
        <v>62</v>
      </c>
      <c r="L98" s="21" t="s">
        <v>62</v>
      </c>
      <c r="M98" s="21" t="s">
        <v>62</v>
      </c>
      <c r="N98" s="21" t="s">
        <v>62</v>
      </c>
      <c r="O98" s="21" t="s">
        <v>62</v>
      </c>
      <c r="P98" s="21" t="s">
        <v>62</v>
      </c>
      <c r="Q98" s="21" t="s">
        <v>62</v>
      </c>
      <c r="R98" s="21" t="s">
        <v>62</v>
      </c>
      <c r="S98" s="21">
        <v>35</v>
      </c>
      <c r="T98" s="21">
        <v>74</v>
      </c>
      <c r="U98" s="21">
        <v>10</v>
      </c>
      <c r="V98" s="21">
        <v>23</v>
      </c>
      <c r="W98" s="21" t="s">
        <v>62</v>
      </c>
    </row>
    <row r="99" spans="1:23" x14ac:dyDescent="0.35">
      <c r="A99" s="8" t="s">
        <v>329</v>
      </c>
      <c r="B99" s="8" t="s">
        <v>330</v>
      </c>
      <c r="C99" s="21">
        <v>350</v>
      </c>
      <c r="D99" s="21">
        <v>21</v>
      </c>
      <c r="E99" s="21">
        <v>25</v>
      </c>
      <c r="F99" s="21">
        <v>7</v>
      </c>
      <c r="G99" s="21">
        <v>10</v>
      </c>
      <c r="H99" s="21">
        <v>3</v>
      </c>
      <c r="I99" s="21" t="s">
        <v>62</v>
      </c>
      <c r="J99" s="21" t="s">
        <v>62</v>
      </c>
      <c r="K99" s="21" t="s">
        <v>62</v>
      </c>
      <c r="L99" s="21" t="s">
        <v>62</v>
      </c>
      <c r="M99" s="21" t="s">
        <v>62</v>
      </c>
      <c r="N99" s="21" t="s">
        <v>62</v>
      </c>
      <c r="O99" s="21" t="s">
        <v>62</v>
      </c>
      <c r="P99" s="21" t="s">
        <v>62</v>
      </c>
      <c r="Q99" s="21" t="s">
        <v>62</v>
      </c>
      <c r="R99" s="21" t="s">
        <v>62</v>
      </c>
      <c r="S99" s="21">
        <v>280</v>
      </c>
      <c r="T99" s="21">
        <v>81</v>
      </c>
      <c r="U99" s="21">
        <v>25</v>
      </c>
      <c r="V99" s="21">
        <v>7</v>
      </c>
      <c r="W99" s="21" t="s">
        <v>62</v>
      </c>
    </row>
    <row r="100" spans="1:23" x14ac:dyDescent="0.35">
      <c r="A100" s="8" t="s">
        <v>155</v>
      </c>
      <c r="B100" s="8" t="s">
        <v>156</v>
      </c>
      <c r="C100" s="21">
        <v>15</v>
      </c>
      <c r="D100" s="21">
        <v>4</v>
      </c>
      <c r="E100" s="21" t="s">
        <v>62</v>
      </c>
      <c r="F100" s="21" t="s">
        <v>62</v>
      </c>
      <c r="G100" s="21" t="s">
        <v>62</v>
      </c>
      <c r="H100" s="21" t="s">
        <v>62</v>
      </c>
      <c r="I100" s="21" t="s">
        <v>62</v>
      </c>
      <c r="J100" s="21" t="s">
        <v>62</v>
      </c>
      <c r="K100" s="21" t="s">
        <v>62</v>
      </c>
      <c r="L100" s="21" t="s">
        <v>62</v>
      </c>
      <c r="M100" s="21" t="s">
        <v>62</v>
      </c>
      <c r="N100" s="21" t="s">
        <v>62</v>
      </c>
      <c r="O100" s="21" t="s">
        <v>62</v>
      </c>
      <c r="P100" s="21" t="s">
        <v>62</v>
      </c>
      <c r="Q100" s="21" t="s">
        <v>62</v>
      </c>
      <c r="R100" s="21" t="s">
        <v>62</v>
      </c>
      <c r="S100" s="21">
        <v>10</v>
      </c>
      <c r="T100" s="21">
        <v>79</v>
      </c>
      <c r="U100" s="21" t="s">
        <v>62</v>
      </c>
      <c r="V100" s="21" t="s">
        <v>62</v>
      </c>
      <c r="W100" s="21" t="s">
        <v>62</v>
      </c>
    </row>
    <row r="101" spans="1:23" x14ac:dyDescent="0.35">
      <c r="A101" s="8" t="s">
        <v>281</v>
      </c>
      <c r="B101" s="8" t="s">
        <v>282</v>
      </c>
      <c r="C101" s="21">
        <v>40</v>
      </c>
      <c r="D101" s="21">
        <v>46</v>
      </c>
      <c r="E101" s="21" t="s">
        <v>62</v>
      </c>
      <c r="F101" s="21" t="s">
        <v>62</v>
      </c>
      <c r="G101" s="21" t="s">
        <v>62</v>
      </c>
      <c r="H101" s="21" t="s">
        <v>62</v>
      </c>
      <c r="I101" s="21" t="s">
        <v>62</v>
      </c>
      <c r="J101" s="21" t="s">
        <v>62</v>
      </c>
      <c r="K101" s="21" t="s">
        <v>62</v>
      </c>
      <c r="L101" s="21" t="s">
        <v>62</v>
      </c>
      <c r="M101" s="21" t="s">
        <v>62</v>
      </c>
      <c r="N101" s="21" t="s">
        <v>62</v>
      </c>
      <c r="O101" s="21" t="s">
        <v>62</v>
      </c>
      <c r="P101" s="21" t="s">
        <v>62</v>
      </c>
      <c r="Q101" s="21" t="s">
        <v>62</v>
      </c>
      <c r="R101" s="21" t="s">
        <v>62</v>
      </c>
      <c r="S101" s="21">
        <v>25</v>
      </c>
      <c r="T101" s="21">
        <v>67</v>
      </c>
      <c r="U101" s="21" t="s">
        <v>62</v>
      </c>
      <c r="V101" s="21" t="s">
        <v>62</v>
      </c>
      <c r="W101" s="21" t="s">
        <v>62</v>
      </c>
    </row>
    <row r="102" spans="1:23" x14ac:dyDescent="0.35">
      <c r="A102" s="8" t="s">
        <v>283</v>
      </c>
      <c r="B102" s="8" t="s">
        <v>284</v>
      </c>
      <c r="C102" s="21">
        <v>30</v>
      </c>
      <c r="D102" s="21">
        <v>73</v>
      </c>
      <c r="E102" s="21" t="s">
        <v>62</v>
      </c>
      <c r="F102" s="21" t="s">
        <v>62</v>
      </c>
      <c r="G102" s="21" t="s">
        <v>62</v>
      </c>
      <c r="H102" s="21" t="s">
        <v>62</v>
      </c>
      <c r="I102" s="21" t="s">
        <v>62</v>
      </c>
      <c r="J102" s="21" t="s">
        <v>62</v>
      </c>
      <c r="K102" s="21" t="s">
        <v>62</v>
      </c>
      <c r="L102" s="21" t="s">
        <v>62</v>
      </c>
      <c r="M102" s="21" t="s">
        <v>62</v>
      </c>
      <c r="N102" s="21" t="s">
        <v>62</v>
      </c>
      <c r="O102" s="21" t="s">
        <v>62</v>
      </c>
      <c r="P102" s="21" t="s">
        <v>62</v>
      </c>
      <c r="Q102" s="21" t="s">
        <v>62</v>
      </c>
      <c r="R102" s="21" t="s">
        <v>62</v>
      </c>
      <c r="S102" s="21">
        <v>25</v>
      </c>
      <c r="T102" s="21">
        <v>90</v>
      </c>
      <c r="U102" s="21" t="s">
        <v>62</v>
      </c>
      <c r="V102" s="21" t="s">
        <v>62</v>
      </c>
      <c r="W102" s="21" t="s">
        <v>62</v>
      </c>
    </row>
    <row r="103" spans="1:23" x14ac:dyDescent="0.35">
      <c r="A103" s="8" t="s">
        <v>123</v>
      </c>
      <c r="B103" s="8" t="s">
        <v>124</v>
      </c>
      <c r="C103" s="21">
        <v>5</v>
      </c>
      <c r="D103" s="21">
        <v>19</v>
      </c>
      <c r="E103" s="21" t="s">
        <v>62</v>
      </c>
      <c r="F103" s="21" t="s">
        <v>62</v>
      </c>
      <c r="G103" s="21" t="s">
        <v>62</v>
      </c>
      <c r="H103" s="21" t="s">
        <v>62</v>
      </c>
      <c r="I103" s="21" t="s">
        <v>62</v>
      </c>
      <c r="J103" s="21" t="s">
        <v>62</v>
      </c>
      <c r="K103" s="21" t="s">
        <v>62</v>
      </c>
      <c r="L103" s="21" t="s">
        <v>62</v>
      </c>
      <c r="M103" s="21" t="s">
        <v>62</v>
      </c>
      <c r="N103" s="21" t="s">
        <v>62</v>
      </c>
      <c r="O103" s="21" t="s">
        <v>62</v>
      </c>
      <c r="P103" s="21" t="s">
        <v>62</v>
      </c>
      <c r="Q103" s="21" t="s">
        <v>62</v>
      </c>
      <c r="R103" s="21" t="s">
        <v>62</v>
      </c>
      <c r="S103" s="21" t="s">
        <v>62</v>
      </c>
      <c r="T103" s="21" t="s">
        <v>62</v>
      </c>
      <c r="U103" s="21" t="s">
        <v>62</v>
      </c>
      <c r="V103" s="21" t="s">
        <v>62</v>
      </c>
      <c r="W103" s="21" t="s">
        <v>62</v>
      </c>
    </row>
    <row r="104" spans="1:23" x14ac:dyDescent="0.35">
      <c r="A104" s="8" t="s">
        <v>255</v>
      </c>
      <c r="B104" s="8" t="s">
        <v>256</v>
      </c>
      <c r="C104" s="21">
        <v>40</v>
      </c>
      <c r="D104" s="21">
        <v>38</v>
      </c>
      <c r="E104" s="21">
        <v>5</v>
      </c>
      <c r="F104" s="21">
        <v>12</v>
      </c>
      <c r="G104" s="21">
        <v>5</v>
      </c>
      <c r="H104" s="21">
        <v>12</v>
      </c>
      <c r="I104" s="21" t="s">
        <v>62</v>
      </c>
      <c r="J104" s="21" t="s">
        <v>62</v>
      </c>
      <c r="K104" s="21" t="s">
        <v>62</v>
      </c>
      <c r="L104" s="21" t="s">
        <v>62</v>
      </c>
      <c r="M104" s="21" t="s">
        <v>62</v>
      </c>
      <c r="N104" s="21" t="s">
        <v>62</v>
      </c>
      <c r="O104" s="21" t="s">
        <v>62</v>
      </c>
      <c r="P104" s="21" t="s">
        <v>62</v>
      </c>
      <c r="Q104" s="21" t="s">
        <v>62</v>
      </c>
      <c r="R104" s="21" t="s">
        <v>62</v>
      </c>
      <c r="S104" s="21">
        <v>20</v>
      </c>
      <c r="T104" s="21">
        <v>43</v>
      </c>
      <c r="U104" s="21">
        <v>5</v>
      </c>
      <c r="V104" s="21">
        <v>17</v>
      </c>
      <c r="W104" s="21" t="s">
        <v>62</v>
      </c>
    </row>
    <row r="105" spans="1:23" x14ac:dyDescent="0.35">
      <c r="A105" s="8" t="s">
        <v>157</v>
      </c>
      <c r="B105" s="8" t="s">
        <v>158</v>
      </c>
      <c r="C105" s="21">
        <v>35</v>
      </c>
      <c r="D105" s="21">
        <v>30</v>
      </c>
      <c r="E105" s="21" t="s">
        <v>62</v>
      </c>
      <c r="F105" s="21" t="s">
        <v>62</v>
      </c>
      <c r="G105" s="21" t="s">
        <v>62</v>
      </c>
      <c r="H105" s="21" t="s">
        <v>62</v>
      </c>
      <c r="I105" s="21" t="s">
        <v>62</v>
      </c>
      <c r="J105" s="21" t="s">
        <v>62</v>
      </c>
      <c r="K105" s="21" t="s">
        <v>62</v>
      </c>
      <c r="L105" s="21" t="s">
        <v>62</v>
      </c>
      <c r="M105" s="21" t="s">
        <v>62</v>
      </c>
      <c r="N105" s="21" t="s">
        <v>62</v>
      </c>
      <c r="O105" s="21" t="s">
        <v>62</v>
      </c>
      <c r="P105" s="21" t="s">
        <v>62</v>
      </c>
      <c r="Q105" s="21" t="s">
        <v>62</v>
      </c>
      <c r="R105" s="21" t="s">
        <v>62</v>
      </c>
      <c r="S105" s="21">
        <v>25</v>
      </c>
      <c r="T105" s="21">
        <v>66</v>
      </c>
      <c r="U105" s="21">
        <v>5</v>
      </c>
      <c r="V105" s="21">
        <v>17</v>
      </c>
      <c r="W105" s="21" t="s">
        <v>62</v>
      </c>
    </row>
    <row r="106" spans="1:23" x14ac:dyDescent="0.35">
      <c r="A106" s="8" t="s">
        <v>211</v>
      </c>
      <c r="B106" s="8" t="s">
        <v>212</v>
      </c>
      <c r="C106" s="21">
        <v>65</v>
      </c>
      <c r="D106" s="21">
        <v>12</v>
      </c>
      <c r="E106" s="21">
        <v>40</v>
      </c>
      <c r="F106" s="21">
        <v>62</v>
      </c>
      <c r="G106" s="21">
        <v>5</v>
      </c>
      <c r="H106" s="21">
        <v>8</v>
      </c>
      <c r="I106" s="21" t="s">
        <v>62</v>
      </c>
      <c r="J106" s="21" t="s">
        <v>62</v>
      </c>
      <c r="K106" s="21" t="s">
        <v>62</v>
      </c>
      <c r="L106" s="21" t="s">
        <v>62</v>
      </c>
      <c r="M106" s="21" t="s">
        <v>62</v>
      </c>
      <c r="N106" s="21" t="s">
        <v>62</v>
      </c>
      <c r="O106" s="21" t="s">
        <v>62</v>
      </c>
      <c r="P106" s="21" t="s">
        <v>62</v>
      </c>
      <c r="Q106" s="21" t="s">
        <v>62</v>
      </c>
      <c r="R106" s="21" t="s">
        <v>62</v>
      </c>
      <c r="S106" s="21">
        <v>10</v>
      </c>
      <c r="T106" s="21">
        <v>18</v>
      </c>
      <c r="U106" s="21">
        <v>5</v>
      </c>
      <c r="V106" s="21">
        <v>11</v>
      </c>
      <c r="W106" s="21" t="s">
        <v>62</v>
      </c>
    </row>
    <row r="107" spans="1:23" x14ac:dyDescent="0.35">
      <c r="A107" s="8" t="s">
        <v>187</v>
      </c>
      <c r="B107" s="8" t="s">
        <v>188</v>
      </c>
      <c r="C107" s="21">
        <v>5</v>
      </c>
      <c r="D107" s="21" t="s">
        <v>62</v>
      </c>
      <c r="E107" s="21" t="s">
        <v>62</v>
      </c>
      <c r="F107" s="21" t="s">
        <v>62</v>
      </c>
      <c r="G107" s="21" t="s">
        <v>62</v>
      </c>
      <c r="H107" s="21" t="s">
        <v>62</v>
      </c>
      <c r="I107" s="21" t="s">
        <v>62</v>
      </c>
      <c r="J107" s="21" t="s">
        <v>62</v>
      </c>
      <c r="K107" s="21" t="s">
        <v>62</v>
      </c>
      <c r="L107" s="21" t="s">
        <v>62</v>
      </c>
      <c r="M107" s="21" t="s">
        <v>62</v>
      </c>
      <c r="N107" s="21" t="s">
        <v>62</v>
      </c>
      <c r="O107" s="21" t="s">
        <v>62</v>
      </c>
      <c r="P107" s="21" t="s">
        <v>62</v>
      </c>
      <c r="Q107" s="21" t="s">
        <v>62</v>
      </c>
      <c r="R107" s="21" t="s">
        <v>62</v>
      </c>
      <c r="S107" s="21" t="s">
        <v>62</v>
      </c>
      <c r="T107" s="21" t="s">
        <v>62</v>
      </c>
      <c r="U107" s="21" t="s">
        <v>62</v>
      </c>
      <c r="V107" s="21" t="s">
        <v>62</v>
      </c>
      <c r="W107" s="21" t="s">
        <v>62</v>
      </c>
    </row>
    <row r="108" spans="1:23" x14ac:dyDescent="0.35">
      <c r="A108" s="8" t="s">
        <v>275</v>
      </c>
      <c r="B108" s="8" t="s">
        <v>276</v>
      </c>
      <c r="C108" s="21">
        <v>65</v>
      </c>
      <c r="D108" s="21">
        <v>5</v>
      </c>
      <c r="E108" s="21" t="s">
        <v>62</v>
      </c>
      <c r="F108" s="21" t="s">
        <v>62</v>
      </c>
      <c r="G108" s="21" t="s">
        <v>62</v>
      </c>
      <c r="H108" s="21" t="s">
        <v>62</v>
      </c>
      <c r="I108" s="21" t="s">
        <v>62</v>
      </c>
      <c r="J108" s="21" t="s">
        <v>62</v>
      </c>
      <c r="K108" s="21" t="s">
        <v>62</v>
      </c>
      <c r="L108" s="21" t="s">
        <v>62</v>
      </c>
      <c r="M108" s="21" t="s">
        <v>62</v>
      </c>
      <c r="N108" s="21" t="s">
        <v>62</v>
      </c>
      <c r="O108" s="21" t="s">
        <v>62</v>
      </c>
      <c r="P108" s="21" t="s">
        <v>62</v>
      </c>
      <c r="Q108" s="21" t="s">
        <v>62</v>
      </c>
      <c r="R108" s="21" t="s">
        <v>62</v>
      </c>
      <c r="S108" s="21">
        <v>55</v>
      </c>
      <c r="T108" s="21">
        <v>85</v>
      </c>
      <c r="U108" s="21">
        <v>10</v>
      </c>
      <c r="V108" s="21">
        <v>12</v>
      </c>
      <c r="W108" s="21" t="s">
        <v>62</v>
      </c>
    </row>
    <row r="109" spans="1:23" x14ac:dyDescent="0.35">
      <c r="A109" s="8" t="s">
        <v>81</v>
      </c>
      <c r="B109" s="8" t="s">
        <v>82</v>
      </c>
      <c r="C109" s="21">
        <v>70</v>
      </c>
      <c r="D109" s="21">
        <v>7</v>
      </c>
      <c r="E109" s="21">
        <v>30</v>
      </c>
      <c r="F109" s="21">
        <v>42</v>
      </c>
      <c r="G109" s="21" t="s">
        <v>62</v>
      </c>
      <c r="H109" s="21" t="s">
        <v>62</v>
      </c>
      <c r="I109" s="21" t="s">
        <v>62</v>
      </c>
      <c r="J109" s="21" t="s">
        <v>62</v>
      </c>
      <c r="K109" s="21" t="s">
        <v>62</v>
      </c>
      <c r="L109" s="21" t="s">
        <v>62</v>
      </c>
      <c r="M109" s="21" t="s">
        <v>62</v>
      </c>
      <c r="N109" s="21" t="s">
        <v>62</v>
      </c>
      <c r="O109" s="21" t="s">
        <v>62</v>
      </c>
      <c r="P109" s="21" t="s">
        <v>62</v>
      </c>
      <c r="Q109" s="21" t="s">
        <v>62</v>
      </c>
      <c r="R109" s="21" t="s">
        <v>62</v>
      </c>
      <c r="S109" s="21">
        <v>35</v>
      </c>
      <c r="T109" s="21">
        <v>51</v>
      </c>
      <c r="U109" s="21" t="s">
        <v>62</v>
      </c>
      <c r="V109" s="21" t="s">
        <v>62</v>
      </c>
      <c r="W109" s="21" t="s">
        <v>62</v>
      </c>
    </row>
    <row r="110" spans="1:23" x14ac:dyDescent="0.35">
      <c r="A110" s="8" t="s">
        <v>145</v>
      </c>
      <c r="B110" s="8" t="s">
        <v>146</v>
      </c>
      <c r="C110" s="21">
        <v>15</v>
      </c>
      <c r="D110" s="21">
        <v>33</v>
      </c>
      <c r="E110" s="21" t="s">
        <v>62</v>
      </c>
      <c r="F110" s="21" t="s">
        <v>62</v>
      </c>
      <c r="G110" s="21" t="s">
        <v>62</v>
      </c>
      <c r="H110" s="21" t="s">
        <v>62</v>
      </c>
      <c r="I110" s="21" t="s">
        <v>62</v>
      </c>
      <c r="J110" s="21" t="s">
        <v>62</v>
      </c>
      <c r="K110" s="21" t="s">
        <v>62</v>
      </c>
      <c r="L110" s="21" t="s">
        <v>62</v>
      </c>
      <c r="M110" s="21" t="s">
        <v>62</v>
      </c>
      <c r="N110" s="21" t="s">
        <v>62</v>
      </c>
      <c r="O110" s="21" t="s">
        <v>62</v>
      </c>
      <c r="P110" s="21" t="s">
        <v>62</v>
      </c>
      <c r="Q110" s="21" t="s">
        <v>62</v>
      </c>
      <c r="R110" s="21" t="s">
        <v>62</v>
      </c>
      <c r="S110" s="21">
        <v>10</v>
      </c>
      <c r="T110" s="21">
        <v>59</v>
      </c>
      <c r="U110" s="21" t="s">
        <v>62</v>
      </c>
      <c r="V110" s="21" t="s">
        <v>62</v>
      </c>
      <c r="W110" s="21" t="s">
        <v>62</v>
      </c>
    </row>
    <row r="111" spans="1:23" x14ac:dyDescent="0.35">
      <c r="A111" s="8" t="s">
        <v>125</v>
      </c>
      <c r="B111" s="8" t="s">
        <v>126</v>
      </c>
      <c r="C111" s="21">
        <v>45</v>
      </c>
      <c r="D111" s="21">
        <v>30</v>
      </c>
      <c r="E111" s="21" t="s">
        <v>62</v>
      </c>
      <c r="F111" s="21" t="s">
        <v>62</v>
      </c>
      <c r="G111" s="21" t="s">
        <v>62</v>
      </c>
      <c r="H111" s="21" t="s">
        <v>62</v>
      </c>
      <c r="I111" s="21" t="s">
        <v>62</v>
      </c>
      <c r="J111" s="21" t="s">
        <v>62</v>
      </c>
      <c r="K111" s="21" t="s">
        <v>62</v>
      </c>
      <c r="L111" s="21" t="s">
        <v>62</v>
      </c>
      <c r="M111" s="21" t="s">
        <v>62</v>
      </c>
      <c r="N111" s="21" t="s">
        <v>62</v>
      </c>
      <c r="O111" s="21" t="s">
        <v>62</v>
      </c>
      <c r="P111" s="21" t="s">
        <v>62</v>
      </c>
      <c r="Q111" s="21" t="s">
        <v>62</v>
      </c>
      <c r="R111" s="21" t="s">
        <v>62</v>
      </c>
      <c r="S111" s="21">
        <v>40</v>
      </c>
      <c r="T111" s="21">
        <v>87</v>
      </c>
      <c r="U111" s="21" t="s">
        <v>62</v>
      </c>
      <c r="V111" s="21" t="s">
        <v>62</v>
      </c>
      <c r="W111" s="21" t="s">
        <v>62</v>
      </c>
    </row>
    <row r="112" spans="1:23" x14ac:dyDescent="0.35">
      <c r="A112" s="8" t="s">
        <v>159</v>
      </c>
      <c r="B112" s="8" t="s">
        <v>160</v>
      </c>
      <c r="C112" s="21">
        <v>10</v>
      </c>
      <c r="D112" s="21">
        <v>39</v>
      </c>
      <c r="E112" s="21" t="s">
        <v>62</v>
      </c>
      <c r="F112" s="21" t="s">
        <v>62</v>
      </c>
      <c r="G112" s="21" t="s">
        <v>62</v>
      </c>
      <c r="H112" s="21" t="s">
        <v>62</v>
      </c>
      <c r="I112" s="21" t="s">
        <v>62</v>
      </c>
      <c r="J112" s="21" t="s">
        <v>62</v>
      </c>
      <c r="K112" s="21" t="s">
        <v>62</v>
      </c>
      <c r="L112" s="21" t="s">
        <v>62</v>
      </c>
      <c r="M112" s="21" t="s">
        <v>62</v>
      </c>
      <c r="N112" s="21" t="s">
        <v>62</v>
      </c>
      <c r="O112" s="21" t="s">
        <v>62</v>
      </c>
      <c r="P112" s="21" t="s">
        <v>62</v>
      </c>
      <c r="Q112" s="21" t="s">
        <v>62</v>
      </c>
      <c r="R112" s="21" t="s">
        <v>62</v>
      </c>
      <c r="S112" s="21" t="s">
        <v>62</v>
      </c>
      <c r="T112" s="21" t="s">
        <v>62</v>
      </c>
      <c r="U112" s="21" t="s">
        <v>62</v>
      </c>
      <c r="V112" s="21" t="s">
        <v>62</v>
      </c>
      <c r="W112" s="21" t="s">
        <v>62</v>
      </c>
    </row>
    <row r="113" spans="1:23" x14ac:dyDescent="0.35">
      <c r="A113" s="8" t="s">
        <v>339</v>
      </c>
      <c r="B113" s="8" t="s">
        <v>340</v>
      </c>
      <c r="C113" s="21">
        <v>10</v>
      </c>
      <c r="D113" s="21" t="s">
        <v>62</v>
      </c>
      <c r="E113" s="21" t="s">
        <v>62</v>
      </c>
      <c r="F113" s="21" t="s">
        <v>62</v>
      </c>
      <c r="G113" s="21" t="s">
        <v>62</v>
      </c>
      <c r="H113" s="21" t="s">
        <v>62</v>
      </c>
      <c r="I113" s="21" t="s">
        <v>62</v>
      </c>
      <c r="J113" s="21" t="s">
        <v>62</v>
      </c>
      <c r="K113" s="21" t="s">
        <v>62</v>
      </c>
      <c r="L113" s="21" t="s">
        <v>62</v>
      </c>
      <c r="M113" s="21" t="s">
        <v>62</v>
      </c>
      <c r="N113" s="21" t="s">
        <v>62</v>
      </c>
      <c r="O113" s="21" t="s">
        <v>62</v>
      </c>
      <c r="P113" s="21" t="s">
        <v>62</v>
      </c>
      <c r="Q113" s="21" t="s">
        <v>62</v>
      </c>
      <c r="R113" s="21" t="s">
        <v>62</v>
      </c>
      <c r="S113" s="21">
        <v>10</v>
      </c>
      <c r="T113" s="21">
        <v>100</v>
      </c>
      <c r="U113" s="21" t="s">
        <v>62</v>
      </c>
      <c r="V113" s="21" t="s">
        <v>62</v>
      </c>
      <c r="W113" s="21" t="s">
        <v>62</v>
      </c>
    </row>
    <row r="114" spans="1:23" x14ac:dyDescent="0.35">
      <c r="A114" s="8" t="s">
        <v>241</v>
      </c>
      <c r="B114" s="8" t="s">
        <v>242</v>
      </c>
      <c r="C114" s="21" t="s">
        <v>62</v>
      </c>
      <c r="D114" s="21" t="s">
        <v>62</v>
      </c>
      <c r="E114" s="21" t="s">
        <v>62</v>
      </c>
      <c r="F114" s="21" t="s">
        <v>62</v>
      </c>
      <c r="G114" s="21" t="s">
        <v>62</v>
      </c>
      <c r="H114" s="21" t="s">
        <v>62</v>
      </c>
      <c r="I114" s="21" t="s">
        <v>62</v>
      </c>
      <c r="J114" s="21" t="s">
        <v>62</v>
      </c>
      <c r="K114" s="21" t="s">
        <v>62</v>
      </c>
      <c r="L114" s="21" t="s">
        <v>62</v>
      </c>
      <c r="M114" s="21" t="s">
        <v>62</v>
      </c>
      <c r="N114" s="21" t="s">
        <v>62</v>
      </c>
      <c r="O114" s="21" t="s">
        <v>62</v>
      </c>
      <c r="P114" s="21" t="s">
        <v>62</v>
      </c>
      <c r="Q114" s="21" t="s">
        <v>62</v>
      </c>
      <c r="R114" s="21" t="s">
        <v>62</v>
      </c>
      <c r="S114" s="21" t="s">
        <v>62</v>
      </c>
      <c r="T114" s="21" t="s">
        <v>62</v>
      </c>
      <c r="U114" s="21" t="s">
        <v>62</v>
      </c>
      <c r="V114" s="21" t="s">
        <v>62</v>
      </c>
      <c r="W114" s="21" t="s">
        <v>62</v>
      </c>
    </row>
    <row r="115" spans="1:23" x14ac:dyDescent="0.35">
      <c r="A115" s="8" t="s">
        <v>115</v>
      </c>
      <c r="B115" s="8" t="s">
        <v>116</v>
      </c>
      <c r="C115" s="21">
        <v>5</v>
      </c>
      <c r="D115" s="21">
        <v>6</v>
      </c>
      <c r="E115" s="21" t="s">
        <v>62</v>
      </c>
      <c r="F115" s="21" t="s">
        <v>62</v>
      </c>
      <c r="G115" s="21" t="s">
        <v>62</v>
      </c>
      <c r="H115" s="21" t="s">
        <v>62</v>
      </c>
      <c r="I115" s="21" t="s">
        <v>62</v>
      </c>
      <c r="J115" s="21" t="s">
        <v>62</v>
      </c>
      <c r="K115" s="21" t="s">
        <v>62</v>
      </c>
      <c r="L115" s="21" t="s">
        <v>62</v>
      </c>
      <c r="M115" s="21" t="s">
        <v>62</v>
      </c>
      <c r="N115" s="21" t="s">
        <v>62</v>
      </c>
      <c r="O115" s="21" t="s">
        <v>62</v>
      </c>
      <c r="P115" s="21" t="s">
        <v>62</v>
      </c>
      <c r="Q115" s="21" t="s">
        <v>62</v>
      </c>
      <c r="R115" s="21" t="s">
        <v>62</v>
      </c>
      <c r="S115" s="21" t="s">
        <v>62</v>
      </c>
      <c r="T115" s="21" t="s">
        <v>62</v>
      </c>
      <c r="U115" s="21" t="s">
        <v>62</v>
      </c>
      <c r="V115" s="21" t="s">
        <v>62</v>
      </c>
      <c r="W115" s="21" t="s">
        <v>62</v>
      </c>
    </row>
    <row r="116" spans="1:23" x14ac:dyDescent="0.35">
      <c r="A116" s="8" t="s">
        <v>257</v>
      </c>
      <c r="B116" s="8" t="s">
        <v>258</v>
      </c>
      <c r="C116" s="21">
        <v>25</v>
      </c>
      <c r="D116" s="21">
        <v>22</v>
      </c>
      <c r="E116" s="21">
        <v>10</v>
      </c>
      <c r="F116" s="21">
        <v>35</v>
      </c>
      <c r="G116" s="21">
        <v>5</v>
      </c>
      <c r="H116" s="21">
        <v>26</v>
      </c>
      <c r="I116" s="21" t="s">
        <v>62</v>
      </c>
      <c r="J116" s="21" t="s">
        <v>62</v>
      </c>
      <c r="K116" s="21" t="s">
        <v>62</v>
      </c>
      <c r="L116" s="21" t="s">
        <v>62</v>
      </c>
      <c r="M116" s="21" t="s">
        <v>62</v>
      </c>
      <c r="N116" s="21" t="s">
        <v>62</v>
      </c>
      <c r="O116" s="21" t="s">
        <v>62</v>
      </c>
      <c r="P116" s="21" t="s">
        <v>62</v>
      </c>
      <c r="Q116" s="21" t="s">
        <v>62</v>
      </c>
      <c r="R116" s="21" t="s">
        <v>62</v>
      </c>
      <c r="S116" s="21" t="s">
        <v>62</v>
      </c>
      <c r="T116" s="21" t="s">
        <v>62</v>
      </c>
      <c r="U116" s="21">
        <v>5</v>
      </c>
      <c r="V116" s="21">
        <v>26</v>
      </c>
      <c r="W116" s="21" t="s">
        <v>62</v>
      </c>
    </row>
    <row r="117" spans="1:23" x14ac:dyDescent="0.35">
      <c r="A117" s="8" t="s">
        <v>127</v>
      </c>
      <c r="B117" s="8" t="s">
        <v>128</v>
      </c>
      <c r="C117" s="21" t="s">
        <v>62</v>
      </c>
      <c r="D117" s="21">
        <v>7</v>
      </c>
      <c r="E117" s="21" t="s">
        <v>62</v>
      </c>
      <c r="F117" s="21" t="s">
        <v>62</v>
      </c>
      <c r="G117" s="21" t="s">
        <v>62</v>
      </c>
      <c r="H117" s="21" t="s">
        <v>62</v>
      </c>
      <c r="I117" s="21" t="s">
        <v>62</v>
      </c>
      <c r="J117" s="21" t="s">
        <v>62</v>
      </c>
      <c r="K117" s="21" t="s">
        <v>62</v>
      </c>
      <c r="L117" s="21" t="s">
        <v>62</v>
      </c>
      <c r="M117" s="21" t="s">
        <v>62</v>
      </c>
      <c r="N117" s="21" t="s">
        <v>62</v>
      </c>
      <c r="O117" s="21" t="s">
        <v>62</v>
      </c>
      <c r="P117" s="21" t="s">
        <v>62</v>
      </c>
      <c r="Q117" s="21" t="s">
        <v>62</v>
      </c>
      <c r="R117" s="21" t="s">
        <v>62</v>
      </c>
      <c r="S117" s="21" t="s">
        <v>62</v>
      </c>
      <c r="T117" s="21" t="s">
        <v>62</v>
      </c>
      <c r="U117" s="21" t="s">
        <v>62</v>
      </c>
      <c r="V117" s="21" t="s">
        <v>62</v>
      </c>
      <c r="W117" s="21" t="s">
        <v>62</v>
      </c>
    </row>
    <row r="118" spans="1:23" x14ac:dyDescent="0.35">
      <c r="A118" s="8" t="s">
        <v>85</v>
      </c>
      <c r="B118" s="8" t="s">
        <v>86</v>
      </c>
      <c r="C118" s="21">
        <v>50</v>
      </c>
      <c r="D118" s="21">
        <v>14</v>
      </c>
      <c r="E118" s="21">
        <v>10</v>
      </c>
      <c r="F118" s="21">
        <v>15</v>
      </c>
      <c r="G118" s="21" t="s">
        <v>62</v>
      </c>
      <c r="H118" s="21" t="s">
        <v>62</v>
      </c>
      <c r="I118" s="21" t="s">
        <v>62</v>
      </c>
      <c r="J118" s="21" t="s">
        <v>62</v>
      </c>
      <c r="K118" s="21" t="s">
        <v>62</v>
      </c>
      <c r="L118" s="21" t="s">
        <v>62</v>
      </c>
      <c r="M118" s="21" t="s">
        <v>62</v>
      </c>
      <c r="N118" s="21" t="s">
        <v>62</v>
      </c>
      <c r="O118" s="21" t="s">
        <v>62</v>
      </c>
      <c r="P118" s="21" t="s">
        <v>62</v>
      </c>
      <c r="Q118" s="21" t="s">
        <v>62</v>
      </c>
      <c r="R118" s="21" t="s">
        <v>62</v>
      </c>
      <c r="S118" s="21">
        <v>40</v>
      </c>
      <c r="T118" s="21">
        <v>81</v>
      </c>
      <c r="U118" s="21" t="s">
        <v>62</v>
      </c>
      <c r="V118" s="21" t="s">
        <v>62</v>
      </c>
      <c r="W118" s="21" t="s">
        <v>62</v>
      </c>
    </row>
    <row r="119" spans="1:23" x14ac:dyDescent="0.35">
      <c r="A119" s="8" t="s">
        <v>87</v>
      </c>
      <c r="B119" s="8" t="s">
        <v>88</v>
      </c>
      <c r="C119" s="21" t="s">
        <v>62</v>
      </c>
      <c r="D119" s="21" t="s">
        <v>62</v>
      </c>
      <c r="E119" s="21" t="s">
        <v>62</v>
      </c>
      <c r="F119" s="21" t="s">
        <v>62</v>
      </c>
      <c r="G119" s="21" t="s">
        <v>62</v>
      </c>
      <c r="H119" s="21" t="s">
        <v>62</v>
      </c>
      <c r="I119" s="21" t="s">
        <v>62</v>
      </c>
      <c r="J119" s="21" t="s">
        <v>62</v>
      </c>
      <c r="K119" s="21" t="s">
        <v>62</v>
      </c>
      <c r="L119" s="21" t="s">
        <v>62</v>
      </c>
      <c r="M119" s="21" t="s">
        <v>62</v>
      </c>
      <c r="N119" s="21" t="s">
        <v>62</v>
      </c>
      <c r="O119" s="21" t="s">
        <v>62</v>
      </c>
      <c r="P119" s="21" t="s">
        <v>62</v>
      </c>
      <c r="Q119" s="21" t="s">
        <v>62</v>
      </c>
      <c r="R119" s="21" t="s">
        <v>62</v>
      </c>
      <c r="S119" s="21" t="s">
        <v>62</v>
      </c>
      <c r="T119" s="21" t="s">
        <v>62</v>
      </c>
      <c r="U119" s="21" t="s">
        <v>62</v>
      </c>
      <c r="V119" s="21" t="s">
        <v>62</v>
      </c>
      <c r="W119" s="21" t="s">
        <v>62</v>
      </c>
    </row>
    <row r="120" spans="1:23" x14ac:dyDescent="0.35">
      <c r="A120" s="8" t="s">
        <v>215</v>
      </c>
      <c r="B120" s="8" t="s">
        <v>216</v>
      </c>
      <c r="C120" s="21" t="s">
        <v>62</v>
      </c>
      <c r="D120" s="21">
        <v>14</v>
      </c>
      <c r="E120" s="21" t="s">
        <v>62</v>
      </c>
      <c r="F120" s="21" t="s">
        <v>62</v>
      </c>
      <c r="G120" s="21" t="s">
        <v>62</v>
      </c>
      <c r="H120" s="21" t="s">
        <v>62</v>
      </c>
      <c r="I120" s="21" t="s">
        <v>62</v>
      </c>
      <c r="J120" s="21" t="s">
        <v>62</v>
      </c>
      <c r="K120" s="21" t="s">
        <v>62</v>
      </c>
      <c r="L120" s="21" t="s">
        <v>62</v>
      </c>
      <c r="M120" s="21" t="s">
        <v>62</v>
      </c>
      <c r="N120" s="21" t="s">
        <v>62</v>
      </c>
      <c r="O120" s="21" t="s">
        <v>62</v>
      </c>
      <c r="P120" s="21" t="s">
        <v>62</v>
      </c>
      <c r="Q120" s="21" t="s">
        <v>62</v>
      </c>
      <c r="R120" s="21" t="s">
        <v>62</v>
      </c>
      <c r="S120" s="21" t="s">
        <v>62</v>
      </c>
      <c r="T120" s="21" t="s">
        <v>62</v>
      </c>
      <c r="U120" s="21" t="s">
        <v>62</v>
      </c>
      <c r="V120" s="21" t="s">
        <v>62</v>
      </c>
      <c r="W120" s="21" t="s">
        <v>62</v>
      </c>
    </row>
    <row r="121" spans="1:23" x14ac:dyDescent="0.35">
      <c r="A121" s="8" t="s">
        <v>217</v>
      </c>
      <c r="B121" s="8" t="s">
        <v>218</v>
      </c>
      <c r="C121" s="21" t="s">
        <v>62</v>
      </c>
      <c r="D121" s="21">
        <v>54</v>
      </c>
      <c r="E121" s="21" t="s">
        <v>62</v>
      </c>
      <c r="F121" s="21" t="s">
        <v>62</v>
      </c>
      <c r="G121" s="21" t="s">
        <v>62</v>
      </c>
      <c r="H121" s="21" t="s">
        <v>62</v>
      </c>
      <c r="I121" s="21" t="s">
        <v>62</v>
      </c>
      <c r="J121" s="21" t="s">
        <v>62</v>
      </c>
      <c r="K121" s="21" t="s">
        <v>62</v>
      </c>
      <c r="L121" s="21" t="s">
        <v>62</v>
      </c>
      <c r="M121" s="21" t="s">
        <v>62</v>
      </c>
      <c r="N121" s="21" t="s">
        <v>62</v>
      </c>
      <c r="O121" s="21" t="s">
        <v>62</v>
      </c>
      <c r="P121" s="21" t="s">
        <v>62</v>
      </c>
      <c r="Q121" s="21" t="s">
        <v>62</v>
      </c>
      <c r="R121" s="21" t="s">
        <v>62</v>
      </c>
      <c r="S121" s="21" t="s">
        <v>62</v>
      </c>
      <c r="T121" s="21" t="s">
        <v>62</v>
      </c>
      <c r="U121" s="21" t="s">
        <v>62</v>
      </c>
      <c r="V121" s="21" t="s">
        <v>62</v>
      </c>
      <c r="W121" s="21" t="s">
        <v>62</v>
      </c>
    </row>
    <row r="122" spans="1:23" x14ac:dyDescent="0.35">
      <c r="A122" s="8" t="s">
        <v>219</v>
      </c>
      <c r="B122" s="8" t="s">
        <v>220</v>
      </c>
      <c r="C122" s="21">
        <v>10</v>
      </c>
      <c r="D122" s="21" t="s">
        <v>62</v>
      </c>
      <c r="E122" s="21" t="s">
        <v>62</v>
      </c>
      <c r="F122" s="21" t="s">
        <v>62</v>
      </c>
      <c r="G122" s="21" t="s">
        <v>62</v>
      </c>
      <c r="H122" s="21" t="s">
        <v>62</v>
      </c>
      <c r="I122" s="21" t="s">
        <v>62</v>
      </c>
      <c r="J122" s="21" t="s">
        <v>62</v>
      </c>
      <c r="K122" s="21" t="s">
        <v>62</v>
      </c>
      <c r="L122" s="21" t="s">
        <v>62</v>
      </c>
      <c r="M122" s="21" t="s">
        <v>62</v>
      </c>
      <c r="N122" s="21" t="s">
        <v>62</v>
      </c>
      <c r="O122" s="21" t="s">
        <v>62</v>
      </c>
      <c r="P122" s="21" t="s">
        <v>62</v>
      </c>
      <c r="Q122" s="21" t="s">
        <v>62</v>
      </c>
      <c r="R122" s="21" t="s">
        <v>62</v>
      </c>
      <c r="S122" s="21">
        <v>10</v>
      </c>
      <c r="T122" s="21">
        <v>89</v>
      </c>
      <c r="U122" s="21" t="s">
        <v>62</v>
      </c>
      <c r="V122" s="21" t="s">
        <v>62</v>
      </c>
      <c r="W122" s="21" t="s">
        <v>62</v>
      </c>
    </row>
    <row r="123" spans="1:23" x14ac:dyDescent="0.35">
      <c r="A123" s="8" t="s">
        <v>307</v>
      </c>
      <c r="B123" s="8" t="s">
        <v>308</v>
      </c>
      <c r="C123" s="21">
        <v>5</v>
      </c>
      <c r="D123" s="21" t="s">
        <v>62</v>
      </c>
      <c r="E123" s="21" t="s">
        <v>62</v>
      </c>
      <c r="F123" s="21" t="s">
        <v>62</v>
      </c>
      <c r="G123" s="21" t="s">
        <v>62</v>
      </c>
      <c r="H123" s="21" t="s">
        <v>62</v>
      </c>
      <c r="I123" s="21" t="s">
        <v>62</v>
      </c>
      <c r="J123" s="21" t="s">
        <v>62</v>
      </c>
      <c r="K123" s="21" t="s">
        <v>62</v>
      </c>
      <c r="L123" s="21" t="s">
        <v>62</v>
      </c>
      <c r="M123" s="21" t="s">
        <v>62</v>
      </c>
      <c r="N123" s="21" t="s">
        <v>62</v>
      </c>
      <c r="O123" s="21" t="s">
        <v>62</v>
      </c>
      <c r="P123" s="21" t="s">
        <v>62</v>
      </c>
      <c r="Q123" s="21" t="s">
        <v>62</v>
      </c>
      <c r="R123" s="21" t="s">
        <v>62</v>
      </c>
      <c r="S123" s="21">
        <v>5</v>
      </c>
      <c r="T123" s="21">
        <v>86</v>
      </c>
      <c r="U123" s="21" t="s">
        <v>62</v>
      </c>
      <c r="V123" s="21" t="s">
        <v>62</v>
      </c>
      <c r="W123" s="21" t="s">
        <v>62</v>
      </c>
    </row>
    <row r="124" spans="1:23" x14ac:dyDescent="0.35">
      <c r="A124" s="8" t="s">
        <v>191</v>
      </c>
      <c r="B124" s="8" t="s">
        <v>192</v>
      </c>
      <c r="C124" s="21">
        <v>5</v>
      </c>
      <c r="D124" s="21" t="s">
        <v>62</v>
      </c>
      <c r="E124" s="21" t="s">
        <v>62</v>
      </c>
      <c r="F124" s="21" t="s">
        <v>62</v>
      </c>
      <c r="G124" s="21" t="s">
        <v>62</v>
      </c>
      <c r="H124" s="21" t="s">
        <v>62</v>
      </c>
      <c r="I124" s="21" t="s">
        <v>62</v>
      </c>
      <c r="J124" s="21" t="s">
        <v>62</v>
      </c>
      <c r="K124" s="21" t="s">
        <v>62</v>
      </c>
      <c r="L124" s="21" t="s">
        <v>62</v>
      </c>
      <c r="M124" s="21" t="s">
        <v>62</v>
      </c>
      <c r="N124" s="21" t="s">
        <v>62</v>
      </c>
      <c r="O124" s="21" t="s">
        <v>62</v>
      </c>
      <c r="P124" s="21" t="s">
        <v>62</v>
      </c>
      <c r="Q124" s="21" t="s">
        <v>62</v>
      </c>
      <c r="R124" s="21" t="s">
        <v>62</v>
      </c>
      <c r="S124" s="21" t="s">
        <v>62</v>
      </c>
      <c r="T124" s="21" t="s">
        <v>62</v>
      </c>
      <c r="U124" s="21" t="s">
        <v>62</v>
      </c>
      <c r="V124" s="21" t="s">
        <v>62</v>
      </c>
      <c r="W124" s="21" t="s">
        <v>62</v>
      </c>
    </row>
    <row r="125" spans="1:23" x14ac:dyDescent="0.35">
      <c r="A125" s="8" t="s">
        <v>83</v>
      </c>
      <c r="B125" s="8" t="s">
        <v>84</v>
      </c>
      <c r="C125" s="21" t="s">
        <v>62</v>
      </c>
      <c r="D125" s="21" t="s">
        <v>62</v>
      </c>
      <c r="E125" s="21" t="s">
        <v>62</v>
      </c>
      <c r="F125" s="21" t="s">
        <v>62</v>
      </c>
      <c r="G125" s="21" t="s">
        <v>62</v>
      </c>
      <c r="H125" s="21" t="s">
        <v>62</v>
      </c>
      <c r="I125" s="21" t="s">
        <v>62</v>
      </c>
      <c r="J125" s="21" t="s">
        <v>62</v>
      </c>
      <c r="K125" s="21" t="s">
        <v>62</v>
      </c>
      <c r="L125" s="21" t="s">
        <v>62</v>
      </c>
      <c r="M125" s="21" t="s">
        <v>62</v>
      </c>
      <c r="N125" s="21" t="s">
        <v>62</v>
      </c>
      <c r="O125" s="21" t="s">
        <v>62</v>
      </c>
      <c r="P125" s="21" t="s">
        <v>62</v>
      </c>
      <c r="Q125" s="21" t="s">
        <v>62</v>
      </c>
      <c r="R125" s="21" t="s">
        <v>62</v>
      </c>
      <c r="S125" s="21" t="s">
        <v>62</v>
      </c>
      <c r="T125" s="21" t="s">
        <v>62</v>
      </c>
      <c r="U125" s="21" t="s">
        <v>62</v>
      </c>
      <c r="V125" s="21" t="s">
        <v>62</v>
      </c>
      <c r="W125" s="21" t="s">
        <v>62</v>
      </c>
    </row>
    <row r="126" spans="1:23" x14ac:dyDescent="0.35">
      <c r="A126" s="8" t="s">
        <v>221</v>
      </c>
      <c r="B126" s="8" t="s">
        <v>222</v>
      </c>
      <c r="C126" s="21">
        <v>5</v>
      </c>
      <c r="D126" s="21">
        <v>45</v>
      </c>
      <c r="E126" s="21" t="s">
        <v>62</v>
      </c>
      <c r="F126" s="21" t="s">
        <v>62</v>
      </c>
      <c r="G126" s="21" t="s">
        <v>62</v>
      </c>
      <c r="H126" s="21" t="s">
        <v>62</v>
      </c>
      <c r="I126" s="21" t="s">
        <v>62</v>
      </c>
      <c r="J126" s="21" t="s">
        <v>62</v>
      </c>
      <c r="K126" s="21" t="s">
        <v>62</v>
      </c>
      <c r="L126" s="21" t="s">
        <v>62</v>
      </c>
      <c r="M126" s="21" t="s">
        <v>62</v>
      </c>
      <c r="N126" s="21" t="s">
        <v>62</v>
      </c>
      <c r="O126" s="21" t="s">
        <v>62</v>
      </c>
      <c r="P126" s="21" t="s">
        <v>62</v>
      </c>
      <c r="Q126" s="21" t="s">
        <v>62</v>
      </c>
      <c r="R126" s="21" t="s">
        <v>62</v>
      </c>
      <c r="S126" s="21" t="s">
        <v>62</v>
      </c>
      <c r="T126" s="21" t="s">
        <v>62</v>
      </c>
      <c r="U126" s="21" t="s">
        <v>62</v>
      </c>
      <c r="V126" s="21" t="s">
        <v>62</v>
      </c>
      <c r="W126" s="21" t="s">
        <v>62</v>
      </c>
    </row>
    <row r="127" spans="1:23" x14ac:dyDescent="0.35">
      <c r="A127" s="8" t="s">
        <v>213</v>
      </c>
      <c r="B127" s="8" t="s">
        <v>214</v>
      </c>
      <c r="C127" s="21">
        <v>105</v>
      </c>
      <c r="D127" s="21">
        <v>17</v>
      </c>
      <c r="E127" s="21">
        <v>15</v>
      </c>
      <c r="F127" s="21">
        <v>14</v>
      </c>
      <c r="G127" s="21">
        <v>5</v>
      </c>
      <c r="H127" s="21">
        <v>5</v>
      </c>
      <c r="I127" s="21" t="s">
        <v>62</v>
      </c>
      <c r="J127" s="21" t="s">
        <v>62</v>
      </c>
      <c r="K127" s="21" t="s">
        <v>62</v>
      </c>
      <c r="L127" s="21" t="s">
        <v>62</v>
      </c>
      <c r="M127" s="21" t="s">
        <v>62</v>
      </c>
      <c r="N127" s="21" t="s">
        <v>62</v>
      </c>
      <c r="O127" s="21" t="s">
        <v>62</v>
      </c>
      <c r="P127" s="21" t="s">
        <v>62</v>
      </c>
      <c r="Q127" s="21" t="s">
        <v>62</v>
      </c>
      <c r="R127" s="21" t="s">
        <v>62</v>
      </c>
      <c r="S127" s="21">
        <v>55</v>
      </c>
      <c r="T127" s="21">
        <v>51</v>
      </c>
      <c r="U127" s="21">
        <v>30</v>
      </c>
      <c r="V127" s="21">
        <v>29</v>
      </c>
      <c r="W127" s="21" t="s">
        <v>62</v>
      </c>
    </row>
    <row r="128" spans="1:23" x14ac:dyDescent="0.35">
      <c r="A128" s="8" t="s">
        <v>129</v>
      </c>
      <c r="B128" s="8" t="s">
        <v>130</v>
      </c>
      <c r="C128" s="21">
        <v>30</v>
      </c>
      <c r="D128" s="21">
        <v>46</v>
      </c>
      <c r="E128" s="21" t="s">
        <v>62</v>
      </c>
      <c r="F128" s="21" t="s">
        <v>62</v>
      </c>
      <c r="G128" s="21" t="s">
        <v>62</v>
      </c>
      <c r="H128" s="21" t="s">
        <v>62</v>
      </c>
      <c r="I128" s="21" t="s">
        <v>62</v>
      </c>
      <c r="J128" s="21" t="s">
        <v>62</v>
      </c>
      <c r="K128" s="21" t="s">
        <v>62</v>
      </c>
      <c r="L128" s="21" t="s">
        <v>62</v>
      </c>
      <c r="M128" s="21" t="s">
        <v>62</v>
      </c>
      <c r="N128" s="21" t="s">
        <v>62</v>
      </c>
      <c r="O128" s="21" t="s">
        <v>62</v>
      </c>
      <c r="P128" s="21" t="s">
        <v>62</v>
      </c>
      <c r="Q128" s="21" t="s">
        <v>62</v>
      </c>
      <c r="R128" s="21" t="s">
        <v>62</v>
      </c>
      <c r="S128" s="21">
        <v>25</v>
      </c>
      <c r="T128" s="21">
        <v>75</v>
      </c>
      <c r="U128" s="21" t="s">
        <v>62</v>
      </c>
      <c r="V128" s="21" t="s">
        <v>62</v>
      </c>
      <c r="W128" s="21" t="s">
        <v>62</v>
      </c>
    </row>
    <row r="129" spans="1:23" x14ac:dyDescent="0.35">
      <c r="A129" s="8" t="s">
        <v>189</v>
      </c>
      <c r="B129" s="8" t="s">
        <v>190</v>
      </c>
      <c r="C129" s="21">
        <v>60</v>
      </c>
      <c r="D129" s="21" t="s">
        <v>62</v>
      </c>
      <c r="E129" s="21" t="s">
        <v>62</v>
      </c>
      <c r="F129" s="21" t="s">
        <v>62</v>
      </c>
      <c r="G129" s="21" t="s">
        <v>62</v>
      </c>
      <c r="H129" s="21" t="s">
        <v>62</v>
      </c>
      <c r="I129" s="21" t="s">
        <v>62</v>
      </c>
      <c r="J129" s="21" t="s">
        <v>62</v>
      </c>
      <c r="K129" s="21" t="s">
        <v>62</v>
      </c>
      <c r="L129" s="21" t="s">
        <v>62</v>
      </c>
      <c r="M129" s="21" t="s">
        <v>62</v>
      </c>
      <c r="N129" s="21" t="s">
        <v>62</v>
      </c>
      <c r="O129" s="21" t="s">
        <v>62</v>
      </c>
      <c r="P129" s="21" t="s">
        <v>62</v>
      </c>
      <c r="Q129" s="21" t="s">
        <v>62</v>
      </c>
      <c r="R129" s="21" t="s">
        <v>62</v>
      </c>
      <c r="S129" s="21">
        <v>60</v>
      </c>
      <c r="T129" s="21">
        <v>100</v>
      </c>
      <c r="U129" s="21" t="s">
        <v>62</v>
      </c>
      <c r="V129" s="21" t="s">
        <v>62</v>
      </c>
      <c r="W129" s="21" t="s">
        <v>62</v>
      </c>
    </row>
    <row r="130" spans="1:23" x14ac:dyDescent="0.35">
      <c r="A130" s="8" t="s">
        <v>243</v>
      </c>
      <c r="B130" s="8" t="s">
        <v>244</v>
      </c>
      <c r="C130" s="21">
        <v>5</v>
      </c>
      <c r="D130" s="21" t="s">
        <v>62</v>
      </c>
      <c r="E130" s="21" t="s">
        <v>62</v>
      </c>
      <c r="F130" s="21" t="s">
        <v>62</v>
      </c>
      <c r="G130" s="21" t="s">
        <v>62</v>
      </c>
      <c r="H130" s="21" t="s">
        <v>62</v>
      </c>
      <c r="I130" s="21" t="s">
        <v>62</v>
      </c>
      <c r="J130" s="21" t="s">
        <v>62</v>
      </c>
      <c r="K130" s="21" t="s">
        <v>62</v>
      </c>
      <c r="L130" s="21" t="s">
        <v>62</v>
      </c>
      <c r="M130" s="21" t="s">
        <v>62</v>
      </c>
      <c r="N130" s="21" t="s">
        <v>62</v>
      </c>
      <c r="O130" s="21" t="s">
        <v>62</v>
      </c>
      <c r="P130" s="21" t="s">
        <v>62</v>
      </c>
      <c r="Q130" s="21" t="s">
        <v>62</v>
      </c>
      <c r="R130" s="21" t="s">
        <v>62</v>
      </c>
      <c r="S130" s="21">
        <v>5</v>
      </c>
      <c r="T130" s="21">
        <v>100</v>
      </c>
      <c r="U130" s="21" t="s">
        <v>62</v>
      </c>
      <c r="V130" s="21" t="s">
        <v>62</v>
      </c>
      <c r="W130" s="21" t="s">
        <v>62</v>
      </c>
    </row>
    <row r="131" spans="1:23" x14ac:dyDescent="0.35">
      <c r="A131" s="8" t="s">
        <v>331</v>
      </c>
      <c r="B131" s="8" t="s">
        <v>332</v>
      </c>
      <c r="C131" s="21">
        <v>1045</v>
      </c>
      <c r="D131" s="21">
        <v>22</v>
      </c>
      <c r="E131" s="21">
        <v>20</v>
      </c>
      <c r="F131" s="21">
        <v>2</v>
      </c>
      <c r="G131" s="21" t="s">
        <v>62</v>
      </c>
      <c r="H131" s="21" t="s">
        <v>62</v>
      </c>
      <c r="I131" s="21" t="s">
        <v>62</v>
      </c>
      <c r="J131" s="21" t="s">
        <v>62</v>
      </c>
      <c r="K131" s="21" t="s">
        <v>62</v>
      </c>
      <c r="L131" s="21" t="s">
        <v>62</v>
      </c>
      <c r="M131" s="21" t="s">
        <v>62</v>
      </c>
      <c r="N131" s="21" t="s">
        <v>62</v>
      </c>
      <c r="O131" s="21" t="s">
        <v>62</v>
      </c>
      <c r="P131" s="21" t="s">
        <v>62</v>
      </c>
      <c r="Q131" s="21" t="s">
        <v>62</v>
      </c>
      <c r="R131" s="21" t="s">
        <v>62</v>
      </c>
      <c r="S131" s="21">
        <v>935</v>
      </c>
      <c r="T131" s="21">
        <v>90</v>
      </c>
      <c r="U131" s="21">
        <v>80</v>
      </c>
      <c r="V131" s="21">
        <v>8</v>
      </c>
      <c r="W131" s="21" t="s">
        <v>62</v>
      </c>
    </row>
    <row r="132" spans="1:23" x14ac:dyDescent="0.35">
      <c r="A132" s="8" t="s">
        <v>259</v>
      </c>
      <c r="B132" s="8" t="s">
        <v>260</v>
      </c>
      <c r="C132" s="21">
        <v>130</v>
      </c>
      <c r="D132" s="21">
        <v>10</v>
      </c>
      <c r="E132" s="21">
        <v>10</v>
      </c>
      <c r="F132" s="21">
        <v>8</v>
      </c>
      <c r="G132" s="21" t="s">
        <v>62</v>
      </c>
      <c r="H132" s="21" t="s">
        <v>62</v>
      </c>
      <c r="I132" s="21" t="s">
        <v>62</v>
      </c>
      <c r="J132" s="21" t="s">
        <v>62</v>
      </c>
      <c r="K132" s="21" t="s">
        <v>62</v>
      </c>
      <c r="L132" s="21" t="s">
        <v>62</v>
      </c>
      <c r="M132" s="21" t="s">
        <v>62</v>
      </c>
      <c r="N132" s="21" t="s">
        <v>62</v>
      </c>
      <c r="O132" s="21" t="s">
        <v>62</v>
      </c>
      <c r="P132" s="21" t="s">
        <v>62</v>
      </c>
      <c r="Q132" s="21" t="s">
        <v>62</v>
      </c>
      <c r="R132" s="21" t="s">
        <v>62</v>
      </c>
      <c r="S132" s="21">
        <v>120</v>
      </c>
      <c r="T132" s="21">
        <v>91</v>
      </c>
      <c r="U132" s="21" t="s">
        <v>62</v>
      </c>
      <c r="V132" s="21" t="s">
        <v>62</v>
      </c>
      <c r="W132" s="21" t="s">
        <v>62</v>
      </c>
    </row>
    <row r="133" spans="1:23" x14ac:dyDescent="0.35">
      <c r="A133" s="8" t="s">
        <v>93</v>
      </c>
      <c r="B133" s="8" t="s">
        <v>94</v>
      </c>
      <c r="C133" s="21">
        <v>10</v>
      </c>
      <c r="D133" s="21" t="s">
        <v>62</v>
      </c>
      <c r="E133" s="21" t="s">
        <v>62</v>
      </c>
      <c r="F133" s="21" t="s">
        <v>62</v>
      </c>
      <c r="G133" s="21" t="s">
        <v>62</v>
      </c>
      <c r="H133" s="21" t="s">
        <v>62</v>
      </c>
      <c r="I133" s="21" t="s">
        <v>62</v>
      </c>
      <c r="J133" s="21" t="s">
        <v>62</v>
      </c>
      <c r="K133" s="21" t="s">
        <v>62</v>
      </c>
      <c r="L133" s="21" t="s">
        <v>62</v>
      </c>
      <c r="M133" s="21" t="s">
        <v>62</v>
      </c>
      <c r="N133" s="21" t="s">
        <v>62</v>
      </c>
      <c r="O133" s="21" t="s">
        <v>62</v>
      </c>
      <c r="P133" s="21" t="s">
        <v>62</v>
      </c>
      <c r="Q133" s="21" t="s">
        <v>62</v>
      </c>
      <c r="R133" s="21" t="s">
        <v>62</v>
      </c>
      <c r="S133" s="21">
        <v>10</v>
      </c>
      <c r="T133" s="21">
        <v>89</v>
      </c>
      <c r="U133" s="21" t="s">
        <v>62</v>
      </c>
      <c r="V133" s="21" t="s">
        <v>62</v>
      </c>
      <c r="W133" s="21" t="s">
        <v>62</v>
      </c>
    </row>
    <row r="134" spans="1:23" x14ac:dyDescent="0.35">
      <c r="A134" s="8" t="s">
        <v>279</v>
      </c>
      <c r="B134" s="8" t="s">
        <v>280</v>
      </c>
      <c r="C134" s="21">
        <v>15</v>
      </c>
      <c r="D134" s="21">
        <v>18</v>
      </c>
      <c r="E134" s="21" t="s">
        <v>62</v>
      </c>
      <c r="F134" s="21" t="s">
        <v>62</v>
      </c>
      <c r="G134" s="21" t="s">
        <v>62</v>
      </c>
      <c r="H134" s="21" t="s">
        <v>62</v>
      </c>
      <c r="I134" s="21" t="s">
        <v>62</v>
      </c>
      <c r="J134" s="21" t="s">
        <v>62</v>
      </c>
      <c r="K134" s="21" t="s">
        <v>62</v>
      </c>
      <c r="L134" s="21" t="s">
        <v>62</v>
      </c>
      <c r="M134" s="21" t="s">
        <v>62</v>
      </c>
      <c r="N134" s="21" t="s">
        <v>62</v>
      </c>
      <c r="O134" s="21" t="s">
        <v>62</v>
      </c>
      <c r="P134" s="21" t="s">
        <v>62</v>
      </c>
      <c r="Q134" s="21" t="s">
        <v>62</v>
      </c>
      <c r="R134" s="21" t="s">
        <v>62</v>
      </c>
      <c r="S134" s="21">
        <v>10</v>
      </c>
      <c r="T134" s="21">
        <v>71</v>
      </c>
      <c r="U134" s="21" t="s">
        <v>62</v>
      </c>
      <c r="V134" s="21" t="s">
        <v>62</v>
      </c>
      <c r="W134" s="21" t="s">
        <v>62</v>
      </c>
    </row>
    <row r="135" spans="1:23" x14ac:dyDescent="0.35">
      <c r="A135" s="8" t="s">
        <v>147</v>
      </c>
      <c r="B135" s="8" t="s">
        <v>148</v>
      </c>
      <c r="C135" s="21">
        <v>15</v>
      </c>
      <c r="D135" s="21">
        <v>20</v>
      </c>
      <c r="E135" s="21" t="s">
        <v>62</v>
      </c>
      <c r="F135" s="21" t="s">
        <v>62</v>
      </c>
      <c r="G135" s="21" t="s">
        <v>62</v>
      </c>
      <c r="H135" s="21" t="s">
        <v>62</v>
      </c>
      <c r="I135" s="21" t="s">
        <v>62</v>
      </c>
      <c r="J135" s="21" t="s">
        <v>62</v>
      </c>
      <c r="K135" s="21" t="s">
        <v>62</v>
      </c>
      <c r="L135" s="21" t="s">
        <v>62</v>
      </c>
      <c r="M135" s="21" t="s">
        <v>62</v>
      </c>
      <c r="N135" s="21" t="s">
        <v>62</v>
      </c>
      <c r="O135" s="21" t="s">
        <v>62</v>
      </c>
      <c r="P135" s="21" t="s">
        <v>62</v>
      </c>
      <c r="Q135" s="21" t="s">
        <v>62</v>
      </c>
      <c r="R135" s="21" t="s">
        <v>62</v>
      </c>
      <c r="S135" s="21">
        <v>5</v>
      </c>
      <c r="T135" s="21">
        <v>54</v>
      </c>
      <c r="U135" s="21" t="s">
        <v>62</v>
      </c>
      <c r="V135" s="21" t="s">
        <v>62</v>
      </c>
      <c r="W135" s="21" t="s">
        <v>62</v>
      </c>
    </row>
    <row r="136" spans="1:23" x14ac:dyDescent="0.35">
      <c r="A136" s="8" t="s">
        <v>323</v>
      </c>
      <c r="B136" s="8" t="s">
        <v>324</v>
      </c>
      <c r="C136" s="21">
        <v>15</v>
      </c>
      <c r="D136" s="21">
        <v>24</v>
      </c>
      <c r="E136" s="21" t="s">
        <v>62</v>
      </c>
      <c r="F136" s="21" t="s">
        <v>62</v>
      </c>
      <c r="G136" s="21" t="s">
        <v>62</v>
      </c>
      <c r="H136" s="21" t="s">
        <v>62</v>
      </c>
      <c r="I136" s="21" t="s">
        <v>62</v>
      </c>
      <c r="J136" s="21" t="s">
        <v>62</v>
      </c>
      <c r="K136" s="21" t="s">
        <v>62</v>
      </c>
      <c r="L136" s="21" t="s">
        <v>62</v>
      </c>
      <c r="M136" s="21" t="s">
        <v>62</v>
      </c>
      <c r="N136" s="21" t="s">
        <v>62</v>
      </c>
      <c r="O136" s="21" t="s">
        <v>62</v>
      </c>
      <c r="P136" s="21" t="s">
        <v>62</v>
      </c>
      <c r="Q136" s="21" t="s">
        <v>62</v>
      </c>
      <c r="R136" s="21" t="s">
        <v>62</v>
      </c>
      <c r="S136" s="21" t="s">
        <v>62</v>
      </c>
      <c r="T136" s="21" t="s">
        <v>62</v>
      </c>
      <c r="U136" s="21" t="s">
        <v>62</v>
      </c>
      <c r="V136" s="21" t="s">
        <v>62</v>
      </c>
      <c r="W136" s="21" t="s">
        <v>62</v>
      </c>
    </row>
    <row r="137" spans="1:23" x14ac:dyDescent="0.35">
      <c r="A137" s="8" t="s">
        <v>285</v>
      </c>
      <c r="B137" s="8" t="s">
        <v>286</v>
      </c>
      <c r="C137" s="21">
        <v>5</v>
      </c>
      <c r="D137" s="21" t="s">
        <v>62</v>
      </c>
      <c r="E137" s="21" t="s">
        <v>62</v>
      </c>
      <c r="F137" s="21" t="s">
        <v>62</v>
      </c>
      <c r="G137" s="21" t="s">
        <v>62</v>
      </c>
      <c r="H137" s="21" t="s">
        <v>62</v>
      </c>
      <c r="I137" s="21" t="s">
        <v>62</v>
      </c>
      <c r="J137" s="21" t="s">
        <v>62</v>
      </c>
      <c r="K137" s="21" t="s">
        <v>62</v>
      </c>
      <c r="L137" s="21" t="s">
        <v>62</v>
      </c>
      <c r="M137" s="21" t="s">
        <v>62</v>
      </c>
      <c r="N137" s="21" t="s">
        <v>62</v>
      </c>
      <c r="O137" s="21" t="s">
        <v>62</v>
      </c>
      <c r="P137" s="21" t="s">
        <v>62</v>
      </c>
      <c r="Q137" s="21" t="s">
        <v>62</v>
      </c>
      <c r="R137" s="21" t="s">
        <v>62</v>
      </c>
      <c r="S137" s="21" t="s">
        <v>62</v>
      </c>
      <c r="T137" s="21" t="s">
        <v>62</v>
      </c>
      <c r="U137" s="21" t="s">
        <v>62</v>
      </c>
      <c r="V137" s="21" t="s">
        <v>62</v>
      </c>
      <c r="W137" s="21" t="s">
        <v>62</v>
      </c>
    </row>
    <row r="138" spans="1:23" x14ac:dyDescent="0.35">
      <c r="A138" s="8" t="s">
        <v>193</v>
      </c>
      <c r="B138" s="8" t="s">
        <v>194</v>
      </c>
      <c r="C138" s="21" t="s">
        <v>62</v>
      </c>
      <c r="D138" s="21" t="s">
        <v>62</v>
      </c>
      <c r="E138" s="21" t="s">
        <v>62</v>
      </c>
      <c r="F138" s="21" t="s">
        <v>62</v>
      </c>
      <c r="G138" s="21" t="s">
        <v>62</v>
      </c>
      <c r="H138" s="21" t="s">
        <v>62</v>
      </c>
      <c r="I138" s="21" t="s">
        <v>62</v>
      </c>
      <c r="J138" s="21" t="s">
        <v>62</v>
      </c>
      <c r="K138" s="21" t="s">
        <v>62</v>
      </c>
      <c r="L138" s="21" t="s">
        <v>62</v>
      </c>
      <c r="M138" s="21" t="s">
        <v>62</v>
      </c>
      <c r="N138" s="21" t="s">
        <v>62</v>
      </c>
      <c r="O138" s="21" t="s">
        <v>62</v>
      </c>
      <c r="P138" s="21" t="s">
        <v>62</v>
      </c>
      <c r="Q138" s="21" t="s">
        <v>62</v>
      </c>
      <c r="R138" s="21" t="s">
        <v>62</v>
      </c>
      <c r="S138" s="21" t="s">
        <v>62</v>
      </c>
      <c r="T138" s="21" t="s">
        <v>62</v>
      </c>
      <c r="U138" s="21" t="s">
        <v>62</v>
      </c>
      <c r="V138" s="21" t="s">
        <v>62</v>
      </c>
      <c r="W138" s="21" t="s">
        <v>62</v>
      </c>
    </row>
    <row r="139" spans="1:23" x14ac:dyDescent="0.35">
      <c r="A139" s="8" t="s">
        <v>267</v>
      </c>
      <c r="B139" s="8" t="s">
        <v>268</v>
      </c>
      <c r="C139" s="21">
        <v>120</v>
      </c>
      <c r="D139" s="21">
        <v>26</v>
      </c>
      <c r="E139" s="21">
        <v>25</v>
      </c>
      <c r="F139" s="21">
        <v>19</v>
      </c>
      <c r="G139" s="21">
        <v>5</v>
      </c>
      <c r="H139" s="21">
        <v>4</v>
      </c>
      <c r="I139" s="21" t="s">
        <v>62</v>
      </c>
      <c r="J139" s="21" t="s">
        <v>62</v>
      </c>
      <c r="K139" s="21" t="s">
        <v>62</v>
      </c>
      <c r="L139" s="21" t="s">
        <v>62</v>
      </c>
      <c r="M139" s="21" t="s">
        <v>62</v>
      </c>
      <c r="N139" s="21" t="s">
        <v>62</v>
      </c>
      <c r="O139" s="21" t="s">
        <v>62</v>
      </c>
      <c r="P139" s="21" t="s">
        <v>62</v>
      </c>
      <c r="Q139" s="21" t="s">
        <v>62</v>
      </c>
      <c r="R139" s="21" t="s">
        <v>62</v>
      </c>
      <c r="S139" s="21">
        <v>70</v>
      </c>
      <c r="T139" s="21">
        <v>58</v>
      </c>
      <c r="U139" s="21">
        <v>20</v>
      </c>
      <c r="V139" s="21">
        <v>15</v>
      </c>
      <c r="W139" s="21" t="s">
        <v>62</v>
      </c>
    </row>
    <row r="140" spans="1:23" x14ac:dyDescent="0.35">
      <c r="A140" s="8" t="s">
        <v>195</v>
      </c>
      <c r="B140" s="8" t="s">
        <v>196</v>
      </c>
      <c r="C140" s="21">
        <v>10</v>
      </c>
      <c r="D140" s="21">
        <v>64</v>
      </c>
      <c r="E140" s="21" t="s">
        <v>62</v>
      </c>
      <c r="F140" s="21" t="s">
        <v>62</v>
      </c>
      <c r="G140" s="21" t="s">
        <v>62</v>
      </c>
      <c r="H140" s="21" t="s">
        <v>62</v>
      </c>
      <c r="I140" s="21" t="s">
        <v>62</v>
      </c>
      <c r="J140" s="21" t="s">
        <v>62</v>
      </c>
      <c r="K140" s="21" t="s">
        <v>62</v>
      </c>
      <c r="L140" s="21" t="s">
        <v>62</v>
      </c>
      <c r="M140" s="21" t="s">
        <v>62</v>
      </c>
      <c r="N140" s="21" t="s">
        <v>62</v>
      </c>
      <c r="O140" s="21" t="s">
        <v>62</v>
      </c>
      <c r="P140" s="21" t="s">
        <v>62</v>
      </c>
      <c r="Q140" s="21" t="s">
        <v>62</v>
      </c>
      <c r="R140" s="21" t="s">
        <v>62</v>
      </c>
      <c r="S140" s="21">
        <v>5</v>
      </c>
      <c r="T140" s="21">
        <v>56</v>
      </c>
      <c r="U140" s="21" t="s">
        <v>62</v>
      </c>
      <c r="V140" s="21" t="s">
        <v>62</v>
      </c>
      <c r="W140" s="21" t="s">
        <v>62</v>
      </c>
    </row>
    <row r="141" spans="1:23" x14ac:dyDescent="0.35">
      <c r="A141" s="8" t="s">
        <v>149</v>
      </c>
      <c r="B141" s="8" t="s">
        <v>150</v>
      </c>
      <c r="C141" s="21">
        <v>5</v>
      </c>
      <c r="D141" s="21">
        <v>2</v>
      </c>
      <c r="E141" s="21" t="s">
        <v>62</v>
      </c>
      <c r="F141" s="21" t="s">
        <v>62</v>
      </c>
      <c r="G141" s="21" t="s">
        <v>62</v>
      </c>
      <c r="H141" s="21" t="s">
        <v>62</v>
      </c>
      <c r="I141" s="21" t="s">
        <v>62</v>
      </c>
      <c r="J141" s="21" t="s">
        <v>62</v>
      </c>
      <c r="K141" s="21" t="s">
        <v>62</v>
      </c>
      <c r="L141" s="21" t="s">
        <v>62</v>
      </c>
      <c r="M141" s="21" t="s">
        <v>62</v>
      </c>
      <c r="N141" s="21" t="s">
        <v>62</v>
      </c>
      <c r="O141" s="21" t="s">
        <v>62</v>
      </c>
      <c r="P141" s="21" t="s">
        <v>62</v>
      </c>
      <c r="Q141" s="21" t="s">
        <v>62</v>
      </c>
      <c r="R141" s="21" t="s">
        <v>62</v>
      </c>
      <c r="S141" s="21" t="s">
        <v>62</v>
      </c>
      <c r="T141" s="21" t="s">
        <v>62</v>
      </c>
      <c r="U141" s="21" t="s">
        <v>62</v>
      </c>
      <c r="V141" s="21" t="s">
        <v>62</v>
      </c>
      <c r="W141" s="21" t="s">
        <v>62</v>
      </c>
    </row>
    <row r="142" spans="1:23" x14ac:dyDescent="0.35">
      <c r="A142" s="8" t="s">
        <v>95</v>
      </c>
      <c r="B142" s="8" t="s">
        <v>96</v>
      </c>
      <c r="C142" s="21">
        <v>85</v>
      </c>
      <c r="D142" s="21">
        <v>12</v>
      </c>
      <c r="E142" s="21">
        <v>30</v>
      </c>
      <c r="F142" s="21">
        <v>32</v>
      </c>
      <c r="G142" s="21" t="s">
        <v>62</v>
      </c>
      <c r="H142" s="21" t="s">
        <v>62</v>
      </c>
      <c r="I142" s="21" t="s">
        <v>62</v>
      </c>
      <c r="J142" s="21" t="s">
        <v>62</v>
      </c>
      <c r="K142" s="21" t="s">
        <v>62</v>
      </c>
      <c r="L142" s="21" t="s">
        <v>62</v>
      </c>
      <c r="M142" s="21" t="s">
        <v>62</v>
      </c>
      <c r="N142" s="21" t="s">
        <v>62</v>
      </c>
      <c r="O142" s="21" t="s">
        <v>62</v>
      </c>
      <c r="P142" s="21" t="s">
        <v>62</v>
      </c>
      <c r="Q142" s="21" t="s">
        <v>62</v>
      </c>
      <c r="R142" s="21" t="s">
        <v>62</v>
      </c>
      <c r="S142" s="21">
        <v>35</v>
      </c>
      <c r="T142" s="21">
        <v>38</v>
      </c>
      <c r="U142" s="21">
        <v>20</v>
      </c>
      <c r="V142" s="21">
        <v>25</v>
      </c>
      <c r="W142" s="21" t="s">
        <v>62</v>
      </c>
    </row>
    <row r="143" spans="1:23" x14ac:dyDescent="0.35">
      <c r="A143" s="8" t="s">
        <v>265</v>
      </c>
      <c r="B143" s="8" t="s">
        <v>266</v>
      </c>
      <c r="C143" s="21">
        <v>40</v>
      </c>
      <c r="D143" s="21">
        <v>18</v>
      </c>
      <c r="E143" s="21">
        <v>15</v>
      </c>
      <c r="F143" s="21">
        <v>33</v>
      </c>
      <c r="G143" s="21" t="s">
        <v>62</v>
      </c>
      <c r="H143" s="21" t="s">
        <v>62</v>
      </c>
      <c r="I143" s="21" t="s">
        <v>62</v>
      </c>
      <c r="J143" s="21" t="s">
        <v>62</v>
      </c>
      <c r="K143" s="21" t="s">
        <v>62</v>
      </c>
      <c r="L143" s="21" t="s">
        <v>62</v>
      </c>
      <c r="M143" s="21" t="s">
        <v>62</v>
      </c>
      <c r="N143" s="21" t="s">
        <v>62</v>
      </c>
      <c r="O143" s="21" t="s">
        <v>62</v>
      </c>
      <c r="P143" s="21" t="s">
        <v>62</v>
      </c>
      <c r="Q143" s="21" t="s">
        <v>62</v>
      </c>
      <c r="R143" s="21" t="s">
        <v>62</v>
      </c>
      <c r="S143" s="21">
        <v>10</v>
      </c>
      <c r="T143" s="21">
        <v>29</v>
      </c>
      <c r="U143" s="21">
        <v>15</v>
      </c>
      <c r="V143" s="21">
        <v>33</v>
      </c>
      <c r="W143" s="21" t="s">
        <v>62</v>
      </c>
    </row>
    <row r="144" spans="1:23" x14ac:dyDescent="0.35">
      <c r="A144" s="8" t="s">
        <v>223</v>
      </c>
      <c r="B144" s="8" t="s">
        <v>224</v>
      </c>
      <c r="C144" s="21" t="s">
        <v>62</v>
      </c>
      <c r="D144" s="21" t="s">
        <v>62</v>
      </c>
      <c r="E144" s="21" t="s">
        <v>62</v>
      </c>
      <c r="F144" s="21" t="s">
        <v>62</v>
      </c>
      <c r="G144" s="21" t="s">
        <v>62</v>
      </c>
      <c r="H144" s="21" t="s">
        <v>62</v>
      </c>
      <c r="I144" s="21" t="s">
        <v>62</v>
      </c>
      <c r="J144" s="21" t="s">
        <v>62</v>
      </c>
      <c r="K144" s="21" t="s">
        <v>62</v>
      </c>
      <c r="L144" s="21" t="s">
        <v>62</v>
      </c>
      <c r="M144" s="21" t="s">
        <v>62</v>
      </c>
      <c r="N144" s="21" t="s">
        <v>62</v>
      </c>
      <c r="O144" s="21" t="s">
        <v>62</v>
      </c>
      <c r="P144" s="21" t="s">
        <v>62</v>
      </c>
      <c r="Q144" s="21" t="s">
        <v>62</v>
      </c>
      <c r="R144" s="21" t="s">
        <v>62</v>
      </c>
      <c r="S144" s="21" t="s">
        <v>62</v>
      </c>
      <c r="T144" s="21" t="s">
        <v>62</v>
      </c>
      <c r="U144" s="21" t="s">
        <v>62</v>
      </c>
      <c r="V144" s="21" t="s">
        <v>62</v>
      </c>
      <c r="W144" s="21" t="s">
        <v>62</v>
      </c>
    </row>
    <row r="145" spans="1:23" x14ac:dyDescent="0.35">
      <c r="A145" s="8" t="s">
        <v>309</v>
      </c>
      <c r="B145" s="8" t="s">
        <v>310</v>
      </c>
      <c r="C145" s="21">
        <v>130</v>
      </c>
      <c r="D145" s="21">
        <v>34</v>
      </c>
      <c r="E145" s="21" t="s">
        <v>62</v>
      </c>
      <c r="F145" s="21" t="s">
        <v>62</v>
      </c>
      <c r="G145" s="21" t="s">
        <v>62</v>
      </c>
      <c r="H145" s="21" t="s">
        <v>62</v>
      </c>
      <c r="I145" s="21" t="s">
        <v>62</v>
      </c>
      <c r="J145" s="21" t="s">
        <v>62</v>
      </c>
      <c r="K145" s="21" t="s">
        <v>62</v>
      </c>
      <c r="L145" s="21" t="s">
        <v>62</v>
      </c>
      <c r="M145" s="21" t="s">
        <v>62</v>
      </c>
      <c r="N145" s="21" t="s">
        <v>62</v>
      </c>
      <c r="O145" s="21" t="s">
        <v>62</v>
      </c>
      <c r="P145" s="21" t="s">
        <v>62</v>
      </c>
      <c r="Q145" s="21" t="s">
        <v>62</v>
      </c>
      <c r="R145" s="21" t="s">
        <v>62</v>
      </c>
      <c r="S145" s="21">
        <v>115</v>
      </c>
      <c r="T145" s="21">
        <v>89</v>
      </c>
      <c r="U145" s="21">
        <v>5</v>
      </c>
      <c r="V145" s="21">
        <v>4</v>
      </c>
      <c r="W145" s="21" t="s">
        <v>62</v>
      </c>
    </row>
    <row r="146" spans="1:23" x14ac:dyDescent="0.35">
      <c r="A146" s="8" t="s">
        <v>337</v>
      </c>
      <c r="B146" s="8" t="s">
        <v>338</v>
      </c>
      <c r="C146" s="21">
        <v>30</v>
      </c>
      <c r="D146" s="21">
        <v>42</v>
      </c>
      <c r="E146" s="21" t="s">
        <v>62</v>
      </c>
      <c r="F146" s="21" t="s">
        <v>62</v>
      </c>
      <c r="G146" s="21" t="s">
        <v>62</v>
      </c>
      <c r="H146" s="21" t="s">
        <v>62</v>
      </c>
      <c r="I146" s="21" t="s">
        <v>62</v>
      </c>
      <c r="J146" s="21" t="s">
        <v>62</v>
      </c>
      <c r="K146" s="21" t="s">
        <v>62</v>
      </c>
      <c r="L146" s="21" t="s">
        <v>62</v>
      </c>
      <c r="M146" s="21" t="s">
        <v>62</v>
      </c>
      <c r="N146" s="21" t="s">
        <v>62</v>
      </c>
      <c r="O146" s="21" t="s">
        <v>62</v>
      </c>
      <c r="P146" s="21" t="s">
        <v>62</v>
      </c>
      <c r="Q146" s="21" t="s">
        <v>62</v>
      </c>
      <c r="R146" s="21" t="s">
        <v>62</v>
      </c>
      <c r="S146" s="21">
        <v>20</v>
      </c>
      <c r="T146" s="21">
        <v>63</v>
      </c>
      <c r="U146" s="21">
        <v>5</v>
      </c>
      <c r="V146" s="21">
        <v>16</v>
      </c>
      <c r="W146" s="21" t="s">
        <v>62</v>
      </c>
    </row>
    <row r="147" spans="1:23" x14ac:dyDescent="0.35">
      <c r="A147" s="8" t="s">
        <v>91</v>
      </c>
      <c r="B147" s="8" t="s">
        <v>92</v>
      </c>
      <c r="C147" s="21" t="s">
        <v>62</v>
      </c>
      <c r="D147" s="21" t="s">
        <v>62</v>
      </c>
      <c r="E147" s="21" t="s">
        <v>62</v>
      </c>
      <c r="F147" s="21" t="s">
        <v>62</v>
      </c>
      <c r="G147" s="21" t="s">
        <v>62</v>
      </c>
      <c r="H147" s="21" t="s">
        <v>62</v>
      </c>
      <c r="I147" s="21" t="s">
        <v>62</v>
      </c>
      <c r="J147" s="21" t="s">
        <v>62</v>
      </c>
      <c r="K147" s="21" t="s">
        <v>62</v>
      </c>
      <c r="L147" s="21" t="s">
        <v>62</v>
      </c>
      <c r="M147" s="21" t="s">
        <v>62</v>
      </c>
      <c r="N147" s="21" t="s">
        <v>62</v>
      </c>
      <c r="O147" s="21" t="s">
        <v>62</v>
      </c>
      <c r="P147" s="21" t="s">
        <v>62</v>
      </c>
      <c r="Q147" s="21" t="s">
        <v>62</v>
      </c>
      <c r="R147" s="21" t="s">
        <v>62</v>
      </c>
      <c r="S147" s="21" t="s">
        <v>62</v>
      </c>
      <c r="T147" s="21" t="s">
        <v>62</v>
      </c>
      <c r="U147" s="21" t="s">
        <v>62</v>
      </c>
      <c r="V147" s="21" t="s">
        <v>62</v>
      </c>
      <c r="W147" s="21" t="s">
        <v>62</v>
      </c>
    </row>
    <row r="148" spans="1:23" x14ac:dyDescent="0.35">
      <c r="A148" s="8" t="s">
        <v>197</v>
      </c>
      <c r="B148" s="8" t="s">
        <v>198</v>
      </c>
      <c r="C148" s="21">
        <v>10</v>
      </c>
      <c r="D148" s="21">
        <v>38</v>
      </c>
      <c r="E148" s="21" t="s">
        <v>62</v>
      </c>
      <c r="F148" s="21" t="s">
        <v>62</v>
      </c>
      <c r="G148" s="21" t="s">
        <v>62</v>
      </c>
      <c r="H148" s="21" t="s">
        <v>62</v>
      </c>
      <c r="I148" s="21" t="s">
        <v>62</v>
      </c>
      <c r="J148" s="21" t="s">
        <v>62</v>
      </c>
      <c r="K148" s="21" t="s">
        <v>62</v>
      </c>
      <c r="L148" s="21" t="s">
        <v>62</v>
      </c>
      <c r="M148" s="21" t="s">
        <v>62</v>
      </c>
      <c r="N148" s="21" t="s">
        <v>62</v>
      </c>
      <c r="O148" s="21" t="s">
        <v>62</v>
      </c>
      <c r="P148" s="21" t="s">
        <v>62</v>
      </c>
      <c r="Q148" s="21" t="s">
        <v>62</v>
      </c>
      <c r="R148" s="21" t="s">
        <v>62</v>
      </c>
      <c r="S148" s="21" t="s">
        <v>62</v>
      </c>
      <c r="T148" s="21" t="s">
        <v>62</v>
      </c>
      <c r="U148" s="21" t="s">
        <v>62</v>
      </c>
      <c r="V148" s="21" t="s">
        <v>62</v>
      </c>
      <c r="W148" s="21" t="s">
        <v>62</v>
      </c>
    </row>
    <row r="149" spans="1:23" x14ac:dyDescent="0.35">
      <c r="A149" s="8" t="s">
        <v>295</v>
      </c>
      <c r="B149" s="8" t="s">
        <v>296</v>
      </c>
      <c r="C149" s="21" t="s">
        <v>62</v>
      </c>
      <c r="D149" s="21" t="s">
        <v>62</v>
      </c>
      <c r="E149" s="21" t="s">
        <v>62</v>
      </c>
      <c r="F149" s="21" t="s">
        <v>62</v>
      </c>
      <c r="G149" s="21" t="s">
        <v>62</v>
      </c>
      <c r="H149" s="21" t="s">
        <v>62</v>
      </c>
      <c r="I149" s="21" t="s">
        <v>62</v>
      </c>
      <c r="J149" s="21" t="s">
        <v>62</v>
      </c>
      <c r="K149" s="21" t="s">
        <v>62</v>
      </c>
      <c r="L149" s="21" t="s">
        <v>62</v>
      </c>
      <c r="M149" s="21" t="s">
        <v>62</v>
      </c>
      <c r="N149" s="21" t="s">
        <v>62</v>
      </c>
      <c r="O149" s="21" t="s">
        <v>62</v>
      </c>
      <c r="P149" s="21" t="s">
        <v>62</v>
      </c>
      <c r="Q149" s="21" t="s">
        <v>62</v>
      </c>
      <c r="R149" s="21" t="s">
        <v>62</v>
      </c>
      <c r="S149" s="21" t="s">
        <v>62</v>
      </c>
      <c r="T149" s="21" t="s">
        <v>62</v>
      </c>
      <c r="U149" s="21" t="s">
        <v>62</v>
      </c>
      <c r="V149" s="21" t="s">
        <v>62</v>
      </c>
      <c r="W149" s="21" t="s">
        <v>62</v>
      </c>
    </row>
    <row r="150" spans="1:23" x14ac:dyDescent="0.35">
      <c r="A150" s="8" t="s">
        <v>131</v>
      </c>
      <c r="B150" s="8" t="s">
        <v>132</v>
      </c>
      <c r="C150" s="21" t="s">
        <v>62</v>
      </c>
      <c r="D150" s="21" t="s">
        <v>62</v>
      </c>
      <c r="E150" s="21" t="s">
        <v>62</v>
      </c>
      <c r="F150" s="21" t="s">
        <v>62</v>
      </c>
      <c r="G150" s="21" t="s">
        <v>62</v>
      </c>
      <c r="H150" s="21" t="s">
        <v>62</v>
      </c>
      <c r="I150" s="21" t="s">
        <v>62</v>
      </c>
      <c r="J150" s="21" t="s">
        <v>62</v>
      </c>
      <c r="K150" s="21" t="s">
        <v>62</v>
      </c>
      <c r="L150" s="21" t="s">
        <v>62</v>
      </c>
      <c r="M150" s="21" t="s">
        <v>62</v>
      </c>
      <c r="N150" s="21" t="s">
        <v>62</v>
      </c>
      <c r="O150" s="21" t="s">
        <v>62</v>
      </c>
      <c r="P150" s="21" t="s">
        <v>62</v>
      </c>
      <c r="Q150" s="21" t="s">
        <v>62</v>
      </c>
      <c r="R150" s="21" t="s">
        <v>62</v>
      </c>
      <c r="S150" s="21" t="s">
        <v>62</v>
      </c>
      <c r="T150" s="21" t="s">
        <v>62</v>
      </c>
      <c r="U150" s="21" t="s">
        <v>62</v>
      </c>
      <c r="V150" s="21" t="s">
        <v>62</v>
      </c>
      <c r="W150" s="21" t="s">
        <v>62</v>
      </c>
    </row>
    <row r="151" spans="1:23" x14ac:dyDescent="0.35">
      <c r="A151" s="8" t="s">
        <v>239</v>
      </c>
      <c r="B151" s="8" t="s">
        <v>240</v>
      </c>
      <c r="C151" s="21" t="s">
        <v>62</v>
      </c>
      <c r="D151" s="21" t="s">
        <v>62</v>
      </c>
      <c r="E151" s="21" t="s">
        <v>62</v>
      </c>
      <c r="F151" s="21" t="s">
        <v>62</v>
      </c>
      <c r="G151" s="21" t="s">
        <v>62</v>
      </c>
      <c r="H151" s="21" t="s">
        <v>62</v>
      </c>
      <c r="I151" s="21" t="s">
        <v>62</v>
      </c>
      <c r="J151" s="21" t="s">
        <v>62</v>
      </c>
      <c r="K151" s="21" t="s">
        <v>62</v>
      </c>
      <c r="L151" s="21" t="s">
        <v>62</v>
      </c>
      <c r="M151" s="21" t="s">
        <v>62</v>
      </c>
      <c r="N151" s="21" t="s">
        <v>62</v>
      </c>
      <c r="O151" s="21" t="s">
        <v>62</v>
      </c>
      <c r="P151" s="21" t="s">
        <v>62</v>
      </c>
      <c r="Q151" s="21" t="s">
        <v>62</v>
      </c>
      <c r="R151" s="21" t="s">
        <v>62</v>
      </c>
      <c r="S151" s="21" t="s">
        <v>62</v>
      </c>
      <c r="T151" s="21" t="s">
        <v>62</v>
      </c>
      <c r="U151" s="21" t="s">
        <v>62</v>
      </c>
      <c r="V151" s="21" t="s">
        <v>62</v>
      </c>
      <c r="W151" s="21" t="s">
        <v>62</v>
      </c>
    </row>
    <row r="152" spans="1:23" x14ac:dyDescent="0.35">
      <c r="A152" s="8" t="s">
        <v>133</v>
      </c>
      <c r="B152" s="8" t="s">
        <v>134</v>
      </c>
      <c r="C152" s="21">
        <v>15</v>
      </c>
      <c r="D152" s="21">
        <v>20</v>
      </c>
      <c r="E152" s="21" t="s">
        <v>62</v>
      </c>
      <c r="F152" s="21" t="s">
        <v>62</v>
      </c>
      <c r="G152" s="21" t="s">
        <v>62</v>
      </c>
      <c r="H152" s="21" t="s">
        <v>62</v>
      </c>
      <c r="I152" s="21" t="s">
        <v>62</v>
      </c>
      <c r="J152" s="21" t="s">
        <v>62</v>
      </c>
      <c r="K152" s="21" t="s">
        <v>62</v>
      </c>
      <c r="L152" s="21" t="s">
        <v>62</v>
      </c>
      <c r="M152" s="21" t="s">
        <v>62</v>
      </c>
      <c r="N152" s="21" t="s">
        <v>62</v>
      </c>
      <c r="O152" s="21" t="s">
        <v>62</v>
      </c>
      <c r="P152" s="21" t="s">
        <v>62</v>
      </c>
      <c r="Q152" s="21" t="s">
        <v>62</v>
      </c>
      <c r="R152" s="21" t="s">
        <v>62</v>
      </c>
      <c r="S152" s="21">
        <v>5</v>
      </c>
      <c r="T152" s="21">
        <v>36</v>
      </c>
      <c r="U152" s="21" t="s">
        <v>62</v>
      </c>
      <c r="V152" s="21" t="s">
        <v>62</v>
      </c>
      <c r="W152" s="21" t="s">
        <v>62</v>
      </c>
    </row>
    <row r="153" spans="1:23" x14ac:dyDescent="0.35">
      <c r="A153" s="8" t="s">
        <v>135</v>
      </c>
      <c r="B153" s="8" t="s">
        <v>136</v>
      </c>
      <c r="C153" s="21" t="s">
        <v>62</v>
      </c>
      <c r="D153" s="21">
        <v>5</v>
      </c>
      <c r="E153" s="21" t="s">
        <v>62</v>
      </c>
      <c r="F153" s="21" t="s">
        <v>62</v>
      </c>
      <c r="G153" s="21" t="s">
        <v>62</v>
      </c>
      <c r="H153" s="21" t="s">
        <v>62</v>
      </c>
      <c r="I153" s="21" t="s">
        <v>62</v>
      </c>
      <c r="J153" s="21" t="s">
        <v>62</v>
      </c>
      <c r="K153" s="21" t="s">
        <v>62</v>
      </c>
      <c r="L153" s="21" t="s">
        <v>62</v>
      </c>
      <c r="M153" s="21" t="s">
        <v>62</v>
      </c>
      <c r="N153" s="21" t="s">
        <v>62</v>
      </c>
      <c r="O153" s="21" t="s">
        <v>62</v>
      </c>
      <c r="P153" s="21" t="s">
        <v>62</v>
      </c>
      <c r="Q153" s="21" t="s">
        <v>62</v>
      </c>
      <c r="R153" s="21" t="s">
        <v>62</v>
      </c>
      <c r="S153" s="21" t="s">
        <v>62</v>
      </c>
      <c r="T153" s="21" t="s">
        <v>62</v>
      </c>
      <c r="U153" s="21" t="s">
        <v>62</v>
      </c>
      <c r="V153" s="21" t="s">
        <v>62</v>
      </c>
      <c r="W153" s="21" t="s">
        <v>62</v>
      </c>
    </row>
    <row r="154" spans="1:23" x14ac:dyDescent="0.35">
      <c r="A154" s="8" t="s">
        <v>161</v>
      </c>
      <c r="B154" s="8" t="s">
        <v>162</v>
      </c>
      <c r="C154" s="21">
        <v>20</v>
      </c>
      <c r="D154" s="21">
        <v>8</v>
      </c>
      <c r="E154" s="21" t="s">
        <v>62</v>
      </c>
      <c r="F154" s="21" t="s">
        <v>62</v>
      </c>
      <c r="G154" s="21" t="s">
        <v>62</v>
      </c>
      <c r="H154" s="21" t="s">
        <v>62</v>
      </c>
      <c r="I154" s="21" t="s">
        <v>62</v>
      </c>
      <c r="J154" s="21" t="s">
        <v>62</v>
      </c>
      <c r="K154" s="21" t="s">
        <v>62</v>
      </c>
      <c r="L154" s="21" t="s">
        <v>62</v>
      </c>
      <c r="M154" s="21" t="s">
        <v>62</v>
      </c>
      <c r="N154" s="21" t="s">
        <v>62</v>
      </c>
      <c r="O154" s="21" t="s">
        <v>62</v>
      </c>
      <c r="P154" s="21" t="s">
        <v>62</v>
      </c>
      <c r="Q154" s="21" t="s">
        <v>62</v>
      </c>
      <c r="R154" s="21" t="s">
        <v>62</v>
      </c>
      <c r="S154" s="21">
        <v>15</v>
      </c>
      <c r="T154" s="21">
        <v>81</v>
      </c>
      <c r="U154" s="21" t="s">
        <v>62</v>
      </c>
      <c r="V154" s="21" t="s">
        <v>62</v>
      </c>
      <c r="W154" s="21" t="s">
        <v>62</v>
      </c>
    </row>
    <row r="155" spans="1:23" x14ac:dyDescent="0.35">
      <c r="A155" s="8" t="s">
        <v>287</v>
      </c>
      <c r="B155" s="8" t="s">
        <v>288</v>
      </c>
      <c r="C155" s="21">
        <v>25</v>
      </c>
      <c r="D155" s="21">
        <v>44</v>
      </c>
      <c r="E155" s="21" t="s">
        <v>62</v>
      </c>
      <c r="F155" s="21" t="s">
        <v>62</v>
      </c>
      <c r="G155" s="21" t="s">
        <v>62</v>
      </c>
      <c r="H155" s="21" t="s">
        <v>62</v>
      </c>
      <c r="I155" s="21" t="s">
        <v>62</v>
      </c>
      <c r="J155" s="21" t="s">
        <v>62</v>
      </c>
      <c r="K155" s="21" t="s">
        <v>62</v>
      </c>
      <c r="L155" s="21" t="s">
        <v>62</v>
      </c>
      <c r="M155" s="21" t="s">
        <v>62</v>
      </c>
      <c r="N155" s="21" t="s">
        <v>62</v>
      </c>
      <c r="O155" s="21" t="s">
        <v>62</v>
      </c>
      <c r="P155" s="21" t="s">
        <v>62</v>
      </c>
      <c r="Q155" s="21" t="s">
        <v>62</v>
      </c>
      <c r="R155" s="21" t="s">
        <v>62</v>
      </c>
      <c r="S155" s="21">
        <v>10</v>
      </c>
      <c r="T155" s="21">
        <v>50</v>
      </c>
      <c r="U155" s="21">
        <v>10</v>
      </c>
      <c r="V155" s="21">
        <v>38</v>
      </c>
      <c r="W155" s="21" t="s">
        <v>62</v>
      </c>
    </row>
    <row r="156" spans="1:23" x14ac:dyDescent="0.35">
      <c r="A156" s="8" t="s">
        <v>317</v>
      </c>
      <c r="B156" s="8" t="s">
        <v>318</v>
      </c>
      <c r="C156" s="21">
        <v>5</v>
      </c>
      <c r="D156" s="21">
        <v>8</v>
      </c>
      <c r="E156" s="21">
        <v>5</v>
      </c>
      <c r="F156" s="21">
        <v>86</v>
      </c>
      <c r="G156" s="21" t="s">
        <v>62</v>
      </c>
      <c r="H156" s="21" t="s">
        <v>62</v>
      </c>
      <c r="I156" s="21" t="s">
        <v>62</v>
      </c>
      <c r="J156" s="21" t="s">
        <v>62</v>
      </c>
      <c r="K156" s="21" t="s">
        <v>62</v>
      </c>
      <c r="L156" s="21" t="s">
        <v>62</v>
      </c>
      <c r="M156" s="21" t="s">
        <v>62</v>
      </c>
      <c r="N156" s="21" t="s">
        <v>62</v>
      </c>
      <c r="O156" s="21" t="s">
        <v>62</v>
      </c>
      <c r="P156" s="21" t="s">
        <v>62</v>
      </c>
      <c r="Q156" s="21" t="s">
        <v>62</v>
      </c>
      <c r="R156" s="21" t="s">
        <v>62</v>
      </c>
      <c r="S156" s="21" t="s">
        <v>62</v>
      </c>
      <c r="T156" s="21" t="s">
        <v>62</v>
      </c>
      <c r="U156" s="21" t="s">
        <v>62</v>
      </c>
      <c r="V156" s="21" t="s">
        <v>62</v>
      </c>
      <c r="W156" s="21" t="s">
        <v>62</v>
      </c>
    </row>
    <row r="157" spans="1:23" x14ac:dyDescent="0.35">
      <c r="A157" s="8" t="s">
        <v>327</v>
      </c>
      <c r="B157" s="8" t="s">
        <v>328</v>
      </c>
      <c r="C157" s="21">
        <v>235</v>
      </c>
      <c r="D157" s="21">
        <v>22</v>
      </c>
      <c r="E157" s="21">
        <v>15</v>
      </c>
      <c r="F157" s="21">
        <v>7</v>
      </c>
      <c r="G157" s="21">
        <v>5</v>
      </c>
      <c r="H157" s="21">
        <v>3</v>
      </c>
      <c r="I157" s="21" t="s">
        <v>62</v>
      </c>
      <c r="J157" s="21" t="s">
        <v>62</v>
      </c>
      <c r="K157" s="21" t="s">
        <v>62</v>
      </c>
      <c r="L157" s="21" t="s">
        <v>62</v>
      </c>
      <c r="M157" s="21" t="s">
        <v>62</v>
      </c>
      <c r="N157" s="21" t="s">
        <v>62</v>
      </c>
      <c r="O157" s="21" t="s">
        <v>62</v>
      </c>
      <c r="P157" s="21" t="s">
        <v>62</v>
      </c>
      <c r="Q157" s="21" t="s">
        <v>62</v>
      </c>
      <c r="R157" s="21" t="s">
        <v>62</v>
      </c>
      <c r="S157" s="21">
        <v>205</v>
      </c>
      <c r="T157" s="21">
        <v>86</v>
      </c>
      <c r="U157" s="21">
        <v>5</v>
      </c>
      <c r="V157" s="21">
        <v>3</v>
      </c>
      <c r="W157" s="21" t="s">
        <v>62</v>
      </c>
    </row>
    <row r="158" spans="1:23" x14ac:dyDescent="0.35">
      <c r="A158" s="8" t="s">
        <v>63</v>
      </c>
      <c r="B158" s="8" t="s">
        <v>64</v>
      </c>
      <c r="C158" s="21">
        <v>10</v>
      </c>
      <c r="D158" s="21">
        <v>44</v>
      </c>
      <c r="E158" s="21" t="s">
        <v>62</v>
      </c>
      <c r="F158" s="21" t="s">
        <v>62</v>
      </c>
      <c r="G158" s="21" t="s">
        <v>62</v>
      </c>
      <c r="H158" s="21" t="s">
        <v>62</v>
      </c>
      <c r="I158" s="21" t="s">
        <v>62</v>
      </c>
      <c r="J158" s="21" t="s">
        <v>62</v>
      </c>
      <c r="K158" s="21" t="s">
        <v>62</v>
      </c>
      <c r="L158" s="21" t="s">
        <v>62</v>
      </c>
      <c r="M158" s="21" t="s">
        <v>62</v>
      </c>
      <c r="N158" s="21" t="s">
        <v>62</v>
      </c>
      <c r="O158" s="21" t="s">
        <v>62</v>
      </c>
      <c r="P158" s="21" t="s">
        <v>62</v>
      </c>
      <c r="Q158" s="21" t="s">
        <v>62</v>
      </c>
      <c r="R158" s="21" t="s">
        <v>62</v>
      </c>
      <c r="S158" s="21">
        <v>5</v>
      </c>
      <c r="T158" s="21">
        <v>75</v>
      </c>
      <c r="U158" s="21" t="s">
        <v>62</v>
      </c>
      <c r="V158" s="21" t="s">
        <v>62</v>
      </c>
      <c r="W158" s="21" t="s">
        <v>62</v>
      </c>
    </row>
    <row r="159" spans="1:23" x14ac:dyDescent="0.35">
      <c r="A159" s="8" t="s">
        <v>319</v>
      </c>
      <c r="B159" s="8" t="s">
        <v>320</v>
      </c>
      <c r="C159" s="21">
        <v>10</v>
      </c>
      <c r="D159" s="21">
        <v>38</v>
      </c>
      <c r="E159" s="21" t="s">
        <v>62</v>
      </c>
      <c r="F159" s="21" t="s">
        <v>62</v>
      </c>
      <c r="G159" s="21" t="s">
        <v>62</v>
      </c>
      <c r="H159" s="21" t="s">
        <v>62</v>
      </c>
      <c r="I159" s="21" t="s">
        <v>62</v>
      </c>
      <c r="J159" s="21" t="s">
        <v>62</v>
      </c>
      <c r="K159" s="21" t="s">
        <v>62</v>
      </c>
      <c r="L159" s="21" t="s">
        <v>62</v>
      </c>
      <c r="M159" s="21" t="s">
        <v>62</v>
      </c>
      <c r="N159" s="21" t="s">
        <v>62</v>
      </c>
      <c r="O159" s="21" t="s">
        <v>62</v>
      </c>
      <c r="P159" s="21" t="s">
        <v>62</v>
      </c>
      <c r="Q159" s="21" t="s">
        <v>62</v>
      </c>
      <c r="R159" s="21" t="s">
        <v>62</v>
      </c>
      <c r="S159" s="21">
        <v>5</v>
      </c>
      <c r="T159" s="21">
        <v>64</v>
      </c>
      <c r="U159" s="21" t="s">
        <v>62</v>
      </c>
      <c r="V159" s="21" t="s">
        <v>62</v>
      </c>
      <c r="W159" s="21" t="s">
        <v>62</v>
      </c>
    </row>
    <row r="160" spans="1:23" x14ac:dyDescent="0.35">
      <c r="A160" s="8" t="s">
        <v>79</v>
      </c>
      <c r="B160" s="8" t="s">
        <v>80</v>
      </c>
      <c r="C160" s="21">
        <v>25</v>
      </c>
      <c r="D160" s="21">
        <v>12</v>
      </c>
      <c r="E160" s="21">
        <v>10</v>
      </c>
      <c r="F160" s="21">
        <v>32</v>
      </c>
      <c r="G160" s="21" t="s">
        <v>62</v>
      </c>
      <c r="H160" s="21" t="s">
        <v>62</v>
      </c>
      <c r="I160" s="21" t="s">
        <v>62</v>
      </c>
      <c r="J160" s="21" t="s">
        <v>62</v>
      </c>
      <c r="K160" s="21" t="s">
        <v>62</v>
      </c>
      <c r="L160" s="21" t="s">
        <v>62</v>
      </c>
      <c r="M160" s="21" t="s">
        <v>62</v>
      </c>
      <c r="N160" s="21" t="s">
        <v>62</v>
      </c>
      <c r="O160" s="21" t="s">
        <v>62</v>
      </c>
      <c r="P160" s="21" t="s">
        <v>62</v>
      </c>
      <c r="Q160" s="21" t="s">
        <v>62</v>
      </c>
      <c r="R160" s="21" t="s">
        <v>62</v>
      </c>
      <c r="S160" s="21">
        <v>15</v>
      </c>
      <c r="T160" s="21">
        <v>52</v>
      </c>
      <c r="U160" s="21" t="s">
        <v>62</v>
      </c>
      <c r="V160" s="21" t="s">
        <v>62</v>
      </c>
      <c r="W160" s="21" t="s">
        <v>62</v>
      </c>
    </row>
    <row r="161" spans="1:23" x14ac:dyDescent="0.35">
      <c r="A161" s="8" t="s">
        <v>245</v>
      </c>
      <c r="B161" s="8" t="s">
        <v>246</v>
      </c>
      <c r="C161" s="21">
        <v>20</v>
      </c>
      <c r="D161" s="21">
        <v>49</v>
      </c>
      <c r="E161" s="21" t="s">
        <v>62</v>
      </c>
      <c r="F161" s="21" t="s">
        <v>62</v>
      </c>
      <c r="G161" s="21" t="s">
        <v>62</v>
      </c>
      <c r="H161" s="21" t="s">
        <v>62</v>
      </c>
      <c r="I161" s="21" t="s">
        <v>62</v>
      </c>
      <c r="J161" s="21" t="s">
        <v>62</v>
      </c>
      <c r="K161" s="21" t="s">
        <v>62</v>
      </c>
      <c r="L161" s="21" t="s">
        <v>62</v>
      </c>
      <c r="M161" s="21" t="s">
        <v>62</v>
      </c>
      <c r="N161" s="21" t="s">
        <v>62</v>
      </c>
      <c r="O161" s="21" t="s">
        <v>62</v>
      </c>
      <c r="P161" s="21" t="s">
        <v>62</v>
      </c>
      <c r="Q161" s="21" t="s">
        <v>62</v>
      </c>
      <c r="R161" s="21" t="s">
        <v>62</v>
      </c>
      <c r="S161" s="21">
        <v>10</v>
      </c>
      <c r="T161" s="21">
        <v>58</v>
      </c>
      <c r="U161" s="21" t="s">
        <v>62</v>
      </c>
      <c r="V161" s="21" t="s">
        <v>62</v>
      </c>
      <c r="W161" s="21" t="s">
        <v>62</v>
      </c>
    </row>
    <row r="162" spans="1:23" x14ac:dyDescent="0.35">
      <c r="A162" s="8" t="s">
        <v>247</v>
      </c>
      <c r="B162" s="8" t="s">
        <v>248</v>
      </c>
      <c r="C162" s="21">
        <v>20</v>
      </c>
      <c r="D162" s="21">
        <v>40</v>
      </c>
      <c r="E162" s="21" t="s">
        <v>62</v>
      </c>
      <c r="F162" s="21" t="s">
        <v>62</v>
      </c>
      <c r="G162" s="21" t="s">
        <v>62</v>
      </c>
      <c r="H162" s="21" t="s">
        <v>62</v>
      </c>
      <c r="I162" s="21" t="s">
        <v>62</v>
      </c>
      <c r="J162" s="21" t="s">
        <v>62</v>
      </c>
      <c r="K162" s="21" t="s">
        <v>62</v>
      </c>
      <c r="L162" s="21" t="s">
        <v>62</v>
      </c>
      <c r="M162" s="21" t="s">
        <v>62</v>
      </c>
      <c r="N162" s="21" t="s">
        <v>62</v>
      </c>
      <c r="O162" s="21" t="s">
        <v>62</v>
      </c>
      <c r="P162" s="21" t="s">
        <v>62</v>
      </c>
      <c r="Q162" s="21" t="s">
        <v>62</v>
      </c>
      <c r="R162" s="21" t="s">
        <v>62</v>
      </c>
      <c r="S162" s="21">
        <v>10</v>
      </c>
      <c r="T162" s="21">
        <v>47</v>
      </c>
      <c r="U162" s="21">
        <v>5</v>
      </c>
      <c r="V162" s="21">
        <v>26</v>
      </c>
      <c r="W162" s="21" t="s">
        <v>62</v>
      </c>
    </row>
    <row r="163" spans="1:23" x14ac:dyDescent="0.35">
      <c r="A163" s="8" t="s">
        <v>225</v>
      </c>
      <c r="B163" s="8" t="s">
        <v>226</v>
      </c>
      <c r="C163" s="21" t="s">
        <v>62</v>
      </c>
      <c r="D163" s="21" t="s">
        <v>62</v>
      </c>
      <c r="E163" s="21" t="s">
        <v>62</v>
      </c>
      <c r="F163" s="21" t="s">
        <v>62</v>
      </c>
      <c r="G163" s="21" t="s">
        <v>62</v>
      </c>
      <c r="H163" s="21" t="s">
        <v>62</v>
      </c>
      <c r="I163" s="21" t="s">
        <v>62</v>
      </c>
      <c r="J163" s="21" t="s">
        <v>62</v>
      </c>
      <c r="K163" s="21" t="s">
        <v>62</v>
      </c>
      <c r="L163" s="21" t="s">
        <v>62</v>
      </c>
      <c r="M163" s="21" t="s">
        <v>62</v>
      </c>
      <c r="N163" s="21" t="s">
        <v>62</v>
      </c>
      <c r="O163" s="21" t="s">
        <v>62</v>
      </c>
      <c r="P163" s="21" t="s">
        <v>62</v>
      </c>
      <c r="Q163" s="21" t="s">
        <v>62</v>
      </c>
      <c r="R163" s="21" t="s">
        <v>62</v>
      </c>
      <c r="S163" s="21" t="s">
        <v>62</v>
      </c>
      <c r="T163" s="21" t="s">
        <v>62</v>
      </c>
      <c r="U163" s="21" t="s">
        <v>62</v>
      </c>
      <c r="V163" s="21" t="s">
        <v>62</v>
      </c>
      <c r="W163" s="21" t="s">
        <v>62</v>
      </c>
    </row>
    <row r="164" spans="1:23" x14ac:dyDescent="0.35">
      <c r="A164" s="8" t="s">
        <v>137</v>
      </c>
      <c r="B164" s="8" t="s">
        <v>138</v>
      </c>
      <c r="C164" s="21">
        <v>10</v>
      </c>
      <c r="D164" s="21">
        <v>25</v>
      </c>
      <c r="E164" s="21" t="s">
        <v>62</v>
      </c>
      <c r="F164" s="21" t="s">
        <v>62</v>
      </c>
      <c r="G164" s="21" t="s">
        <v>62</v>
      </c>
      <c r="H164" s="21" t="s">
        <v>62</v>
      </c>
      <c r="I164" s="21" t="s">
        <v>62</v>
      </c>
      <c r="J164" s="21" t="s">
        <v>62</v>
      </c>
      <c r="K164" s="21" t="s">
        <v>62</v>
      </c>
      <c r="L164" s="21" t="s">
        <v>62</v>
      </c>
      <c r="M164" s="21" t="s">
        <v>62</v>
      </c>
      <c r="N164" s="21" t="s">
        <v>62</v>
      </c>
      <c r="O164" s="21" t="s">
        <v>62</v>
      </c>
      <c r="P164" s="21" t="s">
        <v>62</v>
      </c>
      <c r="Q164" s="21" t="s">
        <v>62</v>
      </c>
      <c r="R164" s="21" t="s">
        <v>62</v>
      </c>
      <c r="S164" s="21" t="s">
        <v>62</v>
      </c>
      <c r="T164" s="21" t="s">
        <v>62</v>
      </c>
      <c r="U164" s="21" t="s">
        <v>62</v>
      </c>
      <c r="V164" s="21" t="s">
        <v>62</v>
      </c>
      <c r="W164" s="21" t="s">
        <v>62</v>
      </c>
    </row>
    <row r="165" spans="1:23" x14ac:dyDescent="0.35">
      <c r="A165" s="8" t="s">
        <v>89</v>
      </c>
      <c r="B165" s="8" t="s">
        <v>90</v>
      </c>
      <c r="C165" s="21" t="s">
        <v>62</v>
      </c>
      <c r="D165" s="21" t="s">
        <v>62</v>
      </c>
      <c r="E165" s="21" t="s">
        <v>62</v>
      </c>
      <c r="F165" s="21" t="s">
        <v>62</v>
      </c>
      <c r="G165" s="21" t="s">
        <v>62</v>
      </c>
      <c r="H165" s="21" t="s">
        <v>62</v>
      </c>
      <c r="I165" s="21" t="s">
        <v>62</v>
      </c>
      <c r="J165" s="21" t="s">
        <v>62</v>
      </c>
      <c r="K165" s="21" t="s">
        <v>62</v>
      </c>
      <c r="L165" s="21" t="s">
        <v>62</v>
      </c>
      <c r="M165" s="21" t="s">
        <v>62</v>
      </c>
      <c r="N165" s="21" t="s">
        <v>62</v>
      </c>
      <c r="O165" s="21" t="s">
        <v>62</v>
      </c>
      <c r="P165" s="21" t="s">
        <v>62</v>
      </c>
      <c r="Q165" s="21" t="s">
        <v>62</v>
      </c>
      <c r="R165" s="21" t="s">
        <v>62</v>
      </c>
      <c r="S165" s="21" t="s">
        <v>62</v>
      </c>
      <c r="T165" s="21" t="s">
        <v>62</v>
      </c>
      <c r="U165" s="21" t="s">
        <v>62</v>
      </c>
      <c r="V165" s="21" t="s">
        <v>62</v>
      </c>
      <c r="W165" s="21" t="s">
        <v>62</v>
      </c>
    </row>
    <row r="166" spans="1:23" x14ac:dyDescent="0.35">
      <c r="A166" s="8" t="s">
        <v>165</v>
      </c>
      <c r="B166" s="8" t="s">
        <v>166</v>
      </c>
      <c r="C166" s="21">
        <v>50</v>
      </c>
      <c r="D166" s="21">
        <v>29</v>
      </c>
      <c r="E166" s="21">
        <v>5</v>
      </c>
      <c r="F166" s="21">
        <v>10</v>
      </c>
      <c r="G166" s="21" t="s">
        <v>62</v>
      </c>
      <c r="H166" s="21" t="s">
        <v>62</v>
      </c>
      <c r="I166" s="21" t="s">
        <v>62</v>
      </c>
      <c r="J166" s="21" t="s">
        <v>62</v>
      </c>
      <c r="K166" s="21" t="s">
        <v>62</v>
      </c>
      <c r="L166" s="21" t="s">
        <v>62</v>
      </c>
      <c r="M166" s="21" t="s">
        <v>62</v>
      </c>
      <c r="N166" s="21" t="s">
        <v>62</v>
      </c>
      <c r="O166" s="21" t="s">
        <v>62</v>
      </c>
      <c r="P166" s="21" t="s">
        <v>62</v>
      </c>
      <c r="Q166" s="21" t="s">
        <v>62</v>
      </c>
      <c r="R166" s="21" t="s">
        <v>62</v>
      </c>
      <c r="S166" s="21">
        <v>40</v>
      </c>
      <c r="T166" s="21">
        <v>75</v>
      </c>
      <c r="U166" s="21" t="s">
        <v>62</v>
      </c>
      <c r="V166" s="21" t="s">
        <v>62</v>
      </c>
      <c r="W166" s="21" t="s">
        <v>62</v>
      </c>
    </row>
    <row r="167" spans="1:23" x14ac:dyDescent="0.35">
      <c r="A167" s="8" t="s">
        <v>139</v>
      </c>
      <c r="B167" s="8" t="s">
        <v>140</v>
      </c>
      <c r="C167" s="21">
        <v>40</v>
      </c>
      <c r="D167" s="21">
        <v>32</v>
      </c>
      <c r="E167" s="21" t="s">
        <v>62</v>
      </c>
      <c r="F167" s="21" t="s">
        <v>62</v>
      </c>
      <c r="G167" s="21" t="s">
        <v>62</v>
      </c>
      <c r="H167" s="21" t="s">
        <v>62</v>
      </c>
      <c r="I167" s="21" t="s">
        <v>62</v>
      </c>
      <c r="J167" s="21" t="s">
        <v>62</v>
      </c>
      <c r="K167" s="21" t="s">
        <v>62</v>
      </c>
      <c r="L167" s="21" t="s">
        <v>62</v>
      </c>
      <c r="M167" s="21" t="s">
        <v>62</v>
      </c>
      <c r="N167" s="21" t="s">
        <v>62</v>
      </c>
      <c r="O167" s="21" t="s">
        <v>62</v>
      </c>
      <c r="P167" s="21" t="s">
        <v>62</v>
      </c>
      <c r="Q167" s="21" t="s">
        <v>62</v>
      </c>
      <c r="R167" s="21" t="s">
        <v>62</v>
      </c>
      <c r="S167" s="21">
        <v>35</v>
      </c>
      <c r="T167" s="21">
        <v>83</v>
      </c>
      <c r="U167" s="21">
        <v>5</v>
      </c>
      <c r="V167" s="21">
        <v>13</v>
      </c>
      <c r="W167" s="21" t="s">
        <v>62</v>
      </c>
    </row>
    <row r="168" spans="1:23" x14ac:dyDescent="0.35">
      <c r="A168" s="8" t="s">
        <v>167</v>
      </c>
      <c r="B168" s="8" t="s">
        <v>168</v>
      </c>
      <c r="C168" s="21" t="s">
        <v>62</v>
      </c>
      <c r="D168" s="21" t="s">
        <v>62</v>
      </c>
      <c r="E168" s="21" t="s">
        <v>62</v>
      </c>
      <c r="F168" s="21" t="s">
        <v>62</v>
      </c>
      <c r="G168" s="21" t="s">
        <v>62</v>
      </c>
      <c r="H168" s="21" t="s">
        <v>62</v>
      </c>
      <c r="I168" s="21" t="s">
        <v>62</v>
      </c>
      <c r="J168" s="21" t="s">
        <v>62</v>
      </c>
      <c r="K168" s="21" t="s">
        <v>62</v>
      </c>
      <c r="L168" s="21" t="s">
        <v>62</v>
      </c>
      <c r="M168" s="21" t="s">
        <v>62</v>
      </c>
      <c r="N168" s="21" t="s">
        <v>62</v>
      </c>
      <c r="O168" s="21" t="s">
        <v>62</v>
      </c>
      <c r="P168" s="21" t="s">
        <v>62</v>
      </c>
      <c r="Q168" s="21" t="s">
        <v>62</v>
      </c>
      <c r="R168" s="21" t="s">
        <v>62</v>
      </c>
      <c r="S168" s="21" t="s">
        <v>62</v>
      </c>
      <c r="T168" s="21" t="s">
        <v>62</v>
      </c>
      <c r="U168" s="21" t="s">
        <v>62</v>
      </c>
      <c r="V168" s="21" t="s">
        <v>62</v>
      </c>
      <c r="W168" s="21" t="s">
        <v>62</v>
      </c>
    </row>
    <row r="169" spans="1:23" x14ac:dyDescent="0.35">
      <c r="A169" s="8" t="s">
        <v>261</v>
      </c>
      <c r="B169" s="8" t="s">
        <v>262</v>
      </c>
      <c r="C169" s="21" t="s">
        <v>62</v>
      </c>
      <c r="D169" s="21">
        <v>6</v>
      </c>
      <c r="E169" s="21" t="s">
        <v>62</v>
      </c>
      <c r="F169" s="21" t="s">
        <v>62</v>
      </c>
      <c r="G169" s="21" t="s">
        <v>62</v>
      </c>
      <c r="H169" s="21" t="s">
        <v>62</v>
      </c>
      <c r="I169" s="21" t="s">
        <v>62</v>
      </c>
      <c r="J169" s="21" t="s">
        <v>62</v>
      </c>
      <c r="K169" s="21" t="s">
        <v>62</v>
      </c>
      <c r="L169" s="21" t="s">
        <v>62</v>
      </c>
      <c r="M169" s="21" t="s">
        <v>62</v>
      </c>
      <c r="N169" s="21" t="s">
        <v>62</v>
      </c>
      <c r="O169" s="21" t="s">
        <v>62</v>
      </c>
      <c r="P169" s="21" t="s">
        <v>62</v>
      </c>
      <c r="Q169" s="21" t="s">
        <v>62</v>
      </c>
      <c r="R169" s="21" t="s">
        <v>62</v>
      </c>
      <c r="S169" s="21" t="s">
        <v>62</v>
      </c>
      <c r="T169" s="21" t="s">
        <v>62</v>
      </c>
      <c r="U169" s="21" t="s">
        <v>62</v>
      </c>
      <c r="V169" s="21" t="s">
        <v>62</v>
      </c>
      <c r="W169" s="21" t="s">
        <v>62</v>
      </c>
    </row>
    <row r="170" spans="1:23" x14ac:dyDescent="0.35">
      <c r="A170" s="8" t="s">
        <v>325</v>
      </c>
      <c r="B170" s="8" t="s">
        <v>326</v>
      </c>
      <c r="C170" s="21">
        <v>105</v>
      </c>
      <c r="D170" s="21">
        <v>39</v>
      </c>
      <c r="E170" s="21" t="s">
        <v>62</v>
      </c>
      <c r="F170" s="21" t="s">
        <v>62</v>
      </c>
      <c r="G170" s="21" t="s">
        <v>62</v>
      </c>
      <c r="H170" s="21" t="s">
        <v>62</v>
      </c>
      <c r="I170" s="21" t="s">
        <v>62</v>
      </c>
      <c r="J170" s="21" t="s">
        <v>62</v>
      </c>
      <c r="K170" s="21" t="s">
        <v>62</v>
      </c>
      <c r="L170" s="21" t="s">
        <v>62</v>
      </c>
      <c r="M170" s="21" t="s">
        <v>62</v>
      </c>
      <c r="N170" s="21" t="s">
        <v>62</v>
      </c>
      <c r="O170" s="21" t="s">
        <v>62</v>
      </c>
      <c r="P170" s="21" t="s">
        <v>62</v>
      </c>
      <c r="Q170" s="21" t="s">
        <v>62</v>
      </c>
      <c r="R170" s="21" t="s">
        <v>62</v>
      </c>
      <c r="S170" s="21">
        <v>85</v>
      </c>
      <c r="T170" s="21">
        <v>83</v>
      </c>
      <c r="U170" s="21">
        <v>15</v>
      </c>
      <c r="V170" s="21">
        <v>15</v>
      </c>
      <c r="W170" s="21" t="s">
        <v>62</v>
      </c>
    </row>
    <row r="171" spans="1:23" x14ac:dyDescent="0.35">
      <c r="A171" s="8" t="s">
        <v>169</v>
      </c>
      <c r="B171" s="8" t="s">
        <v>170</v>
      </c>
      <c r="C171" s="21">
        <v>10</v>
      </c>
      <c r="D171" s="21">
        <v>13</v>
      </c>
      <c r="E171" s="21" t="s">
        <v>62</v>
      </c>
      <c r="F171" s="21" t="s">
        <v>62</v>
      </c>
      <c r="G171" s="21" t="s">
        <v>62</v>
      </c>
      <c r="H171" s="21" t="s">
        <v>62</v>
      </c>
      <c r="I171" s="21" t="s">
        <v>62</v>
      </c>
      <c r="J171" s="21" t="s">
        <v>62</v>
      </c>
      <c r="K171" s="21" t="s">
        <v>62</v>
      </c>
      <c r="L171" s="21" t="s">
        <v>62</v>
      </c>
      <c r="M171" s="21" t="s">
        <v>62</v>
      </c>
      <c r="N171" s="21" t="s">
        <v>62</v>
      </c>
      <c r="O171" s="21" t="s">
        <v>62</v>
      </c>
      <c r="P171" s="21" t="s">
        <v>62</v>
      </c>
      <c r="Q171" s="21" t="s">
        <v>62</v>
      </c>
      <c r="R171" s="21" t="s">
        <v>62</v>
      </c>
      <c r="S171" s="21">
        <v>5</v>
      </c>
      <c r="T171" s="21">
        <v>56</v>
      </c>
      <c r="U171" s="21" t="s">
        <v>62</v>
      </c>
      <c r="V171" s="21" t="s">
        <v>62</v>
      </c>
      <c r="W171" s="21" t="s">
        <v>62</v>
      </c>
    </row>
    <row r="172" spans="1:23" x14ac:dyDescent="0.35">
      <c r="A172" s="8" t="s">
        <v>249</v>
      </c>
      <c r="B172" s="8" t="s">
        <v>250</v>
      </c>
      <c r="C172" s="21" t="s">
        <v>62</v>
      </c>
      <c r="D172" s="21" t="s">
        <v>62</v>
      </c>
      <c r="E172" s="21" t="s">
        <v>62</v>
      </c>
      <c r="F172" s="21" t="s">
        <v>62</v>
      </c>
      <c r="G172" s="21" t="s">
        <v>62</v>
      </c>
      <c r="H172" s="21" t="s">
        <v>62</v>
      </c>
      <c r="I172" s="21" t="s">
        <v>62</v>
      </c>
      <c r="J172" s="21" t="s">
        <v>62</v>
      </c>
      <c r="K172" s="21" t="s">
        <v>62</v>
      </c>
      <c r="L172" s="21" t="s">
        <v>62</v>
      </c>
      <c r="M172" s="21" t="s">
        <v>62</v>
      </c>
      <c r="N172" s="21" t="s">
        <v>62</v>
      </c>
      <c r="O172" s="21" t="s">
        <v>62</v>
      </c>
      <c r="P172" s="21" t="s">
        <v>62</v>
      </c>
      <c r="Q172" s="21" t="s">
        <v>62</v>
      </c>
      <c r="R172" s="21" t="s">
        <v>62</v>
      </c>
      <c r="S172" s="21" t="s">
        <v>62</v>
      </c>
      <c r="T172" s="21" t="s">
        <v>62</v>
      </c>
      <c r="U172" s="21" t="s">
        <v>62</v>
      </c>
      <c r="V172" s="21" t="s">
        <v>62</v>
      </c>
      <c r="W172" s="21" t="s">
        <v>62</v>
      </c>
    </row>
    <row r="173" spans="1:23" x14ac:dyDescent="0.35">
      <c r="A173" s="8" t="s">
        <v>97</v>
      </c>
      <c r="B173" s="8" t="s">
        <v>98</v>
      </c>
      <c r="C173" s="21">
        <v>10</v>
      </c>
      <c r="D173" s="21" t="s">
        <v>62</v>
      </c>
      <c r="E173" s="21" t="s">
        <v>62</v>
      </c>
      <c r="F173" s="21" t="s">
        <v>62</v>
      </c>
      <c r="G173" s="21" t="s">
        <v>62</v>
      </c>
      <c r="H173" s="21" t="s">
        <v>62</v>
      </c>
      <c r="I173" s="21" t="s">
        <v>62</v>
      </c>
      <c r="J173" s="21" t="s">
        <v>62</v>
      </c>
      <c r="K173" s="21" t="s">
        <v>62</v>
      </c>
      <c r="L173" s="21" t="s">
        <v>62</v>
      </c>
      <c r="M173" s="21" t="s">
        <v>62</v>
      </c>
      <c r="N173" s="21" t="s">
        <v>62</v>
      </c>
      <c r="O173" s="21" t="s">
        <v>62</v>
      </c>
      <c r="P173" s="21" t="s">
        <v>62</v>
      </c>
      <c r="Q173" s="21" t="s">
        <v>62</v>
      </c>
      <c r="R173" s="21" t="s">
        <v>62</v>
      </c>
      <c r="S173" s="21">
        <v>10</v>
      </c>
      <c r="T173" s="21">
        <v>100</v>
      </c>
      <c r="U173" s="21" t="s">
        <v>62</v>
      </c>
      <c r="V173" s="21" t="s">
        <v>62</v>
      </c>
      <c r="W173" s="21" t="s">
        <v>62</v>
      </c>
    </row>
    <row r="174" spans="1:23" x14ac:dyDescent="0.35">
      <c r="A174" s="8" t="s">
        <v>65</v>
      </c>
      <c r="B174" s="8" t="s">
        <v>66</v>
      </c>
      <c r="C174" s="21" t="s">
        <v>62</v>
      </c>
      <c r="D174" s="21" t="s">
        <v>62</v>
      </c>
      <c r="E174" s="21" t="s">
        <v>62</v>
      </c>
      <c r="F174" s="21" t="s">
        <v>62</v>
      </c>
      <c r="G174" s="21" t="s">
        <v>62</v>
      </c>
      <c r="H174" s="21" t="s">
        <v>62</v>
      </c>
      <c r="I174" s="21" t="s">
        <v>62</v>
      </c>
      <c r="J174" s="21" t="s">
        <v>62</v>
      </c>
      <c r="K174" s="21" t="s">
        <v>62</v>
      </c>
      <c r="L174" s="21" t="s">
        <v>62</v>
      </c>
      <c r="M174" s="21" t="s">
        <v>62</v>
      </c>
      <c r="N174" s="21" t="s">
        <v>62</v>
      </c>
      <c r="O174" s="21" t="s">
        <v>62</v>
      </c>
      <c r="P174" s="21" t="s">
        <v>62</v>
      </c>
      <c r="Q174" s="21" t="s">
        <v>62</v>
      </c>
      <c r="R174" s="21" t="s">
        <v>62</v>
      </c>
      <c r="S174" s="21" t="s">
        <v>62</v>
      </c>
      <c r="T174" s="21" t="s">
        <v>62</v>
      </c>
      <c r="U174" s="21" t="s">
        <v>62</v>
      </c>
      <c r="V174" s="21" t="s">
        <v>62</v>
      </c>
      <c r="W174" s="21" t="s">
        <v>62</v>
      </c>
    </row>
    <row r="175" spans="1:23" x14ac:dyDescent="0.35">
      <c r="A175" s="8" t="s">
        <v>171</v>
      </c>
      <c r="B175" s="8" t="s">
        <v>172</v>
      </c>
      <c r="C175" s="21">
        <v>30</v>
      </c>
      <c r="D175" s="21">
        <v>3</v>
      </c>
      <c r="E175" s="21" t="s">
        <v>62</v>
      </c>
      <c r="F175" s="21" t="s">
        <v>62</v>
      </c>
      <c r="G175" s="21" t="s">
        <v>62</v>
      </c>
      <c r="H175" s="21" t="s">
        <v>62</v>
      </c>
      <c r="I175" s="21" t="s">
        <v>62</v>
      </c>
      <c r="J175" s="21" t="s">
        <v>62</v>
      </c>
      <c r="K175" s="21" t="s">
        <v>62</v>
      </c>
      <c r="L175" s="21" t="s">
        <v>62</v>
      </c>
      <c r="M175" s="21" t="s">
        <v>62</v>
      </c>
      <c r="N175" s="21" t="s">
        <v>62</v>
      </c>
      <c r="O175" s="21" t="s">
        <v>62</v>
      </c>
      <c r="P175" s="21" t="s">
        <v>62</v>
      </c>
      <c r="Q175" s="21" t="s">
        <v>62</v>
      </c>
      <c r="R175" s="21" t="s">
        <v>62</v>
      </c>
      <c r="S175" s="21">
        <v>25</v>
      </c>
      <c r="T175" s="21">
        <v>89</v>
      </c>
      <c r="U175" s="21" t="s">
        <v>62</v>
      </c>
      <c r="V175" s="21" t="s">
        <v>62</v>
      </c>
      <c r="W175" s="21" t="s">
        <v>62</v>
      </c>
    </row>
    <row r="176" spans="1:23" x14ac:dyDescent="0.35">
      <c r="A176" s="8" t="s">
        <v>315</v>
      </c>
      <c r="B176" s="8" t="s">
        <v>316</v>
      </c>
      <c r="C176" s="21">
        <v>55</v>
      </c>
      <c r="D176" s="21">
        <v>23</v>
      </c>
      <c r="E176" s="21">
        <v>10</v>
      </c>
      <c r="F176" s="21">
        <v>16</v>
      </c>
      <c r="G176" s="21" t="s">
        <v>62</v>
      </c>
      <c r="H176" s="21" t="s">
        <v>62</v>
      </c>
      <c r="I176" s="21" t="s">
        <v>62</v>
      </c>
      <c r="J176" s="21" t="s">
        <v>62</v>
      </c>
      <c r="K176" s="21" t="s">
        <v>62</v>
      </c>
      <c r="L176" s="21" t="s">
        <v>62</v>
      </c>
      <c r="M176" s="21" t="s">
        <v>62</v>
      </c>
      <c r="N176" s="21" t="s">
        <v>62</v>
      </c>
      <c r="O176" s="21" t="s">
        <v>62</v>
      </c>
      <c r="P176" s="21" t="s">
        <v>62</v>
      </c>
      <c r="Q176" s="21" t="s">
        <v>62</v>
      </c>
      <c r="R176" s="21" t="s">
        <v>62</v>
      </c>
      <c r="S176" s="21">
        <v>30</v>
      </c>
      <c r="T176" s="21">
        <v>51</v>
      </c>
      <c r="U176" s="21">
        <v>15</v>
      </c>
      <c r="V176" s="21">
        <v>26</v>
      </c>
      <c r="W176" s="21" t="s">
        <v>62</v>
      </c>
    </row>
    <row r="177" spans="1:23" x14ac:dyDescent="0.35">
      <c r="A177" s="8" t="s">
        <v>251</v>
      </c>
      <c r="B177" s="8" t="s">
        <v>252</v>
      </c>
      <c r="C177" s="21">
        <v>130</v>
      </c>
      <c r="D177" s="21">
        <v>21</v>
      </c>
      <c r="E177" s="21" t="s">
        <v>62</v>
      </c>
      <c r="F177" s="21" t="s">
        <v>62</v>
      </c>
      <c r="G177" s="21" t="s">
        <v>62</v>
      </c>
      <c r="H177" s="21" t="s">
        <v>62</v>
      </c>
      <c r="I177" s="21" t="s">
        <v>62</v>
      </c>
      <c r="J177" s="21" t="s">
        <v>62</v>
      </c>
      <c r="K177" s="21" t="s">
        <v>62</v>
      </c>
      <c r="L177" s="21" t="s">
        <v>62</v>
      </c>
      <c r="M177" s="21" t="s">
        <v>62</v>
      </c>
      <c r="N177" s="21" t="s">
        <v>62</v>
      </c>
      <c r="O177" s="21" t="s">
        <v>62</v>
      </c>
      <c r="P177" s="21" t="s">
        <v>62</v>
      </c>
      <c r="Q177" s="21" t="s">
        <v>62</v>
      </c>
      <c r="R177" s="21" t="s">
        <v>62</v>
      </c>
      <c r="S177" s="21">
        <v>125</v>
      </c>
      <c r="T177" s="21">
        <v>99</v>
      </c>
      <c r="U177" s="21" t="s">
        <v>62</v>
      </c>
      <c r="V177" s="21" t="s">
        <v>62</v>
      </c>
      <c r="W177" s="21" t="s">
        <v>62</v>
      </c>
    </row>
    <row r="178" spans="1:23" x14ac:dyDescent="0.35">
      <c r="A178" s="8" t="s">
        <v>293</v>
      </c>
      <c r="B178" s="8" t="s">
        <v>294</v>
      </c>
      <c r="C178" s="21" t="s">
        <v>62</v>
      </c>
      <c r="D178" s="21">
        <v>69</v>
      </c>
      <c r="E178" s="21" t="s">
        <v>62</v>
      </c>
      <c r="F178" s="21" t="s">
        <v>62</v>
      </c>
      <c r="G178" s="21" t="s">
        <v>62</v>
      </c>
      <c r="H178" s="21" t="s">
        <v>62</v>
      </c>
      <c r="I178" s="21" t="s">
        <v>62</v>
      </c>
      <c r="J178" s="21" t="s">
        <v>62</v>
      </c>
      <c r="K178" s="21" t="s">
        <v>62</v>
      </c>
      <c r="L178" s="21" t="s">
        <v>62</v>
      </c>
      <c r="M178" s="21" t="s">
        <v>62</v>
      </c>
      <c r="N178" s="21" t="s">
        <v>62</v>
      </c>
      <c r="O178" s="21" t="s">
        <v>62</v>
      </c>
      <c r="P178" s="21" t="s">
        <v>62</v>
      </c>
      <c r="Q178" s="21" t="s">
        <v>62</v>
      </c>
      <c r="R178" s="21" t="s">
        <v>62</v>
      </c>
      <c r="S178" s="21" t="s">
        <v>62</v>
      </c>
      <c r="T178" s="21" t="s">
        <v>62</v>
      </c>
      <c r="U178" s="21" t="s">
        <v>62</v>
      </c>
      <c r="V178" s="21" t="s">
        <v>62</v>
      </c>
      <c r="W178" s="21" t="s">
        <v>62</v>
      </c>
    </row>
    <row r="179" spans="1:23" x14ac:dyDescent="0.35">
      <c r="A179" s="8" t="s">
        <v>99</v>
      </c>
      <c r="B179" s="8" t="s">
        <v>100</v>
      </c>
      <c r="C179" s="21">
        <v>10</v>
      </c>
      <c r="D179" s="21">
        <v>15</v>
      </c>
      <c r="E179" s="21" t="s">
        <v>62</v>
      </c>
      <c r="F179" s="21" t="s">
        <v>62</v>
      </c>
      <c r="G179" s="21" t="s">
        <v>62</v>
      </c>
      <c r="H179" s="21" t="s">
        <v>62</v>
      </c>
      <c r="I179" s="21" t="s">
        <v>62</v>
      </c>
      <c r="J179" s="21" t="s">
        <v>62</v>
      </c>
      <c r="K179" s="21" t="s">
        <v>62</v>
      </c>
      <c r="L179" s="21" t="s">
        <v>62</v>
      </c>
      <c r="M179" s="21" t="s">
        <v>62</v>
      </c>
      <c r="N179" s="21" t="s">
        <v>62</v>
      </c>
      <c r="O179" s="21" t="s">
        <v>62</v>
      </c>
      <c r="P179" s="21" t="s">
        <v>62</v>
      </c>
      <c r="Q179" s="21" t="s">
        <v>62</v>
      </c>
      <c r="R179" s="21" t="s">
        <v>62</v>
      </c>
      <c r="S179" s="21">
        <v>10</v>
      </c>
      <c r="T179" s="21">
        <v>89</v>
      </c>
      <c r="U179" s="21" t="s">
        <v>62</v>
      </c>
      <c r="V179" s="21" t="s">
        <v>62</v>
      </c>
      <c r="W179" s="21" t="s">
        <v>62</v>
      </c>
    </row>
    <row r="180" spans="1:23" x14ac:dyDescent="0.35">
      <c r="A180" s="8" t="s">
        <v>103</v>
      </c>
      <c r="B180" s="8" t="s">
        <v>104</v>
      </c>
      <c r="C180" s="21">
        <v>55</v>
      </c>
      <c r="D180" s="21">
        <v>49</v>
      </c>
      <c r="E180" s="21" t="s">
        <v>62</v>
      </c>
      <c r="F180" s="21" t="s">
        <v>62</v>
      </c>
      <c r="G180" s="21" t="s">
        <v>62</v>
      </c>
      <c r="H180" s="21" t="s">
        <v>62</v>
      </c>
      <c r="I180" s="21" t="s">
        <v>62</v>
      </c>
      <c r="J180" s="21" t="s">
        <v>62</v>
      </c>
      <c r="K180" s="21" t="s">
        <v>62</v>
      </c>
      <c r="L180" s="21" t="s">
        <v>62</v>
      </c>
      <c r="M180" s="21" t="s">
        <v>62</v>
      </c>
      <c r="N180" s="21" t="s">
        <v>62</v>
      </c>
      <c r="O180" s="21" t="s">
        <v>62</v>
      </c>
      <c r="P180" s="21" t="s">
        <v>62</v>
      </c>
      <c r="Q180" s="21" t="s">
        <v>62</v>
      </c>
      <c r="R180" s="21" t="s">
        <v>62</v>
      </c>
      <c r="S180" s="21">
        <v>15</v>
      </c>
      <c r="T180" s="21">
        <v>30</v>
      </c>
      <c r="U180" s="21">
        <v>35</v>
      </c>
      <c r="V180" s="21">
        <v>64</v>
      </c>
      <c r="W180" s="21" t="s">
        <v>62</v>
      </c>
    </row>
    <row r="181" spans="1:23" x14ac:dyDescent="0.35">
      <c r="A181" s="8" t="s">
        <v>173</v>
      </c>
      <c r="B181" s="8" t="s">
        <v>174</v>
      </c>
      <c r="C181" s="21">
        <v>5</v>
      </c>
      <c r="D181" s="21">
        <v>29</v>
      </c>
      <c r="E181" s="21" t="s">
        <v>62</v>
      </c>
      <c r="F181" s="21" t="s">
        <v>62</v>
      </c>
      <c r="G181" s="21" t="s">
        <v>62</v>
      </c>
      <c r="H181" s="21" t="s">
        <v>62</v>
      </c>
      <c r="I181" s="21" t="s">
        <v>62</v>
      </c>
      <c r="J181" s="21" t="s">
        <v>62</v>
      </c>
      <c r="K181" s="21" t="s">
        <v>62</v>
      </c>
      <c r="L181" s="21" t="s">
        <v>62</v>
      </c>
      <c r="M181" s="21" t="s">
        <v>62</v>
      </c>
      <c r="N181" s="21" t="s">
        <v>62</v>
      </c>
      <c r="O181" s="21" t="s">
        <v>62</v>
      </c>
      <c r="P181" s="21" t="s">
        <v>62</v>
      </c>
      <c r="Q181" s="21" t="s">
        <v>62</v>
      </c>
      <c r="R181" s="21" t="s">
        <v>62</v>
      </c>
      <c r="S181" s="21">
        <v>5</v>
      </c>
      <c r="T181" s="21">
        <v>71</v>
      </c>
      <c r="U181" s="21" t="s">
        <v>62</v>
      </c>
      <c r="V181" s="21" t="s">
        <v>62</v>
      </c>
      <c r="W181" s="21" t="s">
        <v>62</v>
      </c>
    </row>
    <row r="182" spans="1:23" x14ac:dyDescent="0.35">
      <c r="A182" s="8" t="s">
        <v>101</v>
      </c>
      <c r="B182" s="8" t="s">
        <v>102</v>
      </c>
      <c r="C182" s="21">
        <v>15</v>
      </c>
      <c r="D182" s="21">
        <v>51</v>
      </c>
      <c r="E182" s="21" t="s">
        <v>62</v>
      </c>
      <c r="F182" s="21" t="s">
        <v>62</v>
      </c>
      <c r="G182" s="21" t="s">
        <v>62</v>
      </c>
      <c r="H182" s="21" t="s">
        <v>62</v>
      </c>
      <c r="I182" s="21" t="s">
        <v>62</v>
      </c>
      <c r="J182" s="21" t="s">
        <v>62</v>
      </c>
      <c r="K182" s="21" t="s">
        <v>62</v>
      </c>
      <c r="L182" s="21" t="s">
        <v>62</v>
      </c>
      <c r="M182" s="21" t="s">
        <v>62</v>
      </c>
      <c r="N182" s="21" t="s">
        <v>62</v>
      </c>
      <c r="O182" s="21" t="s">
        <v>62</v>
      </c>
      <c r="P182" s="21" t="s">
        <v>62</v>
      </c>
      <c r="Q182" s="21" t="s">
        <v>62</v>
      </c>
      <c r="R182" s="21" t="s">
        <v>62</v>
      </c>
      <c r="S182" s="21">
        <v>5</v>
      </c>
      <c r="T182" s="21">
        <v>38</v>
      </c>
      <c r="U182" s="21">
        <v>5</v>
      </c>
      <c r="V182" s="21">
        <v>38</v>
      </c>
      <c r="W182" s="21" t="s">
        <v>62</v>
      </c>
    </row>
    <row r="183" spans="1:23" x14ac:dyDescent="0.35">
      <c r="A183" s="8" t="s">
        <v>175</v>
      </c>
      <c r="B183" s="8" t="s">
        <v>176</v>
      </c>
      <c r="C183" s="21">
        <v>40</v>
      </c>
      <c r="D183" s="21">
        <v>29</v>
      </c>
      <c r="E183" s="21" t="s">
        <v>62</v>
      </c>
      <c r="F183" s="21" t="s">
        <v>62</v>
      </c>
      <c r="G183" s="21" t="s">
        <v>62</v>
      </c>
      <c r="H183" s="21" t="s">
        <v>62</v>
      </c>
      <c r="I183" s="21" t="s">
        <v>62</v>
      </c>
      <c r="J183" s="21" t="s">
        <v>62</v>
      </c>
      <c r="K183" s="21" t="s">
        <v>62</v>
      </c>
      <c r="L183" s="21" t="s">
        <v>62</v>
      </c>
      <c r="M183" s="21" t="s">
        <v>62</v>
      </c>
      <c r="N183" s="21" t="s">
        <v>62</v>
      </c>
      <c r="O183" s="21" t="s">
        <v>62</v>
      </c>
      <c r="P183" s="21" t="s">
        <v>62</v>
      </c>
      <c r="Q183" s="21" t="s">
        <v>62</v>
      </c>
      <c r="R183" s="21" t="s">
        <v>62</v>
      </c>
      <c r="S183" s="21">
        <v>25</v>
      </c>
      <c r="T183" s="21">
        <v>64</v>
      </c>
      <c r="U183" s="21">
        <v>10</v>
      </c>
      <c r="V183" s="21">
        <v>26</v>
      </c>
      <c r="W183" s="21" t="s">
        <v>62</v>
      </c>
    </row>
    <row r="184" spans="1:23" x14ac:dyDescent="0.35">
      <c r="A184" s="8" t="s">
        <v>67</v>
      </c>
      <c r="B184" s="8" t="s">
        <v>68</v>
      </c>
      <c r="C184" s="21">
        <v>10</v>
      </c>
      <c r="D184" s="21">
        <v>5</v>
      </c>
      <c r="E184" s="21" t="s">
        <v>62</v>
      </c>
      <c r="F184" s="21" t="s">
        <v>62</v>
      </c>
      <c r="G184" s="21" t="s">
        <v>62</v>
      </c>
      <c r="H184" s="21" t="s">
        <v>62</v>
      </c>
      <c r="I184" s="21" t="s">
        <v>62</v>
      </c>
      <c r="J184" s="21" t="s">
        <v>62</v>
      </c>
      <c r="K184" s="21" t="s">
        <v>62</v>
      </c>
      <c r="L184" s="21" t="s">
        <v>62</v>
      </c>
      <c r="M184" s="21" t="s">
        <v>62</v>
      </c>
      <c r="N184" s="21" t="s">
        <v>62</v>
      </c>
      <c r="O184" s="21" t="s">
        <v>62</v>
      </c>
      <c r="P184" s="21" t="s">
        <v>62</v>
      </c>
      <c r="Q184" s="21" t="s">
        <v>62</v>
      </c>
      <c r="R184" s="21" t="s">
        <v>62</v>
      </c>
      <c r="S184" s="21" t="s">
        <v>62</v>
      </c>
      <c r="T184" s="21" t="s">
        <v>62</v>
      </c>
      <c r="U184" s="21" t="s">
        <v>62</v>
      </c>
      <c r="V184" s="21" t="s">
        <v>62</v>
      </c>
      <c r="W184" s="21" t="s">
        <v>62</v>
      </c>
    </row>
    <row r="185" spans="1:23" x14ac:dyDescent="0.35">
      <c r="A185" s="8" t="s">
        <v>333</v>
      </c>
      <c r="B185" s="8" t="s">
        <v>334</v>
      </c>
      <c r="C185" s="21">
        <v>35</v>
      </c>
      <c r="D185" s="21">
        <v>44</v>
      </c>
      <c r="E185" s="21" t="s">
        <v>62</v>
      </c>
      <c r="F185" s="21" t="s">
        <v>62</v>
      </c>
      <c r="G185" s="21" t="s">
        <v>62</v>
      </c>
      <c r="H185" s="21" t="s">
        <v>62</v>
      </c>
      <c r="I185" s="21" t="s">
        <v>62</v>
      </c>
      <c r="J185" s="21" t="s">
        <v>62</v>
      </c>
      <c r="K185" s="21" t="s">
        <v>62</v>
      </c>
      <c r="L185" s="21" t="s">
        <v>62</v>
      </c>
      <c r="M185" s="21" t="s">
        <v>62</v>
      </c>
      <c r="N185" s="21" t="s">
        <v>62</v>
      </c>
      <c r="O185" s="21" t="s">
        <v>62</v>
      </c>
      <c r="P185" s="21" t="s">
        <v>62</v>
      </c>
      <c r="Q185" s="21" t="s">
        <v>62</v>
      </c>
      <c r="R185" s="21" t="s">
        <v>62</v>
      </c>
      <c r="S185" s="21">
        <v>10</v>
      </c>
      <c r="T185" s="21">
        <v>36</v>
      </c>
      <c r="U185" s="21">
        <v>15</v>
      </c>
      <c r="V185" s="21">
        <v>48</v>
      </c>
      <c r="W185" s="21" t="s">
        <v>62</v>
      </c>
    </row>
    <row r="186" spans="1:23" x14ac:dyDescent="0.35">
      <c r="A186" s="8" t="s">
        <v>237</v>
      </c>
      <c r="B186" s="8" t="s">
        <v>238</v>
      </c>
      <c r="C186" s="21">
        <v>5</v>
      </c>
      <c r="D186" s="21">
        <v>35</v>
      </c>
      <c r="E186" s="21" t="s">
        <v>62</v>
      </c>
      <c r="F186" s="21" t="s">
        <v>62</v>
      </c>
      <c r="G186" s="21" t="s">
        <v>62</v>
      </c>
      <c r="H186" s="21" t="s">
        <v>62</v>
      </c>
      <c r="I186" s="21" t="s">
        <v>62</v>
      </c>
      <c r="J186" s="21" t="s">
        <v>62</v>
      </c>
      <c r="K186" s="21" t="s">
        <v>62</v>
      </c>
      <c r="L186" s="21" t="s">
        <v>62</v>
      </c>
      <c r="M186" s="21" t="s">
        <v>62</v>
      </c>
      <c r="N186" s="21" t="s">
        <v>62</v>
      </c>
      <c r="O186" s="21" t="s">
        <v>62</v>
      </c>
      <c r="P186" s="21" t="s">
        <v>62</v>
      </c>
      <c r="Q186" s="21" t="s">
        <v>62</v>
      </c>
      <c r="R186" s="21" t="s">
        <v>62</v>
      </c>
      <c r="S186" s="21" t="s">
        <v>62</v>
      </c>
      <c r="T186" s="21" t="s">
        <v>62</v>
      </c>
      <c r="U186" s="21" t="s">
        <v>62</v>
      </c>
      <c r="V186" s="21" t="s">
        <v>62</v>
      </c>
      <c r="W186" s="21" t="s">
        <v>62</v>
      </c>
    </row>
    <row r="187" spans="1:23" x14ac:dyDescent="0.35">
      <c r="A187" s="8" t="s">
        <v>105</v>
      </c>
      <c r="B187" s="8" t="s">
        <v>106</v>
      </c>
      <c r="C187" s="21" t="s">
        <v>62</v>
      </c>
      <c r="D187" s="21" t="s">
        <v>62</v>
      </c>
      <c r="E187" s="21" t="s">
        <v>62</v>
      </c>
      <c r="F187" s="21" t="s">
        <v>62</v>
      </c>
      <c r="G187" s="21" t="s">
        <v>62</v>
      </c>
      <c r="H187" s="21" t="s">
        <v>62</v>
      </c>
      <c r="I187" s="21" t="s">
        <v>62</v>
      </c>
      <c r="J187" s="21" t="s">
        <v>62</v>
      </c>
      <c r="K187" s="21" t="s">
        <v>62</v>
      </c>
      <c r="L187" s="21" t="s">
        <v>62</v>
      </c>
      <c r="M187" s="21" t="s">
        <v>62</v>
      </c>
      <c r="N187" s="21" t="s">
        <v>62</v>
      </c>
      <c r="O187" s="21" t="s">
        <v>62</v>
      </c>
      <c r="P187" s="21" t="s">
        <v>62</v>
      </c>
      <c r="Q187" s="21" t="s">
        <v>62</v>
      </c>
      <c r="R187" s="21" t="s">
        <v>62</v>
      </c>
      <c r="S187" s="21" t="s">
        <v>62</v>
      </c>
      <c r="T187" s="21" t="s">
        <v>62</v>
      </c>
      <c r="U187" s="21" t="s">
        <v>62</v>
      </c>
      <c r="V187" s="21" t="s">
        <v>62</v>
      </c>
      <c r="W187" s="21" t="s">
        <v>62</v>
      </c>
    </row>
    <row r="188" spans="1:23" x14ac:dyDescent="0.35">
      <c r="A188" s="8" t="s">
        <v>305</v>
      </c>
      <c r="B188" s="8" t="s">
        <v>306</v>
      </c>
      <c r="C188" s="21">
        <v>120</v>
      </c>
      <c r="D188" s="21">
        <v>11</v>
      </c>
      <c r="E188" s="21">
        <v>25</v>
      </c>
      <c r="F188" s="21">
        <v>21</v>
      </c>
      <c r="G188" s="21" t="s">
        <v>62</v>
      </c>
      <c r="H188" s="21" t="s">
        <v>62</v>
      </c>
      <c r="I188" s="21" t="s">
        <v>62</v>
      </c>
      <c r="J188" s="21" t="s">
        <v>62</v>
      </c>
      <c r="K188" s="21" t="s">
        <v>62</v>
      </c>
      <c r="L188" s="21" t="s">
        <v>62</v>
      </c>
      <c r="M188" s="21" t="s">
        <v>62</v>
      </c>
      <c r="N188" s="21" t="s">
        <v>62</v>
      </c>
      <c r="O188" s="21" t="s">
        <v>62</v>
      </c>
      <c r="P188" s="21" t="s">
        <v>62</v>
      </c>
      <c r="Q188" s="21" t="s">
        <v>62</v>
      </c>
      <c r="R188" s="21" t="s">
        <v>62</v>
      </c>
      <c r="S188" s="21">
        <v>85</v>
      </c>
      <c r="T188" s="21">
        <v>68</v>
      </c>
      <c r="U188" s="21">
        <v>10</v>
      </c>
      <c r="V188" s="21">
        <v>7</v>
      </c>
      <c r="W188" s="21" t="s">
        <v>62</v>
      </c>
    </row>
    <row r="189" spans="1:23" x14ac:dyDescent="0.35">
      <c r="A189" s="8" t="s">
        <v>177</v>
      </c>
      <c r="B189" s="8" t="s">
        <v>178</v>
      </c>
      <c r="C189" s="21" t="s">
        <v>62</v>
      </c>
      <c r="D189" s="21" t="s">
        <v>62</v>
      </c>
      <c r="E189" s="21" t="s">
        <v>62</v>
      </c>
      <c r="F189" s="21" t="s">
        <v>62</v>
      </c>
      <c r="G189" s="21" t="s">
        <v>62</v>
      </c>
      <c r="H189" s="21" t="s">
        <v>62</v>
      </c>
      <c r="I189" s="21" t="s">
        <v>62</v>
      </c>
      <c r="J189" s="21" t="s">
        <v>62</v>
      </c>
      <c r="K189" s="21" t="s">
        <v>62</v>
      </c>
      <c r="L189" s="21" t="s">
        <v>62</v>
      </c>
      <c r="M189" s="21" t="s">
        <v>62</v>
      </c>
      <c r="N189" s="21" t="s">
        <v>62</v>
      </c>
      <c r="O189" s="21" t="s">
        <v>62</v>
      </c>
      <c r="P189" s="21" t="s">
        <v>62</v>
      </c>
      <c r="Q189" s="21" t="s">
        <v>62</v>
      </c>
      <c r="R189" s="21" t="s">
        <v>62</v>
      </c>
      <c r="S189" s="21" t="s">
        <v>62</v>
      </c>
      <c r="T189" s="21" t="s">
        <v>62</v>
      </c>
      <c r="U189" s="21" t="s">
        <v>62</v>
      </c>
      <c r="V189" s="21" t="s">
        <v>62</v>
      </c>
      <c r="W189" s="21" t="s">
        <v>62</v>
      </c>
    </row>
    <row r="190" spans="1:23" x14ac:dyDescent="0.35">
      <c r="A190" s="8" t="s">
        <v>199</v>
      </c>
      <c r="B190" s="8" t="s">
        <v>200</v>
      </c>
      <c r="C190" s="21" t="s">
        <v>62</v>
      </c>
      <c r="D190" s="21" t="s">
        <v>62</v>
      </c>
      <c r="E190" s="21" t="s">
        <v>62</v>
      </c>
      <c r="F190" s="21" t="s">
        <v>62</v>
      </c>
      <c r="G190" s="21" t="s">
        <v>62</v>
      </c>
      <c r="H190" s="21" t="s">
        <v>62</v>
      </c>
      <c r="I190" s="21" t="s">
        <v>62</v>
      </c>
      <c r="J190" s="21" t="s">
        <v>62</v>
      </c>
      <c r="K190" s="21" t="s">
        <v>62</v>
      </c>
      <c r="L190" s="21" t="s">
        <v>62</v>
      </c>
      <c r="M190" s="21" t="s">
        <v>62</v>
      </c>
      <c r="N190" s="21" t="s">
        <v>62</v>
      </c>
      <c r="O190" s="21" t="s">
        <v>62</v>
      </c>
      <c r="P190" s="21" t="s">
        <v>62</v>
      </c>
      <c r="Q190" s="21" t="s">
        <v>62</v>
      </c>
      <c r="R190" s="21" t="s">
        <v>62</v>
      </c>
      <c r="S190" s="21" t="s">
        <v>62</v>
      </c>
      <c r="T190" s="21" t="s">
        <v>62</v>
      </c>
      <c r="U190" s="21" t="s">
        <v>62</v>
      </c>
      <c r="V190" s="21" t="s">
        <v>62</v>
      </c>
      <c r="W190" s="21" t="s">
        <v>62</v>
      </c>
    </row>
    <row r="191" spans="1:23" x14ac:dyDescent="0.35">
      <c r="A191" s="8" t="s">
        <v>227</v>
      </c>
      <c r="B191" s="8" t="s">
        <v>228</v>
      </c>
      <c r="C191" s="21">
        <v>30</v>
      </c>
      <c r="D191" s="21">
        <v>8</v>
      </c>
      <c r="E191" s="21">
        <v>10</v>
      </c>
      <c r="F191" s="21">
        <v>26</v>
      </c>
      <c r="G191" s="21" t="s">
        <v>62</v>
      </c>
      <c r="H191" s="21" t="s">
        <v>62</v>
      </c>
      <c r="I191" s="21" t="s">
        <v>62</v>
      </c>
      <c r="J191" s="21" t="s">
        <v>62</v>
      </c>
      <c r="K191" s="21" t="s">
        <v>62</v>
      </c>
      <c r="L191" s="21" t="s">
        <v>62</v>
      </c>
      <c r="M191" s="21" t="s">
        <v>62</v>
      </c>
      <c r="N191" s="21" t="s">
        <v>62</v>
      </c>
      <c r="O191" s="21" t="s">
        <v>62</v>
      </c>
      <c r="P191" s="21" t="s">
        <v>62</v>
      </c>
      <c r="Q191" s="21" t="s">
        <v>62</v>
      </c>
      <c r="R191" s="21" t="s">
        <v>62</v>
      </c>
      <c r="S191" s="21">
        <v>20</v>
      </c>
      <c r="T191" s="21">
        <v>61</v>
      </c>
      <c r="U191" s="21" t="s">
        <v>62</v>
      </c>
      <c r="V191" s="21" t="s">
        <v>62</v>
      </c>
      <c r="W191" s="21" t="s">
        <v>62</v>
      </c>
    </row>
    <row r="192" spans="1:23" x14ac:dyDescent="0.35">
      <c r="A192" s="8" t="s">
        <v>107</v>
      </c>
      <c r="B192" s="8" t="s">
        <v>108</v>
      </c>
      <c r="C192" s="21" t="s">
        <v>62</v>
      </c>
      <c r="D192" s="21" t="s">
        <v>62</v>
      </c>
      <c r="E192" s="21" t="s">
        <v>62</v>
      </c>
      <c r="F192" s="21" t="s">
        <v>62</v>
      </c>
      <c r="G192" s="21" t="s">
        <v>62</v>
      </c>
      <c r="H192" s="21" t="s">
        <v>62</v>
      </c>
      <c r="I192" s="21" t="s">
        <v>62</v>
      </c>
      <c r="J192" s="21" t="s">
        <v>62</v>
      </c>
      <c r="K192" s="21" t="s">
        <v>62</v>
      </c>
      <c r="L192" s="21" t="s">
        <v>62</v>
      </c>
      <c r="M192" s="21" t="s">
        <v>62</v>
      </c>
      <c r="N192" s="21" t="s">
        <v>62</v>
      </c>
      <c r="O192" s="21" t="s">
        <v>62</v>
      </c>
      <c r="P192" s="21" t="s">
        <v>62</v>
      </c>
      <c r="Q192" s="21" t="s">
        <v>62</v>
      </c>
      <c r="R192" s="21" t="s">
        <v>62</v>
      </c>
      <c r="S192" s="21" t="s">
        <v>62</v>
      </c>
      <c r="T192" s="21" t="s">
        <v>62</v>
      </c>
      <c r="U192" s="21" t="s">
        <v>62</v>
      </c>
      <c r="V192" s="21" t="s">
        <v>62</v>
      </c>
      <c r="W192" s="21" t="s">
        <v>62</v>
      </c>
    </row>
    <row r="193" spans="1:23" x14ac:dyDescent="0.35">
      <c r="A193" s="8" t="s">
        <v>141</v>
      </c>
      <c r="B193" s="8" t="s">
        <v>142</v>
      </c>
      <c r="C193" s="21">
        <v>75</v>
      </c>
      <c r="D193" s="21">
        <v>21</v>
      </c>
      <c r="E193" s="21">
        <v>5</v>
      </c>
      <c r="F193" s="21">
        <v>7</v>
      </c>
      <c r="G193" s="21" t="s">
        <v>62</v>
      </c>
      <c r="H193" s="21" t="s">
        <v>62</v>
      </c>
      <c r="I193" s="21" t="s">
        <v>62</v>
      </c>
      <c r="J193" s="21" t="s">
        <v>62</v>
      </c>
      <c r="K193" s="21" t="s">
        <v>62</v>
      </c>
      <c r="L193" s="21" t="s">
        <v>62</v>
      </c>
      <c r="M193" s="21" t="s">
        <v>62</v>
      </c>
      <c r="N193" s="21" t="s">
        <v>62</v>
      </c>
      <c r="O193" s="21" t="s">
        <v>62</v>
      </c>
      <c r="P193" s="21" t="s">
        <v>62</v>
      </c>
      <c r="Q193" s="21" t="s">
        <v>62</v>
      </c>
      <c r="R193" s="21" t="s">
        <v>62</v>
      </c>
      <c r="S193" s="21">
        <v>60</v>
      </c>
      <c r="T193" s="21">
        <v>78</v>
      </c>
      <c r="U193" s="21">
        <v>10</v>
      </c>
      <c r="V193" s="21">
        <v>12</v>
      </c>
      <c r="W193" s="21" t="s">
        <v>62</v>
      </c>
    </row>
    <row r="194" spans="1:23" x14ac:dyDescent="0.35">
      <c r="A194" s="8" t="s">
        <v>143</v>
      </c>
      <c r="B194" s="8" t="s">
        <v>144</v>
      </c>
      <c r="C194" s="21" t="s">
        <v>62</v>
      </c>
      <c r="D194" s="21" t="s">
        <v>62</v>
      </c>
      <c r="E194" s="21" t="s">
        <v>62</v>
      </c>
      <c r="F194" s="21" t="s">
        <v>62</v>
      </c>
      <c r="G194" s="21" t="s">
        <v>62</v>
      </c>
      <c r="H194" s="21" t="s">
        <v>62</v>
      </c>
      <c r="I194" s="21" t="s">
        <v>62</v>
      </c>
      <c r="J194" s="21" t="s">
        <v>62</v>
      </c>
      <c r="K194" s="21" t="s">
        <v>62</v>
      </c>
      <c r="L194" s="21" t="s">
        <v>62</v>
      </c>
      <c r="M194" s="21" t="s">
        <v>62</v>
      </c>
      <c r="N194" s="21" t="s">
        <v>62</v>
      </c>
      <c r="O194" s="21" t="s">
        <v>62</v>
      </c>
      <c r="P194" s="21" t="s">
        <v>62</v>
      </c>
      <c r="Q194" s="21" t="s">
        <v>62</v>
      </c>
      <c r="R194" s="21" t="s">
        <v>62</v>
      </c>
      <c r="S194" s="21" t="s">
        <v>62</v>
      </c>
      <c r="T194" s="21" t="s">
        <v>62</v>
      </c>
      <c r="U194" s="21" t="s">
        <v>62</v>
      </c>
      <c r="V194" s="21" t="s">
        <v>62</v>
      </c>
      <c r="W194" s="21" t="s">
        <v>62</v>
      </c>
    </row>
    <row r="195" spans="1:23" x14ac:dyDescent="0.35">
      <c r="A195" s="8" t="s">
        <v>179</v>
      </c>
      <c r="B195" s="8" t="s">
        <v>180</v>
      </c>
      <c r="C195" s="21">
        <v>65</v>
      </c>
      <c r="D195" s="21">
        <v>28</v>
      </c>
      <c r="E195" s="21">
        <v>5</v>
      </c>
      <c r="F195" s="21">
        <v>9</v>
      </c>
      <c r="G195" s="21" t="s">
        <v>62</v>
      </c>
      <c r="H195" s="21" t="s">
        <v>62</v>
      </c>
      <c r="I195" s="21" t="s">
        <v>62</v>
      </c>
      <c r="J195" s="21" t="s">
        <v>62</v>
      </c>
      <c r="K195" s="21" t="s">
        <v>62</v>
      </c>
      <c r="L195" s="21" t="s">
        <v>62</v>
      </c>
      <c r="M195" s="21" t="s">
        <v>62</v>
      </c>
      <c r="N195" s="21" t="s">
        <v>62</v>
      </c>
      <c r="O195" s="21" t="s">
        <v>62</v>
      </c>
      <c r="P195" s="21" t="s">
        <v>62</v>
      </c>
      <c r="Q195" s="21" t="s">
        <v>62</v>
      </c>
      <c r="R195" s="21" t="s">
        <v>62</v>
      </c>
      <c r="S195" s="21">
        <v>45</v>
      </c>
      <c r="T195" s="21">
        <v>72</v>
      </c>
      <c r="U195" s="21">
        <v>10</v>
      </c>
      <c r="V195" s="21">
        <v>12</v>
      </c>
      <c r="W195" s="21" t="s">
        <v>62</v>
      </c>
    </row>
    <row r="196" spans="1:23" x14ac:dyDescent="0.35">
      <c r="A196" s="8" t="s">
        <v>229</v>
      </c>
      <c r="B196" s="8" t="s">
        <v>230</v>
      </c>
      <c r="C196" s="21" t="s">
        <v>62</v>
      </c>
      <c r="D196" s="21" t="s">
        <v>62</v>
      </c>
      <c r="E196" s="21" t="s">
        <v>62</v>
      </c>
      <c r="F196" s="21" t="s">
        <v>62</v>
      </c>
      <c r="G196" s="21" t="s">
        <v>62</v>
      </c>
      <c r="H196" s="21" t="s">
        <v>62</v>
      </c>
      <c r="I196" s="21" t="s">
        <v>62</v>
      </c>
      <c r="J196" s="21" t="s">
        <v>62</v>
      </c>
      <c r="K196" s="21" t="s">
        <v>62</v>
      </c>
      <c r="L196" s="21" t="s">
        <v>62</v>
      </c>
      <c r="M196" s="21" t="s">
        <v>62</v>
      </c>
      <c r="N196" s="21" t="s">
        <v>62</v>
      </c>
      <c r="O196" s="21" t="s">
        <v>62</v>
      </c>
      <c r="P196" s="21" t="s">
        <v>62</v>
      </c>
      <c r="Q196" s="21" t="s">
        <v>62</v>
      </c>
      <c r="R196" s="21" t="s">
        <v>62</v>
      </c>
      <c r="S196" s="21" t="s">
        <v>62</v>
      </c>
      <c r="T196" s="21" t="s">
        <v>62</v>
      </c>
      <c r="U196" s="21" t="s">
        <v>62</v>
      </c>
      <c r="V196" s="21" t="s">
        <v>62</v>
      </c>
      <c r="W196" s="21" t="s">
        <v>62</v>
      </c>
    </row>
    <row r="197" spans="1:23" x14ac:dyDescent="0.35">
      <c r="A197" s="8" t="s">
        <v>109</v>
      </c>
      <c r="B197" s="8" t="s">
        <v>110</v>
      </c>
      <c r="C197" s="21" t="s">
        <v>62</v>
      </c>
      <c r="D197" s="21" t="s">
        <v>62</v>
      </c>
      <c r="E197" s="21" t="s">
        <v>62</v>
      </c>
      <c r="F197" s="21" t="s">
        <v>62</v>
      </c>
      <c r="G197" s="21" t="s">
        <v>62</v>
      </c>
      <c r="H197" s="21" t="s">
        <v>62</v>
      </c>
      <c r="I197" s="21" t="s">
        <v>62</v>
      </c>
      <c r="J197" s="21" t="s">
        <v>62</v>
      </c>
      <c r="K197" s="21" t="s">
        <v>62</v>
      </c>
      <c r="L197" s="21" t="s">
        <v>62</v>
      </c>
      <c r="M197" s="21" t="s">
        <v>62</v>
      </c>
      <c r="N197" s="21" t="s">
        <v>62</v>
      </c>
      <c r="O197" s="21" t="s">
        <v>62</v>
      </c>
      <c r="P197" s="21" t="s">
        <v>62</v>
      </c>
      <c r="Q197" s="21" t="s">
        <v>62</v>
      </c>
      <c r="R197" s="21" t="s">
        <v>62</v>
      </c>
      <c r="S197" s="21" t="s">
        <v>62</v>
      </c>
      <c r="T197" s="21" t="s">
        <v>62</v>
      </c>
      <c r="U197" s="21" t="s">
        <v>62</v>
      </c>
      <c r="V197" s="21" t="s">
        <v>62</v>
      </c>
      <c r="W197" s="21" t="s">
        <v>62</v>
      </c>
    </row>
    <row r="198" spans="1:23" x14ac:dyDescent="0.35">
      <c r="A198" s="8" t="s">
        <v>163</v>
      </c>
      <c r="B198" s="8" t="s">
        <v>164</v>
      </c>
      <c r="C198" s="21">
        <v>15</v>
      </c>
      <c r="D198" s="21">
        <v>0</v>
      </c>
      <c r="E198" s="21" t="s">
        <v>62</v>
      </c>
      <c r="F198" s="21" t="s">
        <v>62</v>
      </c>
      <c r="G198" s="21" t="s">
        <v>62</v>
      </c>
      <c r="H198" s="21" t="s">
        <v>62</v>
      </c>
      <c r="I198" s="21" t="s">
        <v>62</v>
      </c>
      <c r="J198" s="21" t="s">
        <v>62</v>
      </c>
      <c r="K198" s="21" t="s">
        <v>62</v>
      </c>
      <c r="L198" s="21" t="s">
        <v>62</v>
      </c>
      <c r="M198" s="21" t="s">
        <v>62</v>
      </c>
      <c r="N198" s="21" t="s">
        <v>62</v>
      </c>
      <c r="O198" s="21" t="s">
        <v>62</v>
      </c>
      <c r="P198" s="21" t="s">
        <v>62</v>
      </c>
      <c r="Q198" s="21" t="s">
        <v>62</v>
      </c>
      <c r="R198" s="21" t="s">
        <v>62</v>
      </c>
      <c r="S198" s="21">
        <v>15</v>
      </c>
      <c r="T198" s="21">
        <v>88</v>
      </c>
      <c r="U198" s="21" t="s">
        <v>62</v>
      </c>
      <c r="V198" s="21" t="s">
        <v>62</v>
      </c>
      <c r="W198" s="21" t="s">
        <v>62</v>
      </c>
    </row>
    <row r="199" spans="1:23" x14ac:dyDescent="0.35">
      <c r="A199" s="8" t="s">
        <v>201</v>
      </c>
      <c r="B199" s="8" t="s">
        <v>202</v>
      </c>
      <c r="C199" s="21">
        <v>10</v>
      </c>
      <c r="D199" s="21" t="s">
        <v>62</v>
      </c>
      <c r="E199" s="21" t="s">
        <v>62</v>
      </c>
      <c r="F199" s="21" t="s">
        <v>62</v>
      </c>
      <c r="G199" s="21" t="s">
        <v>62</v>
      </c>
      <c r="H199" s="21" t="s">
        <v>62</v>
      </c>
      <c r="I199" s="21" t="s">
        <v>62</v>
      </c>
      <c r="J199" s="21" t="s">
        <v>62</v>
      </c>
      <c r="K199" s="21" t="s">
        <v>62</v>
      </c>
      <c r="L199" s="21" t="s">
        <v>62</v>
      </c>
      <c r="M199" s="21" t="s">
        <v>62</v>
      </c>
      <c r="N199" s="21" t="s">
        <v>62</v>
      </c>
      <c r="O199" s="21" t="s">
        <v>62</v>
      </c>
      <c r="P199" s="21" t="s">
        <v>62</v>
      </c>
      <c r="Q199" s="21" t="s">
        <v>62</v>
      </c>
      <c r="R199" s="21" t="s">
        <v>62</v>
      </c>
      <c r="S199" s="21">
        <v>5</v>
      </c>
      <c r="T199" s="21">
        <v>67</v>
      </c>
      <c r="U199" s="21" t="s">
        <v>62</v>
      </c>
      <c r="V199" s="21" t="s">
        <v>62</v>
      </c>
      <c r="W199" s="21" t="s">
        <v>62</v>
      </c>
    </row>
    <row r="200" spans="1:23" x14ac:dyDescent="0.35">
      <c r="A200" s="8" t="s">
        <v>253</v>
      </c>
      <c r="B200" s="8" t="s">
        <v>254</v>
      </c>
      <c r="C200" s="21">
        <v>10</v>
      </c>
      <c r="D200" s="21">
        <v>21</v>
      </c>
      <c r="E200" s="21" t="s">
        <v>62</v>
      </c>
      <c r="F200" s="21" t="s">
        <v>62</v>
      </c>
      <c r="G200" s="21" t="s">
        <v>62</v>
      </c>
      <c r="H200" s="21" t="s">
        <v>62</v>
      </c>
      <c r="I200" s="21" t="s">
        <v>62</v>
      </c>
      <c r="J200" s="21" t="s">
        <v>62</v>
      </c>
      <c r="K200" s="21" t="s">
        <v>62</v>
      </c>
      <c r="L200" s="21" t="s">
        <v>62</v>
      </c>
      <c r="M200" s="21" t="s">
        <v>62</v>
      </c>
      <c r="N200" s="21" t="s">
        <v>62</v>
      </c>
      <c r="O200" s="21" t="s">
        <v>62</v>
      </c>
      <c r="P200" s="21" t="s">
        <v>62</v>
      </c>
      <c r="Q200" s="21" t="s">
        <v>62</v>
      </c>
      <c r="R200" s="21" t="s">
        <v>62</v>
      </c>
      <c r="S200" s="21">
        <v>5</v>
      </c>
      <c r="T200" s="21">
        <v>70</v>
      </c>
      <c r="U200" s="21" t="s">
        <v>62</v>
      </c>
      <c r="V200" s="21" t="s">
        <v>62</v>
      </c>
      <c r="W200" s="21" t="s">
        <v>62</v>
      </c>
    </row>
    <row r="201" spans="1:23" x14ac:dyDescent="0.35">
      <c r="A201" s="8" t="s">
        <v>111</v>
      </c>
      <c r="B201" s="8" t="s">
        <v>112</v>
      </c>
      <c r="C201" s="21">
        <v>60</v>
      </c>
      <c r="D201" s="21">
        <v>14</v>
      </c>
      <c r="E201" s="21">
        <v>10</v>
      </c>
      <c r="F201" s="21">
        <v>15</v>
      </c>
      <c r="G201" s="21" t="s">
        <v>62</v>
      </c>
      <c r="H201" s="21" t="s">
        <v>62</v>
      </c>
      <c r="I201" s="21" t="s">
        <v>62</v>
      </c>
      <c r="J201" s="21" t="s">
        <v>62</v>
      </c>
      <c r="K201" s="21" t="s">
        <v>62</v>
      </c>
      <c r="L201" s="21" t="s">
        <v>62</v>
      </c>
      <c r="M201" s="21" t="s">
        <v>62</v>
      </c>
      <c r="N201" s="21" t="s">
        <v>62</v>
      </c>
      <c r="O201" s="21" t="s">
        <v>62</v>
      </c>
      <c r="P201" s="21" t="s">
        <v>62</v>
      </c>
      <c r="Q201" s="21" t="s">
        <v>62</v>
      </c>
      <c r="R201" s="21" t="s">
        <v>62</v>
      </c>
      <c r="S201" s="21">
        <v>45</v>
      </c>
      <c r="T201" s="21">
        <v>76</v>
      </c>
      <c r="U201" s="21" t="s">
        <v>62</v>
      </c>
      <c r="V201" s="21" t="s">
        <v>62</v>
      </c>
      <c r="W201" s="21" t="s">
        <v>62</v>
      </c>
    </row>
    <row r="202" spans="1:23" x14ac:dyDescent="0.35">
      <c r="A202" s="8" t="s">
        <v>151</v>
      </c>
      <c r="B202" s="8" t="s">
        <v>152</v>
      </c>
      <c r="C202" s="21">
        <v>10</v>
      </c>
      <c r="D202" s="21">
        <v>18</v>
      </c>
      <c r="E202" s="21" t="s">
        <v>62</v>
      </c>
      <c r="F202" s="21" t="s">
        <v>62</v>
      </c>
      <c r="G202" s="21" t="s">
        <v>62</v>
      </c>
      <c r="H202" s="21" t="s">
        <v>62</v>
      </c>
      <c r="I202" s="21" t="s">
        <v>62</v>
      </c>
      <c r="J202" s="21" t="s">
        <v>62</v>
      </c>
      <c r="K202" s="21" t="s">
        <v>62</v>
      </c>
      <c r="L202" s="21" t="s">
        <v>62</v>
      </c>
      <c r="M202" s="21" t="s">
        <v>62</v>
      </c>
      <c r="N202" s="21" t="s">
        <v>62</v>
      </c>
      <c r="O202" s="21" t="s">
        <v>62</v>
      </c>
      <c r="P202" s="21" t="s">
        <v>62</v>
      </c>
      <c r="Q202" s="21" t="s">
        <v>62</v>
      </c>
      <c r="R202" s="21" t="s">
        <v>62</v>
      </c>
      <c r="S202" s="21">
        <v>5</v>
      </c>
      <c r="T202" s="21">
        <v>56</v>
      </c>
      <c r="U202" s="21" t="s">
        <v>62</v>
      </c>
      <c r="V202" s="21" t="s">
        <v>62</v>
      </c>
      <c r="W202" s="21" t="s">
        <v>62</v>
      </c>
    </row>
    <row r="203" spans="1:23" x14ac:dyDescent="0.35">
      <c r="A203" s="8" t="s">
        <v>231</v>
      </c>
      <c r="B203" s="8" t="s">
        <v>232</v>
      </c>
      <c r="C203" s="21" t="s">
        <v>62</v>
      </c>
      <c r="D203" s="21" t="s">
        <v>62</v>
      </c>
      <c r="E203" s="21" t="s">
        <v>62</v>
      </c>
      <c r="F203" s="21" t="s">
        <v>62</v>
      </c>
      <c r="G203" s="21" t="s">
        <v>62</v>
      </c>
      <c r="H203" s="21" t="s">
        <v>62</v>
      </c>
      <c r="I203" s="21" t="s">
        <v>62</v>
      </c>
      <c r="J203" s="21" t="s">
        <v>62</v>
      </c>
      <c r="K203" s="21" t="s">
        <v>62</v>
      </c>
      <c r="L203" s="21" t="s">
        <v>62</v>
      </c>
      <c r="M203" s="21" t="s">
        <v>62</v>
      </c>
      <c r="N203" s="21" t="s">
        <v>62</v>
      </c>
      <c r="O203" s="21" t="s">
        <v>62</v>
      </c>
      <c r="P203" s="21" t="s">
        <v>62</v>
      </c>
      <c r="Q203" s="21" t="s">
        <v>62</v>
      </c>
      <c r="R203" s="21" t="s">
        <v>62</v>
      </c>
      <c r="S203" s="21" t="s">
        <v>62</v>
      </c>
      <c r="T203" s="21" t="s">
        <v>62</v>
      </c>
      <c r="U203" s="21" t="s">
        <v>62</v>
      </c>
      <c r="V203" s="21" t="s">
        <v>62</v>
      </c>
      <c r="W203" s="21" t="s">
        <v>62</v>
      </c>
    </row>
    <row r="204" spans="1:23" x14ac:dyDescent="0.35">
      <c r="A204" s="8" t="s">
        <v>203</v>
      </c>
      <c r="B204" s="8" t="s">
        <v>204</v>
      </c>
      <c r="C204" s="21">
        <v>10</v>
      </c>
      <c r="D204" s="21" t="s">
        <v>62</v>
      </c>
      <c r="E204" s="21" t="s">
        <v>62</v>
      </c>
      <c r="F204" s="21" t="s">
        <v>62</v>
      </c>
      <c r="G204" s="21" t="s">
        <v>62</v>
      </c>
      <c r="H204" s="21" t="s">
        <v>62</v>
      </c>
      <c r="I204" s="21" t="s">
        <v>62</v>
      </c>
      <c r="J204" s="21" t="s">
        <v>62</v>
      </c>
      <c r="K204" s="21" t="s">
        <v>62</v>
      </c>
      <c r="L204" s="21" t="s">
        <v>62</v>
      </c>
      <c r="M204" s="21" t="s">
        <v>62</v>
      </c>
      <c r="N204" s="21" t="s">
        <v>62</v>
      </c>
      <c r="O204" s="21" t="s">
        <v>62</v>
      </c>
      <c r="P204" s="21" t="s">
        <v>62</v>
      </c>
      <c r="Q204" s="21" t="s">
        <v>62</v>
      </c>
      <c r="R204" s="21" t="s">
        <v>62</v>
      </c>
      <c r="S204" s="21">
        <v>10</v>
      </c>
      <c r="T204" s="21">
        <v>100</v>
      </c>
      <c r="U204" s="21" t="s">
        <v>62</v>
      </c>
      <c r="V204" s="21" t="s">
        <v>62</v>
      </c>
      <c r="W204" s="21" t="s">
        <v>62</v>
      </c>
    </row>
    <row r="205" spans="1:23" x14ac:dyDescent="0.35">
      <c r="A205" s="8" t="s">
        <v>321</v>
      </c>
      <c r="B205" s="8" t="s">
        <v>322</v>
      </c>
      <c r="C205" s="21">
        <v>10</v>
      </c>
      <c r="D205" s="21">
        <v>25</v>
      </c>
      <c r="E205" s="21" t="s">
        <v>62</v>
      </c>
      <c r="F205" s="21" t="s">
        <v>62</v>
      </c>
      <c r="G205" s="21" t="s">
        <v>62</v>
      </c>
      <c r="H205" s="21" t="s">
        <v>62</v>
      </c>
      <c r="I205" s="21" t="s">
        <v>62</v>
      </c>
      <c r="J205" s="21" t="s">
        <v>62</v>
      </c>
      <c r="K205" s="21" t="s">
        <v>62</v>
      </c>
      <c r="L205" s="21" t="s">
        <v>62</v>
      </c>
      <c r="M205" s="21" t="s">
        <v>62</v>
      </c>
      <c r="N205" s="21" t="s">
        <v>62</v>
      </c>
      <c r="O205" s="21" t="s">
        <v>62</v>
      </c>
      <c r="P205" s="21" t="s">
        <v>62</v>
      </c>
      <c r="Q205" s="21" t="s">
        <v>62</v>
      </c>
      <c r="R205" s="21" t="s">
        <v>62</v>
      </c>
      <c r="S205" s="21">
        <v>10</v>
      </c>
      <c r="T205" s="21">
        <v>82</v>
      </c>
      <c r="U205" s="21" t="s">
        <v>62</v>
      </c>
      <c r="V205" s="21" t="s">
        <v>62</v>
      </c>
      <c r="W205" s="21" t="s">
        <v>62</v>
      </c>
    </row>
    <row r="206" spans="1:23" x14ac:dyDescent="0.35">
      <c r="A206" s="8" t="s">
        <v>113</v>
      </c>
      <c r="B206" s="8" t="s">
        <v>114</v>
      </c>
      <c r="C206" s="21">
        <v>35</v>
      </c>
      <c r="D206" s="21">
        <v>25</v>
      </c>
      <c r="E206" s="21">
        <v>5</v>
      </c>
      <c r="F206" s="21">
        <v>14</v>
      </c>
      <c r="G206" s="21" t="s">
        <v>62</v>
      </c>
      <c r="H206" s="21" t="s">
        <v>62</v>
      </c>
      <c r="I206" s="21" t="s">
        <v>62</v>
      </c>
      <c r="J206" s="21" t="s">
        <v>62</v>
      </c>
      <c r="K206" s="21" t="s">
        <v>62</v>
      </c>
      <c r="L206" s="21" t="s">
        <v>62</v>
      </c>
      <c r="M206" s="21" t="s">
        <v>62</v>
      </c>
      <c r="N206" s="21" t="s">
        <v>62</v>
      </c>
      <c r="O206" s="21" t="s">
        <v>62</v>
      </c>
      <c r="P206" s="21" t="s">
        <v>62</v>
      </c>
      <c r="Q206" s="21" t="s">
        <v>62</v>
      </c>
      <c r="R206" s="21" t="s">
        <v>62</v>
      </c>
      <c r="S206" s="21">
        <v>10</v>
      </c>
      <c r="T206" s="21">
        <v>30</v>
      </c>
      <c r="U206" s="21">
        <v>15</v>
      </c>
      <c r="V206" s="21">
        <v>46</v>
      </c>
      <c r="W206" s="21" t="s">
        <v>62</v>
      </c>
    </row>
    <row r="207" spans="1:23" x14ac:dyDescent="0.35">
      <c r="A207" s="8" t="s">
        <v>263</v>
      </c>
      <c r="B207" s="8" t="s">
        <v>264</v>
      </c>
      <c r="C207" s="21">
        <v>10</v>
      </c>
      <c r="D207" s="21">
        <v>35</v>
      </c>
      <c r="E207" s="21" t="s">
        <v>62</v>
      </c>
      <c r="F207" s="21" t="s">
        <v>62</v>
      </c>
      <c r="G207" s="21" t="s">
        <v>62</v>
      </c>
      <c r="H207" s="21" t="s">
        <v>62</v>
      </c>
      <c r="I207" s="21" t="s">
        <v>62</v>
      </c>
      <c r="J207" s="21" t="s">
        <v>62</v>
      </c>
      <c r="K207" s="21" t="s">
        <v>62</v>
      </c>
      <c r="L207" s="21" t="s">
        <v>62</v>
      </c>
      <c r="M207" s="21" t="s">
        <v>62</v>
      </c>
      <c r="N207" s="21" t="s">
        <v>62</v>
      </c>
      <c r="O207" s="21" t="s">
        <v>62</v>
      </c>
      <c r="P207" s="21" t="s">
        <v>62</v>
      </c>
      <c r="Q207" s="21" t="s">
        <v>62</v>
      </c>
      <c r="R207" s="21" t="s">
        <v>62</v>
      </c>
      <c r="S207" s="21">
        <v>5</v>
      </c>
      <c r="T207" s="21">
        <v>45</v>
      </c>
      <c r="U207" s="21" t="s">
        <v>62</v>
      </c>
      <c r="V207" s="21" t="s">
        <v>62</v>
      </c>
      <c r="W207" s="21" t="s">
        <v>62</v>
      </c>
    </row>
    <row r="208" spans="1:23" x14ac:dyDescent="0.35">
      <c r="A208" s="8" t="s">
        <v>181</v>
      </c>
      <c r="B208" s="8" t="s">
        <v>182</v>
      </c>
      <c r="C208" s="21">
        <v>85</v>
      </c>
      <c r="D208" s="21">
        <v>36</v>
      </c>
      <c r="E208" s="21" t="s">
        <v>62</v>
      </c>
      <c r="F208" s="21" t="s">
        <v>62</v>
      </c>
      <c r="G208" s="21" t="s">
        <v>62</v>
      </c>
      <c r="H208" s="21" t="s">
        <v>62</v>
      </c>
      <c r="I208" s="21" t="s">
        <v>62</v>
      </c>
      <c r="J208" s="21" t="s">
        <v>62</v>
      </c>
      <c r="K208" s="21" t="s">
        <v>62</v>
      </c>
      <c r="L208" s="21" t="s">
        <v>62</v>
      </c>
      <c r="M208" s="21" t="s">
        <v>62</v>
      </c>
      <c r="N208" s="21" t="s">
        <v>62</v>
      </c>
      <c r="O208" s="21" t="s">
        <v>62</v>
      </c>
      <c r="P208" s="21" t="s">
        <v>62</v>
      </c>
      <c r="Q208" s="21" t="s">
        <v>62</v>
      </c>
      <c r="R208" s="21" t="s">
        <v>62</v>
      </c>
      <c r="S208" s="21">
        <v>70</v>
      </c>
      <c r="T208" s="21">
        <v>86</v>
      </c>
      <c r="U208" s="21">
        <v>10</v>
      </c>
      <c r="V208" s="21">
        <v>10</v>
      </c>
      <c r="W208" s="21" t="s">
        <v>62</v>
      </c>
    </row>
    <row r="209" spans="1:23" x14ac:dyDescent="0.35">
      <c r="A209" s="8" t="s">
        <v>61</v>
      </c>
      <c r="B209" s="8" t="s">
        <v>61</v>
      </c>
      <c r="C209" s="21">
        <v>20</v>
      </c>
      <c r="D209" s="21">
        <v>0</v>
      </c>
      <c r="E209" s="21" t="s">
        <v>62</v>
      </c>
      <c r="F209" s="21" t="s">
        <v>62</v>
      </c>
      <c r="G209" s="21" t="s">
        <v>62</v>
      </c>
      <c r="H209" s="21" t="s">
        <v>62</v>
      </c>
      <c r="I209" s="21" t="s">
        <v>62</v>
      </c>
      <c r="J209" s="21" t="s">
        <v>62</v>
      </c>
      <c r="K209" s="21" t="s">
        <v>62</v>
      </c>
      <c r="L209" s="21" t="s">
        <v>62</v>
      </c>
      <c r="M209" s="21" t="s">
        <v>62</v>
      </c>
      <c r="N209" s="21" t="s">
        <v>62</v>
      </c>
      <c r="O209" s="21" t="s">
        <v>62</v>
      </c>
      <c r="P209" s="21" t="s">
        <v>62</v>
      </c>
      <c r="Q209" s="21" t="s">
        <v>62</v>
      </c>
      <c r="R209" s="21" t="s">
        <v>62</v>
      </c>
      <c r="S209" s="21">
        <v>15</v>
      </c>
      <c r="T209" s="21">
        <v>75</v>
      </c>
      <c r="U209" s="21" t="s">
        <v>62</v>
      </c>
      <c r="V209" s="21" t="s">
        <v>62</v>
      </c>
      <c r="W209" s="21" t="s">
        <v>62</v>
      </c>
    </row>
    <row r="210" spans="1:23" x14ac:dyDescent="0.35">
      <c r="A210" s="8"/>
      <c r="B210" s="8"/>
      <c r="C210" s="21"/>
      <c r="D210" s="21"/>
      <c r="E210" s="21"/>
      <c r="F210" s="21"/>
      <c r="G210" s="21"/>
      <c r="H210" s="21"/>
      <c r="I210" s="21"/>
      <c r="J210" s="21"/>
      <c r="K210" s="21"/>
      <c r="L210" s="21"/>
      <c r="M210" s="21"/>
      <c r="N210" s="21"/>
      <c r="O210" s="21"/>
      <c r="P210" s="21"/>
      <c r="Q210" s="21"/>
      <c r="R210" s="21"/>
      <c r="S210" s="21"/>
      <c r="T210" s="21"/>
      <c r="U210" s="21"/>
      <c r="V210" s="21"/>
      <c r="W210" s="21"/>
    </row>
    <row r="211" spans="1:23" x14ac:dyDescent="0.35">
      <c r="A211" s="8"/>
      <c r="B211" s="8"/>
      <c r="C211" s="21"/>
      <c r="D211" s="21"/>
      <c r="E211" s="21"/>
      <c r="F211" s="21"/>
      <c r="G211" s="21"/>
      <c r="H211" s="21"/>
      <c r="I211" s="21"/>
      <c r="J211" s="21"/>
      <c r="K211" s="21"/>
      <c r="L211" s="21"/>
      <c r="M211" s="21"/>
      <c r="N211" s="21"/>
      <c r="O211" s="21"/>
      <c r="P211" s="21"/>
      <c r="Q211" s="21"/>
      <c r="R211" s="21"/>
      <c r="S211" s="21"/>
      <c r="T211" s="21"/>
      <c r="U211" s="21"/>
      <c r="V211" s="21"/>
      <c r="W211" s="21"/>
    </row>
    <row r="212" spans="1:23" x14ac:dyDescent="0.35">
      <c r="A212" s="8" t="s">
        <v>432</v>
      </c>
    </row>
    <row r="214" spans="1:23" x14ac:dyDescent="0.35">
      <c r="A214" s="8"/>
      <c r="B214" s="8"/>
      <c r="C214" s="5"/>
      <c r="D214" s="8"/>
      <c r="E214" s="5"/>
      <c r="F214" s="6"/>
      <c r="G214" s="5"/>
      <c r="H214" s="6"/>
      <c r="I214" s="5"/>
      <c r="J214" s="6"/>
      <c r="K214" s="5"/>
      <c r="L214" s="6"/>
      <c r="M214" s="5"/>
      <c r="N214" s="6"/>
      <c r="O214" s="5"/>
      <c r="P214" s="6"/>
      <c r="Q214" s="5"/>
      <c r="R214" s="6"/>
      <c r="S214" s="5"/>
      <c r="T214" s="6"/>
      <c r="U214" s="5"/>
      <c r="V214" s="6"/>
      <c r="W214" s="8"/>
    </row>
    <row r="215" spans="1:23" x14ac:dyDescent="0.35">
      <c r="A215" s="8"/>
      <c r="B215" s="8"/>
      <c r="C215" s="5"/>
      <c r="D215" s="8"/>
      <c r="E215" s="5"/>
      <c r="F215" s="6"/>
      <c r="G215" s="5"/>
      <c r="H215" s="6"/>
      <c r="I215" s="5"/>
      <c r="J215" s="6"/>
      <c r="K215" s="5"/>
      <c r="L215" s="6"/>
      <c r="M215" s="5"/>
      <c r="N215" s="6"/>
      <c r="O215" s="5"/>
      <c r="P215" s="6"/>
      <c r="Q215" s="5"/>
      <c r="R215" s="6"/>
      <c r="S215" s="5"/>
      <c r="T215" s="6"/>
      <c r="U215" s="5"/>
      <c r="V215" s="6"/>
      <c r="W215" s="8"/>
    </row>
    <row r="216" spans="1:23" x14ac:dyDescent="0.35">
      <c r="A216" s="8"/>
      <c r="B216" s="8"/>
      <c r="C216" s="5"/>
      <c r="D216" s="8"/>
      <c r="E216" s="5"/>
      <c r="F216" s="6"/>
      <c r="G216" s="5"/>
      <c r="H216" s="6"/>
      <c r="I216" s="5"/>
      <c r="J216" s="6"/>
      <c r="K216" s="5"/>
      <c r="L216" s="6"/>
      <c r="M216" s="5"/>
      <c r="N216" s="6"/>
      <c r="O216" s="5"/>
      <c r="P216" s="6"/>
      <c r="Q216" s="5"/>
      <c r="R216" s="6"/>
      <c r="S216" s="5"/>
      <c r="T216" s="6"/>
      <c r="U216" s="5"/>
      <c r="V216" s="6"/>
      <c r="W216" s="8"/>
    </row>
    <row r="217" spans="1:23" x14ac:dyDescent="0.35">
      <c r="A217" s="8"/>
      <c r="B217" s="8"/>
      <c r="C217" s="5"/>
      <c r="D217" s="8"/>
      <c r="E217" s="5"/>
      <c r="F217" s="6"/>
      <c r="G217" s="5"/>
      <c r="H217" s="6"/>
      <c r="I217" s="5"/>
      <c r="J217" s="6"/>
      <c r="K217" s="5"/>
      <c r="L217" s="6"/>
      <c r="M217" s="5"/>
      <c r="N217" s="6"/>
      <c r="O217" s="5"/>
      <c r="P217" s="6"/>
      <c r="Q217" s="5"/>
      <c r="R217" s="6"/>
      <c r="S217" s="5"/>
      <c r="T217" s="6"/>
      <c r="U217" s="5"/>
      <c r="V217" s="6"/>
      <c r="W217" s="8"/>
    </row>
    <row r="218" spans="1:23" x14ac:dyDescent="0.35">
      <c r="A218" s="8"/>
      <c r="B218" s="8"/>
      <c r="C218" s="5"/>
      <c r="D218" s="8"/>
      <c r="E218" s="5"/>
      <c r="F218" s="6"/>
      <c r="G218" s="5"/>
      <c r="H218" s="6"/>
      <c r="I218" s="5"/>
      <c r="J218" s="6"/>
      <c r="K218" s="5"/>
      <c r="L218" s="6"/>
      <c r="M218" s="5"/>
      <c r="N218" s="6"/>
      <c r="O218" s="5"/>
      <c r="P218" s="6"/>
      <c r="Q218" s="5"/>
      <c r="R218" s="6"/>
      <c r="S218" s="5"/>
      <c r="T218" s="6"/>
      <c r="U218" s="5"/>
      <c r="V218" s="6"/>
      <c r="W218" s="8"/>
    </row>
    <row r="219" spans="1:23" x14ac:dyDescent="0.35">
      <c r="A219" s="8"/>
      <c r="B219" s="8"/>
      <c r="C219" s="5"/>
      <c r="D219" s="8"/>
      <c r="E219" s="5"/>
      <c r="F219" s="6"/>
      <c r="G219" s="5"/>
      <c r="H219" s="6"/>
      <c r="I219" s="5"/>
      <c r="J219" s="6"/>
      <c r="K219" s="5"/>
      <c r="L219" s="6"/>
      <c r="M219" s="5"/>
      <c r="N219" s="6"/>
      <c r="O219" s="5"/>
      <c r="P219" s="6"/>
      <c r="Q219" s="5"/>
      <c r="R219" s="6"/>
      <c r="S219" s="5"/>
      <c r="T219" s="6"/>
      <c r="U219" s="5"/>
      <c r="V219" s="6"/>
      <c r="W219" s="8"/>
    </row>
    <row r="220" spans="1:23" x14ac:dyDescent="0.35">
      <c r="A220" s="8"/>
      <c r="B220" s="8"/>
      <c r="C220" s="5"/>
      <c r="D220" s="8"/>
      <c r="E220" s="5"/>
      <c r="F220" s="6"/>
      <c r="G220" s="5"/>
      <c r="H220" s="6"/>
      <c r="I220" s="5"/>
      <c r="J220" s="6"/>
      <c r="K220" s="5"/>
      <c r="L220" s="6"/>
      <c r="M220" s="5"/>
      <c r="N220" s="6"/>
      <c r="O220" s="5"/>
      <c r="P220" s="6"/>
      <c r="Q220" s="5"/>
      <c r="R220" s="6"/>
      <c r="S220" s="5"/>
      <c r="T220" s="6"/>
      <c r="U220" s="5"/>
      <c r="V220" s="6"/>
      <c r="W220" s="8"/>
    </row>
    <row r="221" spans="1:23" x14ac:dyDescent="0.35">
      <c r="A221" s="8"/>
      <c r="B221" s="8"/>
      <c r="C221" s="5"/>
      <c r="D221" s="8"/>
      <c r="E221" s="5"/>
      <c r="F221" s="6"/>
      <c r="G221" s="5"/>
      <c r="H221" s="6"/>
      <c r="I221" s="5"/>
      <c r="J221" s="6"/>
      <c r="K221" s="5"/>
      <c r="L221" s="6"/>
      <c r="M221" s="5"/>
      <c r="N221" s="6"/>
      <c r="O221" s="5"/>
      <c r="P221" s="6"/>
      <c r="Q221" s="5"/>
      <c r="R221" s="6"/>
      <c r="S221" s="5"/>
      <c r="T221" s="6"/>
      <c r="U221" s="5"/>
      <c r="V221" s="6"/>
      <c r="W221" s="8"/>
    </row>
    <row r="222" spans="1:23" x14ac:dyDescent="0.35">
      <c r="A222" s="8"/>
      <c r="B222" s="8"/>
      <c r="C222" s="8"/>
      <c r="D222" s="8"/>
      <c r="E222" s="8"/>
      <c r="F222" s="8"/>
      <c r="G222" s="8"/>
      <c r="H222" s="8"/>
      <c r="I222" s="8"/>
      <c r="J222" s="8"/>
      <c r="K222" s="8"/>
      <c r="L222" s="8"/>
      <c r="M222" s="8"/>
      <c r="N222" s="8"/>
      <c r="O222" s="8"/>
      <c r="P222" s="8"/>
      <c r="Q222" s="8"/>
      <c r="R222" s="8"/>
      <c r="S222" s="8"/>
      <c r="T222" s="8"/>
      <c r="U222" s="8"/>
      <c r="V222" s="8"/>
      <c r="W222" s="8"/>
    </row>
  </sheetData>
  <mergeCells count="3">
    <mergeCell ref="A10:I10"/>
    <mergeCell ref="A11:I11"/>
    <mergeCell ref="A12:I12"/>
  </mergeCells>
  <hyperlinks>
    <hyperlink ref="A7" location="'Title sheet'!A1" display="Return to Contents" xr:uid="{6CF92FC1-4342-4A40-88D7-467554C97778}"/>
  </hyperlink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51F6A3-25DE-412F-B9DF-D148EEA7FCC8}">
  <dimension ref="A1:W221"/>
  <sheetViews>
    <sheetView showGridLines="0" zoomScale="80" zoomScaleNormal="80" workbookViewId="0">
      <pane ySplit="17" topLeftCell="A18" activePane="bottomLeft" state="frozen"/>
      <selection pane="bottomLeft"/>
    </sheetView>
  </sheetViews>
  <sheetFormatPr defaultColWidth="8.90625" defaultRowHeight="14.5" x14ac:dyDescent="0.35"/>
  <cols>
    <col min="1" max="1" width="16" customWidth="1"/>
    <col min="2" max="2" width="87.36328125" bestFit="1" customWidth="1"/>
    <col min="3" max="26" width="18" customWidth="1"/>
  </cols>
  <sheetData>
    <row r="1" spans="1:23" x14ac:dyDescent="0.35">
      <c r="A1" s="8"/>
      <c r="B1" s="8"/>
      <c r="C1" s="8"/>
      <c r="D1" s="9"/>
      <c r="E1" s="8"/>
      <c r="F1" s="8"/>
      <c r="G1" s="8"/>
      <c r="H1" s="8"/>
      <c r="I1" s="8"/>
      <c r="J1" s="8"/>
      <c r="K1" s="8"/>
      <c r="L1" s="8"/>
      <c r="M1" s="8"/>
      <c r="N1" s="8"/>
      <c r="O1" s="8"/>
      <c r="P1" s="8"/>
      <c r="Q1" s="8"/>
      <c r="R1" s="8"/>
      <c r="S1" s="8"/>
      <c r="T1" s="8"/>
      <c r="U1" s="8"/>
      <c r="V1" s="8"/>
      <c r="W1" s="8"/>
    </row>
    <row r="2" spans="1:23" x14ac:dyDescent="0.35">
      <c r="A2" s="8"/>
      <c r="B2" s="8"/>
      <c r="C2" s="8"/>
      <c r="D2" s="9"/>
      <c r="E2" s="8"/>
      <c r="F2" s="8"/>
      <c r="G2" s="8"/>
      <c r="H2" s="8"/>
      <c r="I2" s="8"/>
      <c r="J2" s="8"/>
      <c r="K2" s="8"/>
      <c r="L2" s="8"/>
      <c r="M2" s="8"/>
      <c r="N2" s="8"/>
      <c r="O2" s="8"/>
      <c r="P2" s="8"/>
      <c r="Q2" s="8"/>
      <c r="R2" s="8"/>
      <c r="S2" s="8"/>
      <c r="T2" s="8"/>
      <c r="U2" s="8"/>
      <c r="V2" s="8"/>
      <c r="W2" s="8"/>
    </row>
    <row r="3" spans="1:23" x14ac:dyDescent="0.35">
      <c r="A3" s="8"/>
      <c r="B3" s="8"/>
      <c r="C3" s="8"/>
      <c r="D3" s="9"/>
      <c r="E3" s="8"/>
      <c r="F3" s="8"/>
      <c r="G3" s="8"/>
      <c r="H3" s="8"/>
      <c r="I3" s="8"/>
      <c r="J3" s="8"/>
      <c r="K3" s="8"/>
      <c r="L3" s="8"/>
      <c r="M3" s="8"/>
      <c r="N3" s="8"/>
      <c r="O3" s="8"/>
      <c r="P3" s="8"/>
      <c r="Q3" s="8"/>
      <c r="R3" s="8"/>
      <c r="S3" s="8"/>
      <c r="T3" s="8"/>
      <c r="U3" s="8"/>
      <c r="V3" s="8"/>
      <c r="W3" s="8"/>
    </row>
    <row r="4" spans="1:23" x14ac:dyDescent="0.35">
      <c r="A4" s="8"/>
      <c r="B4" s="8"/>
      <c r="C4" s="8"/>
      <c r="D4" s="9"/>
      <c r="E4" s="8"/>
      <c r="F4" s="8"/>
      <c r="G4" s="8"/>
      <c r="H4" s="8"/>
      <c r="I4" s="8"/>
      <c r="J4" s="8"/>
      <c r="K4" s="8"/>
      <c r="L4" s="8"/>
      <c r="M4" s="8"/>
      <c r="N4" s="8"/>
      <c r="O4" s="8"/>
      <c r="P4" s="8"/>
      <c r="Q4" s="8"/>
      <c r="R4" s="8"/>
      <c r="S4" s="8"/>
      <c r="T4" s="8"/>
      <c r="U4" s="8"/>
      <c r="V4" s="8"/>
      <c r="W4" s="8"/>
    </row>
    <row r="5" spans="1:23" x14ac:dyDescent="0.35">
      <c r="A5" s="8"/>
      <c r="B5" s="8"/>
      <c r="C5" s="8"/>
      <c r="D5" s="9"/>
      <c r="E5" s="8"/>
      <c r="F5" s="8"/>
      <c r="G5" s="8"/>
      <c r="H5" s="8"/>
      <c r="I5" s="8"/>
      <c r="J5" s="8"/>
      <c r="K5" s="8"/>
      <c r="L5" s="8"/>
      <c r="M5" s="8"/>
      <c r="N5" s="8"/>
      <c r="O5" s="8"/>
      <c r="P5" s="8"/>
      <c r="Q5" s="8"/>
      <c r="R5" s="8"/>
      <c r="S5" s="8"/>
      <c r="T5" s="8"/>
      <c r="U5" s="8"/>
      <c r="V5" s="8"/>
      <c r="W5" s="8"/>
    </row>
    <row r="6" spans="1:23" x14ac:dyDescent="0.35">
      <c r="A6" s="8"/>
      <c r="B6" s="8"/>
      <c r="C6" s="8"/>
      <c r="D6" s="9"/>
      <c r="E6" s="8"/>
      <c r="F6" s="8"/>
      <c r="G6" s="8"/>
      <c r="H6" s="8"/>
      <c r="I6" s="8"/>
      <c r="J6" s="8"/>
      <c r="K6" s="8"/>
      <c r="L6" s="8"/>
      <c r="M6" s="8"/>
      <c r="N6" s="8"/>
      <c r="O6" s="8"/>
      <c r="P6" s="8"/>
      <c r="Q6" s="8"/>
      <c r="R6" s="8"/>
      <c r="S6" s="8"/>
      <c r="T6" s="8"/>
      <c r="U6" s="8"/>
      <c r="V6" s="8"/>
      <c r="W6" s="8"/>
    </row>
    <row r="7" spans="1:23" ht="15.5" x14ac:dyDescent="0.35">
      <c r="A7" s="2" t="s">
        <v>19</v>
      </c>
      <c r="B7" s="8"/>
      <c r="C7" s="8"/>
      <c r="D7" s="9"/>
      <c r="E7" s="8"/>
      <c r="F7" s="8"/>
      <c r="G7" s="8"/>
      <c r="H7" s="8"/>
      <c r="I7" s="8"/>
      <c r="J7" s="8"/>
      <c r="K7" s="8"/>
      <c r="L7" s="8"/>
      <c r="M7" s="8"/>
      <c r="N7" s="8"/>
      <c r="O7" s="8"/>
      <c r="P7" s="8"/>
      <c r="Q7" s="8"/>
      <c r="R7" s="8"/>
      <c r="S7" s="8"/>
      <c r="T7" s="8"/>
      <c r="U7" s="8"/>
      <c r="V7" s="8"/>
      <c r="W7" s="8"/>
    </row>
    <row r="8" spans="1:23" x14ac:dyDescent="0.35">
      <c r="A8" s="8"/>
      <c r="B8" s="8"/>
      <c r="C8" s="8"/>
      <c r="D8" s="9"/>
      <c r="E8" s="8"/>
      <c r="F8" s="8"/>
      <c r="G8" s="8"/>
      <c r="H8" s="8"/>
      <c r="I8" s="8"/>
      <c r="J8" s="8"/>
      <c r="K8" s="8"/>
      <c r="L8" s="8"/>
      <c r="M8" s="8"/>
      <c r="N8" s="8"/>
      <c r="O8" s="8"/>
      <c r="P8" s="8"/>
      <c r="Q8" s="8"/>
      <c r="R8" s="8"/>
      <c r="S8" s="8"/>
      <c r="T8" s="8"/>
      <c r="U8" s="8"/>
      <c r="V8" s="8"/>
      <c r="W8" s="8"/>
    </row>
    <row r="9" spans="1:23" x14ac:dyDescent="0.35">
      <c r="A9" s="12" t="s">
        <v>26</v>
      </c>
      <c r="B9" s="8"/>
      <c r="C9" s="8"/>
      <c r="D9" s="9"/>
      <c r="E9" s="8"/>
      <c r="F9" s="8"/>
      <c r="G9" s="8"/>
      <c r="H9" s="8"/>
      <c r="I9" s="8"/>
      <c r="J9" s="8"/>
      <c r="K9" s="8"/>
      <c r="L9" s="8"/>
      <c r="M9" s="8"/>
      <c r="N9" s="8"/>
      <c r="O9" s="8"/>
      <c r="P9" s="8"/>
      <c r="Q9" s="8"/>
      <c r="R9" s="8"/>
      <c r="S9" s="8"/>
      <c r="T9" s="8"/>
      <c r="U9" s="8"/>
      <c r="V9" s="8"/>
      <c r="W9" s="8"/>
    </row>
    <row r="10" spans="1:23" ht="115.25" customHeight="1" x14ac:dyDescent="0.35">
      <c r="A10" s="25" t="s">
        <v>27</v>
      </c>
      <c r="B10" s="26"/>
      <c r="C10" s="26"/>
      <c r="D10" s="26"/>
      <c r="E10" s="26"/>
      <c r="F10" s="26"/>
      <c r="G10" s="26"/>
      <c r="H10" s="26"/>
      <c r="I10" s="26"/>
      <c r="J10" s="8"/>
      <c r="K10" s="8"/>
      <c r="L10" s="8"/>
      <c r="M10" s="8"/>
      <c r="N10" s="8"/>
      <c r="O10" s="8"/>
      <c r="P10" s="8"/>
      <c r="Q10" s="8"/>
      <c r="R10" s="8"/>
      <c r="S10" s="8"/>
      <c r="T10" s="8"/>
      <c r="U10" s="8"/>
      <c r="V10" s="8"/>
      <c r="W10" s="8"/>
    </row>
    <row r="11" spans="1:23" ht="57.75" customHeight="1" x14ac:dyDescent="0.35">
      <c r="A11" s="25" t="s">
        <v>20</v>
      </c>
      <c r="B11" s="26"/>
      <c r="C11" s="26"/>
      <c r="D11" s="26"/>
      <c r="E11" s="26"/>
      <c r="F11" s="26"/>
      <c r="G11" s="26"/>
      <c r="H11" s="26"/>
      <c r="I11" s="26"/>
      <c r="J11" s="8"/>
      <c r="K11" s="8"/>
      <c r="L11" s="8"/>
      <c r="M11" s="8"/>
      <c r="N11" s="8"/>
      <c r="O11" s="8"/>
      <c r="P11" s="8"/>
      <c r="Q11" s="8"/>
      <c r="R11" s="8"/>
      <c r="S11" s="8"/>
      <c r="T11" s="8"/>
      <c r="U11" s="8"/>
      <c r="V11" s="8"/>
      <c r="W11" s="8"/>
    </row>
    <row r="12" spans="1:23" s="13" customFormat="1" ht="30" customHeight="1" x14ac:dyDescent="0.35">
      <c r="A12" s="27" t="s">
        <v>28</v>
      </c>
      <c r="B12" s="26"/>
      <c r="C12" s="26"/>
      <c r="D12" s="26"/>
      <c r="E12" s="26"/>
      <c r="F12" s="26"/>
      <c r="G12" s="26"/>
      <c r="H12" s="26"/>
      <c r="I12" s="26"/>
      <c r="J12" s="14"/>
      <c r="K12" s="14"/>
      <c r="L12" s="14"/>
      <c r="M12" s="14"/>
      <c r="N12" s="14"/>
      <c r="O12" s="14"/>
      <c r="P12" s="14"/>
      <c r="Q12" s="14"/>
      <c r="R12" s="14"/>
      <c r="S12" s="14"/>
      <c r="T12" s="14"/>
      <c r="U12" s="14"/>
      <c r="V12" s="14"/>
      <c r="W12" s="14"/>
    </row>
    <row r="13" spans="1:23" x14ac:dyDescent="0.35">
      <c r="A13" s="8" t="s">
        <v>29</v>
      </c>
      <c r="B13" s="8"/>
      <c r="C13" s="8"/>
      <c r="D13" s="9"/>
      <c r="E13" s="8"/>
      <c r="F13" s="8"/>
      <c r="G13" s="8"/>
      <c r="H13" s="8"/>
      <c r="I13" s="8"/>
      <c r="J13" s="8"/>
      <c r="K13" s="8"/>
      <c r="L13" s="8"/>
      <c r="M13" s="8"/>
      <c r="N13" s="8"/>
      <c r="O13" s="8"/>
      <c r="P13" s="8"/>
      <c r="Q13" s="8"/>
      <c r="R13" s="8"/>
      <c r="S13" s="8"/>
      <c r="T13" s="8"/>
      <c r="U13" s="8"/>
      <c r="V13" s="8"/>
      <c r="W13" s="8"/>
    </row>
    <row r="14" spans="1:23" x14ac:dyDescent="0.35">
      <c r="A14" s="8"/>
      <c r="B14" s="8"/>
      <c r="C14" s="8"/>
      <c r="D14" s="9"/>
      <c r="E14" s="8"/>
      <c r="F14" s="8"/>
      <c r="G14" s="8"/>
      <c r="H14" s="8"/>
      <c r="I14" s="8"/>
      <c r="J14" s="8"/>
      <c r="K14" s="8"/>
      <c r="L14" s="8"/>
      <c r="M14" s="8"/>
      <c r="N14" s="8"/>
      <c r="O14" s="8"/>
      <c r="P14" s="8"/>
      <c r="Q14" s="8"/>
      <c r="R14" s="8"/>
      <c r="S14" s="8"/>
      <c r="T14" s="8"/>
      <c r="U14" s="8"/>
      <c r="V14" s="8"/>
      <c r="W14" s="8"/>
    </row>
    <row r="15" spans="1:23" x14ac:dyDescent="0.35">
      <c r="A15" s="28" t="s">
        <v>448</v>
      </c>
      <c r="B15" s="29"/>
      <c r="C15" s="29"/>
      <c r="D15" s="29"/>
      <c r="E15" s="29"/>
      <c r="F15" s="29"/>
      <c r="G15" s="29"/>
      <c r="H15" s="29"/>
      <c r="I15" s="29"/>
      <c r="J15" s="10"/>
      <c r="K15" s="10"/>
      <c r="L15" s="10"/>
      <c r="M15" s="10"/>
      <c r="N15" s="10"/>
      <c r="O15" s="10"/>
      <c r="P15" s="10"/>
      <c r="Q15" s="10"/>
      <c r="R15" s="10"/>
      <c r="S15" s="10"/>
      <c r="T15" s="10"/>
      <c r="U15" s="10"/>
      <c r="V15" s="10"/>
      <c r="W15" s="10"/>
    </row>
    <row r="16" spans="1:23" x14ac:dyDescent="0.35">
      <c r="A16" s="10"/>
      <c r="B16" s="10"/>
      <c r="C16" s="10"/>
      <c r="D16" s="11"/>
      <c r="E16" s="10"/>
      <c r="F16" s="10"/>
      <c r="G16" s="10"/>
      <c r="H16" s="10"/>
      <c r="I16" s="10"/>
      <c r="J16" s="10"/>
      <c r="K16" s="10"/>
      <c r="L16" s="10"/>
      <c r="M16" s="10"/>
      <c r="N16" s="10"/>
      <c r="O16" s="10"/>
      <c r="P16" s="10"/>
      <c r="Q16" s="10"/>
      <c r="R16" s="10"/>
      <c r="S16" s="10"/>
      <c r="T16" s="10"/>
      <c r="U16" s="10"/>
      <c r="V16" s="10"/>
      <c r="W16" s="10"/>
    </row>
    <row r="17" spans="1:23" ht="60" customHeight="1" x14ac:dyDescent="0.35">
      <c r="A17" s="3" t="s">
        <v>30</v>
      </c>
      <c r="B17" s="3" t="s">
        <v>31</v>
      </c>
      <c r="C17" s="17" t="s">
        <v>298</v>
      </c>
      <c r="D17" s="18" t="s">
        <v>33</v>
      </c>
      <c r="E17" s="17" t="s">
        <v>34</v>
      </c>
      <c r="F17" s="17" t="s">
        <v>35</v>
      </c>
      <c r="G17" s="17" t="s">
        <v>36</v>
      </c>
      <c r="H17" s="17" t="s">
        <v>37</v>
      </c>
      <c r="I17" s="17" t="s">
        <v>38</v>
      </c>
      <c r="J17" s="17" t="s">
        <v>39</v>
      </c>
      <c r="K17" s="17" t="s">
        <v>40</v>
      </c>
      <c r="L17" s="17" t="s">
        <v>41</v>
      </c>
      <c r="M17" s="17" t="s">
        <v>42</v>
      </c>
      <c r="N17" s="17" t="s">
        <v>43</v>
      </c>
      <c r="O17" s="17" t="s">
        <v>44</v>
      </c>
      <c r="P17" s="17" t="s">
        <v>45</v>
      </c>
      <c r="Q17" s="17" t="s">
        <v>46</v>
      </c>
      <c r="R17" s="17" t="s">
        <v>47</v>
      </c>
      <c r="S17" s="17" t="s">
        <v>48</v>
      </c>
      <c r="T17" s="17" t="s">
        <v>49</v>
      </c>
      <c r="U17" s="17" t="s">
        <v>50</v>
      </c>
      <c r="V17" s="17" t="s">
        <v>51</v>
      </c>
      <c r="W17" s="17" t="s">
        <v>52</v>
      </c>
    </row>
    <row r="19" spans="1:23" x14ac:dyDescent="0.35">
      <c r="A19" s="10" t="s">
        <v>53</v>
      </c>
      <c r="B19" s="10" t="s">
        <v>53</v>
      </c>
      <c r="C19" s="16">
        <v>178583</v>
      </c>
      <c r="D19" s="16">
        <v>13</v>
      </c>
      <c r="E19" s="16">
        <v>42930</v>
      </c>
      <c r="F19" s="16">
        <v>24</v>
      </c>
      <c r="G19" s="16">
        <v>4246</v>
      </c>
      <c r="H19" s="16">
        <v>2</v>
      </c>
      <c r="I19" s="16">
        <v>2145</v>
      </c>
      <c r="J19" s="16">
        <v>1</v>
      </c>
      <c r="K19" s="16">
        <v>1255</v>
      </c>
      <c r="L19" s="16">
        <v>1</v>
      </c>
      <c r="M19" s="16">
        <v>565</v>
      </c>
      <c r="N19" s="16">
        <v>0</v>
      </c>
      <c r="O19" s="16">
        <v>69</v>
      </c>
      <c r="P19" s="16">
        <v>0</v>
      </c>
      <c r="Q19" s="16">
        <v>57834</v>
      </c>
      <c r="R19" s="16">
        <v>32</v>
      </c>
      <c r="S19" s="16">
        <v>46768</v>
      </c>
      <c r="T19" s="16">
        <v>26</v>
      </c>
      <c r="U19" s="16">
        <v>22845</v>
      </c>
      <c r="V19" s="16">
        <v>13</v>
      </c>
      <c r="W19" s="16">
        <v>209</v>
      </c>
    </row>
    <row r="20" spans="1:23" x14ac:dyDescent="0.35">
      <c r="A20" s="8"/>
      <c r="B20" s="8"/>
      <c r="C20" s="21"/>
      <c r="D20" s="21"/>
      <c r="E20" s="21"/>
      <c r="F20" s="21"/>
      <c r="G20" s="21"/>
      <c r="H20" s="21"/>
      <c r="I20" s="21"/>
      <c r="J20" s="21"/>
      <c r="K20" s="21"/>
      <c r="L20" s="21"/>
      <c r="M20" s="21"/>
      <c r="N20" s="21"/>
      <c r="O20" s="21"/>
      <c r="P20" s="21"/>
      <c r="Q20" s="21"/>
      <c r="R20" s="21"/>
      <c r="S20" s="21"/>
      <c r="T20" s="21"/>
      <c r="U20" s="21"/>
      <c r="V20" s="21"/>
      <c r="W20" s="21"/>
    </row>
    <row r="21" spans="1:23" x14ac:dyDescent="0.35">
      <c r="A21" s="8" t="s">
        <v>56</v>
      </c>
      <c r="B21" s="8" t="s">
        <v>427</v>
      </c>
      <c r="C21" s="21">
        <v>24440</v>
      </c>
      <c r="D21" s="21">
        <v>9</v>
      </c>
      <c r="E21" s="21">
        <v>6585</v>
      </c>
      <c r="F21" s="21">
        <v>27</v>
      </c>
      <c r="G21" s="21">
        <v>350</v>
      </c>
      <c r="H21" s="21">
        <v>1</v>
      </c>
      <c r="I21" s="21">
        <v>190</v>
      </c>
      <c r="J21" s="21">
        <v>1</v>
      </c>
      <c r="K21" s="21">
        <v>105</v>
      </c>
      <c r="L21" s="21">
        <v>0</v>
      </c>
      <c r="M21" s="21">
        <v>50</v>
      </c>
      <c r="N21" s="21">
        <v>0</v>
      </c>
      <c r="O21" s="21">
        <v>10</v>
      </c>
      <c r="P21" s="21">
        <v>0</v>
      </c>
      <c r="Q21" s="21">
        <v>10170</v>
      </c>
      <c r="R21" s="21">
        <v>42</v>
      </c>
      <c r="S21" s="21">
        <v>4680</v>
      </c>
      <c r="T21" s="21">
        <v>19</v>
      </c>
      <c r="U21" s="21">
        <v>2325</v>
      </c>
      <c r="V21" s="21">
        <v>10</v>
      </c>
      <c r="W21" s="21">
        <v>5</v>
      </c>
    </row>
    <row r="22" spans="1:23" x14ac:dyDescent="0.35">
      <c r="A22" s="8" t="s">
        <v>60</v>
      </c>
      <c r="B22" s="8" t="s">
        <v>423</v>
      </c>
      <c r="C22" s="21">
        <v>19655</v>
      </c>
      <c r="D22" s="21">
        <v>13</v>
      </c>
      <c r="E22" s="21">
        <v>5715</v>
      </c>
      <c r="F22" s="21">
        <v>29</v>
      </c>
      <c r="G22" s="21">
        <v>565</v>
      </c>
      <c r="H22" s="21">
        <v>3</v>
      </c>
      <c r="I22" s="21">
        <v>290</v>
      </c>
      <c r="J22" s="21">
        <v>1</v>
      </c>
      <c r="K22" s="21">
        <v>165</v>
      </c>
      <c r="L22" s="21">
        <v>1</v>
      </c>
      <c r="M22" s="21">
        <v>85</v>
      </c>
      <c r="N22" s="21">
        <v>0</v>
      </c>
      <c r="O22" s="21">
        <v>10</v>
      </c>
      <c r="P22" s="21">
        <v>0</v>
      </c>
      <c r="Q22" s="21">
        <v>4760</v>
      </c>
      <c r="R22" s="21">
        <v>24</v>
      </c>
      <c r="S22" s="21">
        <v>4860</v>
      </c>
      <c r="T22" s="21">
        <v>25</v>
      </c>
      <c r="U22" s="21">
        <v>3205</v>
      </c>
      <c r="V22" s="21">
        <v>16</v>
      </c>
      <c r="W22" s="21">
        <v>15</v>
      </c>
    </row>
    <row r="23" spans="1:23" x14ac:dyDescent="0.35">
      <c r="A23" s="8" t="s">
        <v>57</v>
      </c>
      <c r="B23" s="8" t="s">
        <v>426</v>
      </c>
      <c r="C23" s="21">
        <v>33695</v>
      </c>
      <c r="D23" s="21">
        <v>12</v>
      </c>
      <c r="E23" s="21">
        <v>7060</v>
      </c>
      <c r="F23" s="21">
        <v>21</v>
      </c>
      <c r="G23" s="21">
        <v>800</v>
      </c>
      <c r="H23" s="21">
        <v>2</v>
      </c>
      <c r="I23" s="21">
        <v>345</v>
      </c>
      <c r="J23" s="21">
        <v>1</v>
      </c>
      <c r="K23" s="21">
        <v>205</v>
      </c>
      <c r="L23" s="21">
        <v>1</v>
      </c>
      <c r="M23" s="21">
        <v>95</v>
      </c>
      <c r="N23" s="21">
        <v>0</v>
      </c>
      <c r="O23" s="21">
        <v>10</v>
      </c>
      <c r="P23" s="21">
        <v>0</v>
      </c>
      <c r="Q23" s="21">
        <v>11695</v>
      </c>
      <c r="R23" s="21">
        <v>35</v>
      </c>
      <c r="S23" s="21">
        <v>9495</v>
      </c>
      <c r="T23" s="21">
        <v>28</v>
      </c>
      <c r="U23" s="21">
        <v>3930</v>
      </c>
      <c r="V23" s="21">
        <v>12</v>
      </c>
      <c r="W23" s="21">
        <v>105</v>
      </c>
    </row>
    <row r="24" spans="1:23" x14ac:dyDescent="0.35">
      <c r="A24" s="8" t="s">
        <v>54</v>
      </c>
      <c r="B24" s="8" t="s">
        <v>429</v>
      </c>
      <c r="C24" s="21">
        <v>30150</v>
      </c>
      <c r="D24" s="21">
        <v>11</v>
      </c>
      <c r="E24" s="21">
        <v>8295</v>
      </c>
      <c r="F24" s="21">
        <v>28</v>
      </c>
      <c r="G24" s="21">
        <v>735</v>
      </c>
      <c r="H24" s="21">
        <v>2</v>
      </c>
      <c r="I24" s="21">
        <v>410</v>
      </c>
      <c r="J24" s="21">
        <v>1</v>
      </c>
      <c r="K24" s="21">
        <v>215</v>
      </c>
      <c r="L24" s="21">
        <v>1</v>
      </c>
      <c r="M24" s="21">
        <v>95</v>
      </c>
      <c r="N24" s="21">
        <v>0</v>
      </c>
      <c r="O24" s="21">
        <v>15</v>
      </c>
      <c r="P24" s="21">
        <v>0</v>
      </c>
      <c r="Q24" s="21">
        <v>9145</v>
      </c>
      <c r="R24" s="21">
        <v>30</v>
      </c>
      <c r="S24" s="21">
        <v>7420</v>
      </c>
      <c r="T24" s="21">
        <v>25</v>
      </c>
      <c r="U24" s="21">
        <v>3815</v>
      </c>
      <c r="V24" s="21">
        <v>13</v>
      </c>
      <c r="W24" s="21">
        <v>35</v>
      </c>
    </row>
    <row r="25" spans="1:23" x14ac:dyDescent="0.35">
      <c r="A25" s="8" t="s">
        <v>55</v>
      </c>
      <c r="B25" s="8" t="s">
        <v>428</v>
      </c>
      <c r="C25" s="21">
        <v>26835</v>
      </c>
      <c r="D25" s="21">
        <v>14</v>
      </c>
      <c r="E25" s="21">
        <v>7530</v>
      </c>
      <c r="F25" s="21">
        <v>28</v>
      </c>
      <c r="G25" s="21">
        <v>795</v>
      </c>
      <c r="H25" s="21">
        <v>3</v>
      </c>
      <c r="I25" s="21">
        <v>330</v>
      </c>
      <c r="J25" s="21">
        <v>1</v>
      </c>
      <c r="K25" s="21">
        <v>205</v>
      </c>
      <c r="L25" s="21">
        <v>1</v>
      </c>
      <c r="M25" s="21">
        <v>90</v>
      </c>
      <c r="N25" s="21">
        <v>0</v>
      </c>
      <c r="O25" s="21">
        <v>15</v>
      </c>
      <c r="P25" s="21">
        <v>0</v>
      </c>
      <c r="Q25" s="21">
        <v>7845</v>
      </c>
      <c r="R25" s="21">
        <v>29</v>
      </c>
      <c r="S25" s="21">
        <v>6060</v>
      </c>
      <c r="T25" s="21">
        <v>23</v>
      </c>
      <c r="U25" s="21">
        <v>3970</v>
      </c>
      <c r="V25" s="21">
        <v>15</v>
      </c>
      <c r="W25" s="21">
        <v>20</v>
      </c>
    </row>
    <row r="26" spans="1:23" x14ac:dyDescent="0.35">
      <c r="A26" s="8" t="s">
        <v>58</v>
      </c>
      <c r="B26" s="8" t="s">
        <v>425</v>
      </c>
      <c r="C26" s="21">
        <v>30560</v>
      </c>
      <c r="D26" s="21">
        <v>15</v>
      </c>
      <c r="E26" s="21">
        <v>5030</v>
      </c>
      <c r="F26" s="21">
        <v>16</v>
      </c>
      <c r="G26" s="21">
        <v>585</v>
      </c>
      <c r="H26" s="21">
        <v>2</v>
      </c>
      <c r="I26" s="21">
        <v>355</v>
      </c>
      <c r="J26" s="21">
        <v>1</v>
      </c>
      <c r="K26" s="21">
        <v>215</v>
      </c>
      <c r="L26" s="21">
        <v>1</v>
      </c>
      <c r="M26" s="21">
        <v>90</v>
      </c>
      <c r="N26" s="21">
        <v>0</v>
      </c>
      <c r="O26" s="21">
        <v>10</v>
      </c>
      <c r="P26" s="21">
        <v>0</v>
      </c>
      <c r="Q26" s="21">
        <v>10375</v>
      </c>
      <c r="R26" s="21">
        <v>34</v>
      </c>
      <c r="S26" s="21">
        <v>10425</v>
      </c>
      <c r="T26" s="21">
        <v>34</v>
      </c>
      <c r="U26" s="21">
        <v>3525</v>
      </c>
      <c r="V26" s="21">
        <v>12</v>
      </c>
      <c r="W26" s="21">
        <v>25</v>
      </c>
    </row>
    <row r="27" spans="1:23" x14ac:dyDescent="0.35">
      <c r="A27" s="8" t="s">
        <v>59</v>
      </c>
      <c r="B27" s="8" t="s">
        <v>424</v>
      </c>
      <c r="C27" s="21">
        <v>12420</v>
      </c>
      <c r="D27" s="21">
        <v>16</v>
      </c>
      <c r="E27" s="21">
        <v>2585</v>
      </c>
      <c r="F27" s="21">
        <v>21</v>
      </c>
      <c r="G27" s="21">
        <v>385</v>
      </c>
      <c r="H27" s="21">
        <v>3</v>
      </c>
      <c r="I27" s="21">
        <v>210</v>
      </c>
      <c r="J27" s="21">
        <v>2</v>
      </c>
      <c r="K27" s="21">
        <v>135</v>
      </c>
      <c r="L27" s="21">
        <v>1</v>
      </c>
      <c r="M27" s="21">
        <v>60</v>
      </c>
      <c r="N27" s="21">
        <v>0</v>
      </c>
      <c r="O27" s="21" t="s">
        <v>62</v>
      </c>
      <c r="P27" s="21" t="s">
        <v>62</v>
      </c>
      <c r="Q27" s="21">
        <v>3695</v>
      </c>
      <c r="R27" s="21">
        <v>30</v>
      </c>
      <c r="S27" s="21">
        <v>3550</v>
      </c>
      <c r="T27" s="21">
        <v>29</v>
      </c>
      <c r="U27" s="21">
        <v>1810</v>
      </c>
      <c r="V27" s="21">
        <v>15</v>
      </c>
      <c r="W27" s="21">
        <v>5</v>
      </c>
    </row>
    <row r="28" spans="1:23" x14ac:dyDescent="0.35">
      <c r="A28" s="8" t="s">
        <v>61</v>
      </c>
      <c r="B28" s="8" t="s">
        <v>61</v>
      </c>
      <c r="C28" s="21">
        <v>875</v>
      </c>
      <c r="D28" s="21">
        <v>16</v>
      </c>
      <c r="E28" s="21">
        <v>135</v>
      </c>
      <c r="F28" s="21">
        <v>15</v>
      </c>
      <c r="G28" s="21">
        <v>30</v>
      </c>
      <c r="H28" s="21">
        <v>3</v>
      </c>
      <c r="I28" s="21">
        <v>10</v>
      </c>
      <c r="J28" s="21">
        <v>1</v>
      </c>
      <c r="K28" s="21">
        <v>5</v>
      </c>
      <c r="L28" s="21">
        <v>1</v>
      </c>
      <c r="M28" s="21">
        <v>5</v>
      </c>
      <c r="N28" s="21">
        <v>1</v>
      </c>
      <c r="O28" s="21" t="s">
        <v>62</v>
      </c>
      <c r="P28" s="21" t="s">
        <v>62</v>
      </c>
      <c r="Q28" s="21">
        <v>165</v>
      </c>
      <c r="R28" s="21">
        <v>19</v>
      </c>
      <c r="S28" s="21">
        <v>310</v>
      </c>
      <c r="T28" s="21">
        <v>35</v>
      </c>
      <c r="U28" s="21">
        <v>255</v>
      </c>
      <c r="V28" s="21">
        <v>29</v>
      </c>
      <c r="W28" s="21" t="s">
        <v>62</v>
      </c>
    </row>
    <row r="29" spans="1:23" x14ac:dyDescent="0.35">
      <c r="A29" s="8"/>
      <c r="B29" s="8"/>
      <c r="C29" s="21"/>
      <c r="D29" s="21"/>
      <c r="E29" s="21"/>
      <c r="F29" s="21"/>
      <c r="G29" s="21"/>
      <c r="H29" s="21"/>
      <c r="I29" s="21"/>
      <c r="J29" s="21"/>
      <c r="K29" s="21"/>
      <c r="L29" s="21"/>
      <c r="M29" s="21"/>
      <c r="N29" s="21"/>
      <c r="O29" s="21"/>
      <c r="P29" s="21"/>
      <c r="Q29" s="21"/>
      <c r="R29" s="21"/>
      <c r="S29" s="21"/>
      <c r="T29" s="21"/>
      <c r="U29" s="21"/>
      <c r="V29" s="21"/>
      <c r="W29" s="21"/>
    </row>
    <row r="30" spans="1:23" x14ac:dyDescent="0.35">
      <c r="A30" s="8" t="s">
        <v>389</v>
      </c>
      <c r="B30" s="8" t="s">
        <v>390</v>
      </c>
      <c r="C30" s="21">
        <v>2145</v>
      </c>
      <c r="D30" s="21">
        <v>13</v>
      </c>
      <c r="E30" s="21">
        <v>475</v>
      </c>
      <c r="F30" s="21">
        <v>22</v>
      </c>
      <c r="G30" s="21">
        <v>50</v>
      </c>
      <c r="H30" s="21">
        <v>2</v>
      </c>
      <c r="I30" s="21">
        <v>20</v>
      </c>
      <c r="J30" s="21">
        <v>1</v>
      </c>
      <c r="K30" s="21">
        <v>15</v>
      </c>
      <c r="L30" s="21">
        <v>1</v>
      </c>
      <c r="M30" s="21">
        <v>5</v>
      </c>
      <c r="N30" s="21">
        <v>0</v>
      </c>
      <c r="O30" s="21" t="s">
        <v>62</v>
      </c>
      <c r="P30" s="21" t="s">
        <v>62</v>
      </c>
      <c r="Q30" s="21">
        <v>605</v>
      </c>
      <c r="R30" s="21">
        <v>28</v>
      </c>
      <c r="S30" s="21">
        <v>695</v>
      </c>
      <c r="T30" s="21">
        <v>32</v>
      </c>
      <c r="U30" s="21">
        <v>280</v>
      </c>
      <c r="V30" s="21">
        <v>13</v>
      </c>
      <c r="W30" s="21" t="s">
        <v>62</v>
      </c>
    </row>
    <row r="31" spans="1:23" x14ac:dyDescent="0.35">
      <c r="A31" s="8" t="s">
        <v>349</v>
      </c>
      <c r="B31" s="8" t="s">
        <v>350</v>
      </c>
      <c r="C31" s="21">
        <v>4030</v>
      </c>
      <c r="D31" s="21">
        <v>10</v>
      </c>
      <c r="E31" s="21">
        <v>1325</v>
      </c>
      <c r="F31" s="21">
        <v>33</v>
      </c>
      <c r="G31" s="21">
        <v>100</v>
      </c>
      <c r="H31" s="21">
        <v>2</v>
      </c>
      <c r="I31" s="21">
        <v>50</v>
      </c>
      <c r="J31" s="21">
        <v>1</v>
      </c>
      <c r="K31" s="21">
        <v>25</v>
      </c>
      <c r="L31" s="21">
        <v>1</v>
      </c>
      <c r="M31" s="21">
        <v>15</v>
      </c>
      <c r="N31" s="21">
        <v>0</v>
      </c>
      <c r="O31" s="21" t="s">
        <v>62</v>
      </c>
      <c r="P31" s="21" t="s">
        <v>62</v>
      </c>
      <c r="Q31" s="21">
        <v>1135</v>
      </c>
      <c r="R31" s="21">
        <v>28</v>
      </c>
      <c r="S31" s="21">
        <v>890</v>
      </c>
      <c r="T31" s="21">
        <v>22</v>
      </c>
      <c r="U31" s="21">
        <v>485</v>
      </c>
      <c r="V31" s="21">
        <v>12</v>
      </c>
      <c r="W31" s="21" t="s">
        <v>62</v>
      </c>
    </row>
    <row r="32" spans="1:23" x14ac:dyDescent="0.35">
      <c r="A32" s="8" t="s">
        <v>351</v>
      </c>
      <c r="B32" s="8" t="s">
        <v>352</v>
      </c>
      <c r="C32" s="21">
        <v>5255</v>
      </c>
      <c r="D32" s="21">
        <v>13</v>
      </c>
      <c r="E32" s="21">
        <v>855</v>
      </c>
      <c r="F32" s="21">
        <v>16</v>
      </c>
      <c r="G32" s="21">
        <v>120</v>
      </c>
      <c r="H32" s="21">
        <v>2</v>
      </c>
      <c r="I32" s="21">
        <v>50</v>
      </c>
      <c r="J32" s="21">
        <v>1</v>
      </c>
      <c r="K32" s="21">
        <v>20</v>
      </c>
      <c r="L32" s="21">
        <v>0</v>
      </c>
      <c r="M32" s="21">
        <v>10</v>
      </c>
      <c r="N32" s="21">
        <v>0</v>
      </c>
      <c r="O32" s="21" t="s">
        <v>62</v>
      </c>
      <c r="P32" s="21" t="s">
        <v>62</v>
      </c>
      <c r="Q32" s="21">
        <v>2235</v>
      </c>
      <c r="R32" s="21">
        <v>43</v>
      </c>
      <c r="S32" s="21">
        <v>1445</v>
      </c>
      <c r="T32" s="21">
        <v>27</v>
      </c>
      <c r="U32" s="21">
        <v>530</v>
      </c>
      <c r="V32" s="21">
        <v>10</v>
      </c>
      <c r="W32" s="21" t="s">
        <v>62</v>
      </c>
    </row>
    <row r="33" spans="1:23" x14ac:dyDescent="0.35">
      <c r="A33" s="8" t="s">
        <v>411</v>
      </c>
      <c r="B33" s="8" t="s">
        <v>412</v>
      </c>
      <c r="C33" s="21">
        <v>1400</v>
      </c>
      <c r="D33" s="21">
        <v>11</v>
      </c>
      <c r="E33" s="21">
        <v>405</v>
      </c>
      <c r="F33" s="21">
        <v>29</v>
      </c>
      <c r="G33" s="21">
        <v>35</v>
      </c>
      <c r="H33" s="21">
        <v>3</v>
      </c>
      <c r="I33" s="21">
        <v>15</v>
      </c>
      <c r="J33" s="21">
        <v>1</v>
      </c>
      <c r="K33" s="21">
        <v>15</v>
      </c>
      <c r="L33" s="21">
        <v>1</v>
      </c>
      <c r="M33" s="21" t="s">
        <v>62</v>
      </c>
      <c r="N33" s="21" t="s">
        <v>62</v>
      </c>
      <c r="O33" s="21" t="s">
        <v>62</v>
      </c>
      <c r="P33" s="21" t="s">
        <v>62</v>
      </c>
      <c r="Q33" s="21">
        <v>345</v>
      </c>
      <c r="R33" s="21">
        <v>25</v>
      </c>
      <c r="S33" s="21">
        <v>260</v>
      </c>
      <c r="T33" s="21">
        <v>19</v>
      </c>
      <c r="U33" s="21">
        <v>320</v>
      </c>
      <c r="V33" s="21">
        <v>23</v>
      </c>
      <c r="W33" s="21" t="s">
        <v>62</v>
      </c>
    </row>
    <row r="34" spans="1:23" x14ac:dyDescent="0.35">
      <c r="A34" s="8" t="s">
        <v>405</v>
      </c>
      <c r="B34" s="8" t="s">
        <v>406</v>
      </c>
      <c r="C34" s="21">
        <v>6930</v>
      </c>
      <c r="D34" s="21">
        <v>14</v>
      </c>
      <c r="E34" s="21">
        <v>1200</v>
      </c>
      <c r="F34" s="21">
        <v>17</v>
      </c>
      <c r="G34" s="21">
        <v>130</v>
      </c>
      <c r="H34" s="21">
        <v>2</v>
      </c>
      <c r="I34" s="21">
        <v>90</v>
      </c>
      <c r="J34" s="21">
        <v>1</v>
      </c>
      <c r="K34" s="21">
        <v>70</v>
      </c>
      <c r="L34" s="21">
        <v>1</v>
      </c>
      <c r="M34" s="21">
        <v>10</v>
      </c>
      <c r="N34" s="21">
        <v>0</v>
      </c>
      <c r="O34" s="21" t="s">
        <v>62</v>
      </c>
      <c r="P34" s="21" t="s">
        <v>62</v>
      </c>
      <c r="Q34" s="21">
        <v>2090</v>
      </c>
      <c r="R34" s="21">
        <v>30</v>
      </c>
      <c r="S34" s="21">
        <v>2500</v>
      </c>
      <c r="T34" s="21">
        <v>36</v>
      </c>
      <c r="U34" s="21">
        <v>825</v>
      </c>
      <c r="V34" s="21">
        <v>12</v>
      </c>
      <c r="W34" s="21">
        <v>5</v>
      </c>
    </row>
    <row r="35" spans="1:23" x14ac:dyDescent="0.35">
      <c r="A35" s="8" t="s">
        <v>409</v>
      </c>
      <c r="B35" s="8" t="s">
        <v>410</v>
      </c>
      <c r="C35" s="21">
        <v>3145</v>
      </c>
      <c r="D35" s="21">
        <v>15</v>
      </c>
      <c r="E35" s="21">
        <v>575</v>
      </c>
      <c r="F35" s="21">
        <v>18</v>
      </c>
      <c r="G35" s="21">
        <v>55</v>
      </c>
      <c r="H35" s="21">
        <v>2</v>
      </c>
      <c r="I35" s="21">
        <v>25</v>
      </c>
      <c r="J35" s="21">
        <v>1</v>
      </c>
      <c r="K35" s="21">
        <v>20</v>
      </c>
      <c r="L35" s="21">
        <v>1</v>
      </c>
      <c r="M35" s="21">
        <v>15</v>
      </c>
      <c r="N35" s="21">
        <v>0</v>
      </c>
      <c r="O35" s="21" t="s">
        <v>62</v>
      </c>
      <c r="P35" s="21" t="s">
        <v>62</v>
      </c>
      <c r="Q35" s="21">
        <v>1430</v>
      </c>
      <c r="R35" s="21">
        <v>45</v>
      </c>
      <c r="S35" s="21">
        <v>720</v>
      </c>
      <c r="T35" s="21">
        <v>23</v>
      </c>
      <c r="U35" s="21">
        <v>305</v>
      </c>
      <c r="V35" s="21">
        <v>10</v>
      </c>
      <c r="W35" s="21" t="s">
        <v>62</v>
      </c>
    </row>
    <row r="36" spans="1:23" x14ac:dyDescent="0.35">
      <c r="A36" s="8" t="s">
        <v>421</v>
      </c>
      <c r="B36" s="8" t="s">
        <v>422</v>
      </c>
      <c r="C36" s="21">
        <v>9905</v>
      </c>
      <c r="D36" s="21">
        <v>16</v>
      </c>
      <c r="E36" s="21">
        <v>3455</v>
      </c>
      <c r="F36" s="21">
        <v>35</v>
      </c>
      <c r="G36" s="21">
        <v>410</v>
      </c>
      <c r="H36" s="21">
        <v>4</v>
      </c>
      <c r="I36" s="21">
        <v>125</v>
      </c>
      <c r="J36" s="21">
        <v>1</v>
      </c>
      <c r="K36" s="21">
        <v>80</v>
      </c>
      <c r="L36" s="21">
        <v>1</v>
      </c>
      <c r="M36" s="21">
        <v>25</v>
      </c>
      <c r="N36" s="21">
        <v>0</v>
      </c>
      <c r="O36" s="21">
        <v>5</v>
      </c>
      <c r="P36" s="21">
        <v>0</v>
      </c>
      <c r="Q36" s="21">
        <v>2375</v>
      </c>
      <c r="R36" s="21">
        <v>24</v>
      </c>
      <c r="S36" s="21">
        <v>2125</v>
      </c>
      <c r="T36" s="21">
        <v>21</v>
      </c>
      <c r="U36" s="21">
        <v>1305</v>
      </c>
      <c r="V36" s="21">
        <v>13</v>
      </c>
      <c r="W36" s="21">
        <v>10</v>
      </c>
    </row>
    <row r="37" spans="1:23" x14ac:dyDescent="0.35">
      <c r="A37" s="8" t="s">
        <v>403</v>
      </c>
      <c r="B37" s="8" t="s">
        <v>404</v>
      </c>
      <c r="C37" s="21">
        <v>1485</v>
      </c>
      <c r="D37" s="21">
        <v>16</v>
      </c>
      <c r="E37" s="21">
        <v>350</v>
      </c>
      <c r="F37" s="21">
        <v>24</v>
      </c>
      <c r="G37" s="21">
        <v>45</v>
      </c>
      <c r="H37" s="21">
        <v>3</v>
      </c>
      <c r="I37" s="21">
        <v>15</v>
      </c>
      <c r="J37" s="21">
        <v>1</v>
      </c>
      <c r="K37" s="21">
        <v>5</v>
      </c>
      <c r="L37" s="21">
        <v>0</v>
      </c>
      <c r="M37" s="21">
        <v>5</v>
      </c>
      <c r="N37" s="21">
        <v>0</v>
      </c>
      <c r="O37" s="21" t="s">
        <v>62</v>
      </c>
      <c r="P37" s="21" t="s">
        <v>62</v>
      </c>
      <c r="Q37" s="21">
        <v>565</v>
      </c>
      <c r="R37" s="21">
        <v>38</v>
      </c>
      <c r="S37" s="21">
        <v>415</v>
      </c>
      <c r="T37" s="21">
        <v>28</v>
      </c>
      <c r="U37" s="21">
        <v>80</v>
      </c>
      <c r="V37" s="21">
        <v>5</v>
      </c>
      <c r="W37" s="21" t="s">
        <v>62</v>
      </c>
    </row>
    <row r="38" spans="1:23" x14ac:dyDescent="0.35">
      <c r="A38" s="8" t="s">
        <v>430</v>
      </c>
      <c r="B38" s="8" t="s">
        <v>431</v>
      </c>
      <c r="C38" s="21">
        <v>2540</v>
      </c>
      <c r="D38" s="21">
        <v>14</v>
      </c>
      <c r="E38" s="21">
        <v>325</v>
      </c>
      <c r="F38" s="21">
        <v>13</v>
      </c>
      <c r="G38" s="21">
        <v>50</v>
      </c>
      <c r="H38" s="21">
        <v>2</v>
      </c>
      <c r="I38" s="21">
        <v>15</v>
      </c>
      <c r="J38" s="21">
        <v>1</v>
      </c>
      <c r="K38" s="21">
        <v>15</v>
      </c>
      <c r="L38" s="21">
        <v>1</v>
      </c>
      <c r="M38" s="21">
        <v>5</v>
      </c>
      <c r="N38" s="21">
        <v>0</v>
      </c>
      <c r="O38" s="21" t="s">
        <v>62</v>
      </c>
      <c r="P38" s="21" t="s">
        <v>62</v>
      </c>
      <c r="Q38" s="21">
        <v>665</v>
      </c>
      <c r="R38" s="21">
        <v>26</v>
      </c>
      <c r="S38" s="21">
        <v>1300</v>
      </c>
      <c r="T38" s="21">
        <v>51</v>
      </c>
      <c r="U38" s="21">
        <v>165</v>
      </c>
      <c r="V38" s="21">
        <v>6</v>
      </c>
      <c r="W38" s="21" t="s">
        <v>62</v>
      </c>
    </row>
    <row r="39" spans="1:23" x14ac:dyDescent="0.35">
      <c r="A39" s="8" t="s">
        <v>353</v>
      </c>
      <c r="B39" s="8" t="s">
        <v>354</v>
      </c>
      <c r="C39" s="21">
        <v>12230</v>
      </c>
      <c r="D39" s="21">
        <v>12</v>
      </c>
      <c r="E39" s="21">
        <v>3450</v>
      </c>
      <c r="F39" s="21">
        <v>28</v>
      </c>
      <c r="G39" s="21">
        <v>315</v>
      </c>
      <c r="H39" s="21">
        <v>3</v>
      </c>
      <c r="I39" s="21">
        <v>190</v>
      </c>
      <c r="J39" s="21">
        <v>2</v>
      </c>
      <c r="K39" s="21">
        <v>85</v>
      </c>
      <c r="L39" s="21">
        <v>1</v>
      </c>
      <c r="M39" s="21">
        <v>35</v>
      </c>
      <c r="N39" s="21">
        <v>0</v>
      </c>
      <c r="O39" s="21">
        <v>5</v>
      </c>
      <c r="P39" s="21">
        <v>0</v>
      </c>
      <c r="Q39" s="21">
        <v>3755</v>
      </c>
      <c r="R39" s="21">
        <v>31</v>
      </c>
      <c r="S39" s="21">
        <v>2840</v>
      </c>
      <c r="T39" s="21">
        <v>23</v>
      </c>
      <c r="U39" s="21">
        <v>1560</v>
      </c>
      <c r="V39" s="21">
        <v>13</v>
      </c>
      <c r="W39" s="21" t="s">
        <v>62</v>
      </c>
    </row>
    <row r="40" spans="1:23" x14ac:dyDescent="0.35">
      <c r="A40" s="8" t="s">
        <v>359</v>
      </c>
      <c r="B40" s="8" t="s">
        <v>360</v>
      </c>
      <c r="C40" s="21">
        <v>2720</v>
      </c>
      <c r="D40" s="21">
        <v>17</v>
      </c>
      <c r="E40" s="21">
        <v>490</v>
      </c>
      <c r="F40" s="21">
        <v>18</v>
      </c>
      <c r="G40" s="21">
        <v>95</v>
      </c>
      <c r="H40" s="21">
        <v>3</v>
      </c>
      <c r="I40" s="21">
        <v>65</v>
      </c>
      <c r="J40" s="21">
        <v>2</v>
      </c>
      <c r="K40" s="21">
        <v>30</v>
      </c>
      <c r="L40" s="21">
        <v>1</v>
      </c>
      <c r="M40" s="21">
        <v>10</v>
      </c>
      <c r="N40" s="21">
        <v>0</v>
      </c>
      <c r="O40" s="21" t="s">
        <v>62</v>
      </c>
      <c r="P40" s="21" t="s">
        <v>62</v>
      </c>
      <c r="Q40" s="21">
        <v>365</v>
      </c>
      <c r="R40" s="21">
        <v>13</v>
      </c>
      <c r="S40" s="21">
        <v>1185</v>
      </c>
      <c r="T40" s="21">
        <v>44</v>
      </c>
      <c r="U40" s="21">
        <v>490</v>
      </c>
      <c r="V40" s="21">
        <v>18</v>
      </c>
      <c r="W40" s="21" t="s">
        <v>62</v>
      </c>
    </row>
    <row r="41" spans="1:23" x14ac:dyDescent="0.35">
      <c r="A41" s="8" t="s">
        <v>413</v>
      </c>
      <c r="B41" s="8" t="s">
        <v>414</v>
      </c>
      <c r="C41" s="21">
        <v>1505</v>
      </c>
      <c r="D41" s="21">
        <v>15</v>
      </c>
      <c r="E41" s="21">
        <v>305</v>
      </c>
      <c r="F41" s="21">
        <v>20</v>
      </c>
      <c r="G41" s="21">
        <v>30</v>
      </c>
      <c r="H41" s="21">
        <v>2</v>
      </c>
      <c r="I41" s="21">
        <v>35</v>
      </c>
      <c r="J41" s="21">
        <v>2</v>
      </c>
      <c r="K41" s="21">
        <v>20</v>
      </c>
      <c r="L41" s="21">
        <v>1</v>
      </c>
      <c r="M41" s="21">
        <v>10</v>
      </c>
      <c r="N41" s="21">
        <v>1</v>
      </c>
      <c r="O41" s="21" t="s">
        <v>62</v>
      </c>
      <c r="P41" s="21" t="s">
        <v>62</v>
      </c>
      <c r="Q41" s="21">
        <v>555</v>
      </c>
      <c r="R41" s="21">
        <v>37</v>
      </c>
      <c r="S41" s="21">
        <v>285</v>
      </c>
      <c r="T41" s="21">
        <v>19</v>
      </c>
      <c r="U41" s="21">
        <v>265</v>
      </c>
      <c r="V41" s="21">
        <v>18</v>
      </c>
      <c r="W41" s="21" t="s">
        <v>62</v>
      </c>
    </row>
    <row r="42" spans="1:23" x14ac:dyDescent="0.35">
      <c r="A42" s="8" t="s">
        <v>371</v>
      </c>
      <c r="B42" s="8" t="s">
        <v>372</v>
      </c>
      <c r="C42" s="21">
        <v>4385</v>
      </c>
      <c r="D42" s="21">
        <v>12</v>
      </c>
      <c r="E42" s="21">
        <v>1580</v>
      </c>
      <c r="F42" s="21">
        <v>36</v>
      </c>
      <c r="G42" s="21">
        <v>125</v>
      </c>
      <c r="H42" s="21">
        <v>3</v>
      </c>
      <c r="I42" s="21">
        <v>65</v>
      </c>
      <c r="J42" s="21">
        <v>1</v>
      </c>
      <c r="K42" s="21">
        <v>40</v>
      </c>
      <c r="L42" s="21">
        <v>1</v>
      </c>
      <c r="M42" s="21">
        <v>20</v>
      </c>
      <c r="N42" s="21">
        <v>0</v>
      </c>
      <c r="O42" s="21" t="s">
        <v>62</v>
      </c>
      <c r="P42" s="21" t="s">
        <v>62</v>
      </c>
      <c r="Q42" s="21">
        <v>1065</v>
      </c>
      <c r="R42" s="21">
        <v>24</v>
      </c>
      <c r="S42" s="21">
        <v>705</v>
      </c>
      <c r="T42" s="21">
        <v>16</v>
      </c>
      <c r="U42" s="21">
        <v>785</v>
      </c>
      <c r="V42" s="21">
        <v>18</v>
      </c>
      <c r="W42" s="21" t="s">
        <v>62</v>
      </c>
    </row>
    <row r="43" spans="1:23" x14ac:dyDescent="0.35">
      <c r="A43" s="8" t="s">
        <v>379</v>
      </c>
      <c r="B43" s="8" t="s">
        <v>380</v>
      </c>
      <c r="C43" s="21">
        <v>2310</v>
      </c>
      <c r="D43" s="21">
        <v>14</v>
      </c>
      <c r="E43" s="21">
        <v>530</v>
      </c>
      <c r="F43" s="21">
        <v>23</v>
      </c>
      <c r="G43" s="21">
        <v>60</v>
      </c>
      <c r="H43" s="21">
        <v>3</v>
      </c>
      <c r="I43" s="21">
        <v>40</v>
      </c>
      <c r="J43" s="21">
        <v>2</v>
      </c>
      <c r="K43" s="21">
        <v>15</v>
      </c>
      <c r="L43" s="21">
        <v>1</v>
      </c>
      <c r="M43" s="21">
        <v>10</v>
      </c>
      <c r="N43" s="21">
        <v>0</v>
      </c>
      <c r="O43" s="21" t="s">
        <v>62</v>
      </c>
      <c r="P43" s="21" t="s">
        <v>62</v>
      </c>
      <c r="Q43" s="21">
        <v>585</v>
      </c>
      <c r="R43" s="21">
        <v>25</v>
      </c>
      <c r="S43" s="21">
        <v>745</v>
      </c>
      <c r="T43" s="21">
        <v>32</v>
      </c>
      <c r="U43" s="21">
        <v>340</v>
      </c>
      <c r="V43" s="21">
        <v>15</v>
      </c>
      <c r="W43" s="21" t="s">
        <v>62</v>
      </c>
    </row>
    <row r="44" spans="1:23" x14ac:dyDescent="0.35">
      <c r="A44" s="8" t="s">
        <v>393</v>
      </c>
      <c r="B44" s="8" t="s">
        <v>394</v>
      </c>
      <c r="C44" s="21">
        <v>1930</v>
      </c>
      <c r="D44" s="21">
        <v>27</v>
      </c>
      <c r="E44" s="21">
        <v>255</v>
      </c>
      <c r="F44" s="21">
        <v>13</v>
      </c>
      <c r="G44" s="21">
        <v>85</v>
      </c>
      <c r="H44" s="21">
        <v>5</v>
      </c>
      <c r="I44" s="21">
        <v>50</v>
      </c>
      <c r="J44" s="21">
        <v>3</v>
      </c>
      <c r="K44" s="21">
        <v>45</v>
      </c>
      <c r="L44" s="21">
        <v>2</v>
      </c>
      <c r="M44" s="21">
        <v>20</v>
      </c>
      <c r="N44" s="21">
        <v>1</v>
      </c>
      <c r="O44" s="21" t="s">
        <v>62</v>
      </c>
      <c r="P44" s="21" t="s">
        <v>62</v>
      </c>
      <c r="Q44" s="21">
        <v>685</v>
      </c>
      <c r="R44" s="21">
        <v>35</v>
      </c>
      <c r="S44" s="21">
        <v>560</v>
      </c>
      <c r="T44" s="21">
        <v>29</v>
      </c>
      <c r="U44" s="21">
        <v>230</v>
      </c>
      <c r="V44" s="21">
        <v>12</v>
      </c>
      <c r="W44" s="21" t="s">
        <v>62</v>
      </c>
    </row>
    <row r="45" spans="1:23" x14ac:dyDescent="0.35">
      <c r="A45" s="8" t="s">
        <v>385</v>
      </c>
      <c r="B45" s="8" t="s">
        <v>386</v>
      </c>
      <c r="C45" s="21">
        <v>11315</v>
      </c>
      <c r="D45" s="21">
        <v>13</v>
      </c>
      <c r="E45" s="21">
        <v>2725</v>
      </c>
      <c r="F45" s="21">
        <v>24</v>
      </c>
      <c r="G45" s="21">
        <v>275</v>
      </c>
      <c r="H45" s="21">
        <v>2</v>
      </c>
      <c r="I45" s="21">
        <v>155</v>
      </c>
      <c r="J45" s="21">
        <v>1</v>
      </c>
      <c r="K45" s="21">
        <v>105</v>
      </c>
      <c r="L45" s="21">
        <v>1</v>
      </c>
      <c r="M45" s="21">
        <v>50</v>
      </c>
      <c r="N45" s="21">
        <v>0</v>
      </c>
      <c r="O45" s="21">
        <v>10</v>
      </c>
      <c r="P45" s="21">
        <v>0</v>
      </c>
      <c r="Q45" s="21">
        <v>3910</v>
      </c>
      <c r="R45" s="21">
        <v>35</v>
      </c>
      <c r="S45" s="21">
        <v>2360</v>
      </c>
      <c r="T45" s="21">
        <v>21</v>
      </c>
      <c r="U45" s="21">
        <v>1740</v>
      </c>
      <c r="V45" s="21">
        <v>15</v>
      </c>
      <c r="W45" s="21" t="s">
        <v>62</v>
      </c>
    </row>
    <row r="46" spans="1:23" x14ac:dyDescent="0.35">
      <c r="A46" s="8" t="s">
        <v>395</v>
      </c>
      <c r="B46" s="8" t="s">
        <v>396</v>
      </c>
      <c r="C46" s="21">
        <v>4450</v>
      </c>
      <c r="D46" s="21">
        <v>21</v>
      </c>
      <c r="E46" s="21">
        <v>640</v>
      </c>
      <c r="F46" s="21">
        <v>14</v>
      </c>
      <c r="G46" s="21">
        <v>135</v>
      </c>
      <c r="H46" s="21">
        <v>3</v>
      </c>
      <c r="I46" s="21">
        <v>90</v>
      </c>
      <c r="J46" s="21">
        <v>2</v>
      </c>
      <c r="K46" s="21">
        <v>55</v>
      </c>
      <c r="L46" s="21">
        <v>1</v>
      </c>
      <c r="M46" s="21">
        <v>30</v>
      </c>
      <c r="N46" s="21">
        <v>1</v>
      </c>
      <c r="O46" s="21" t="s">
        <v>62</v>
      </c>
      <c r="P46" s="21" t="s">
        <v>62</v>
      </c>
      <c r="Q46" s="21">
        <v>1280</v>
      </c>
      <c r="R46" s="21">
        <v>29</v>
      </c>
      <c r="S46" s="21">
        <v>1825</v>
      </c>
      <c r="T46" s="21">
        <v>41</v>
      </c>
      <c r="U46" s="21">
        <v>445</v>
      </c>
      <c r="V46" s="21">
        <v>10</v>
      </c>
      <c r="W46" s="21">
        <v>5</v>
      </c>
    </row>
    <row r="47" spans="1:23" x14ac:dyDescent="0.35">
      <c r="A47" s="8" t="s">
        <v>345</v>
      </c>
      <c r="B47" s="8" t="s">
        <v>346</v>
      </c>
      <c r="C47" s="21">
        <v>1695</v>
      </c>
      <c r="D47" s="21">
        <v>18</v>
      </c>
      <c r="E47" s="21">
        <v>280</v>
      </c>
      <c r="F47" s="21">
        <v>17</v>
      </c>
      <c r="G47" s="21">
        <v>45</v>
      </c>
      <c r="H47" s="21">
        <v>3</v>
      </c>
      <c r="I47" s="21">
        <v>20</v>
      </c>
      <c r="J47" s="21">
        <v>1</v>
      </c>
      <c r="K47" s="21">
        <v>15</v>
      </c>
      <c r="L47" s="21">
        <v>1</v>
      </c>
      <c r="M47" s="21">
        <v>15</v>
      </c>
      <c r="N47" s="21">
        <v>1</v>
      </c>
      <c r="O47" s="21" t="s">
        <v>62</v>
      </c>
      <c r="P47" s="21" t="s">
        <v>62</v>
      </c>
      <c r="Q47" s="21">
        <v>560</v>
      </c>
      <c r="R47" s="21">
        <v>33</v>
      </c>
      <c r="S47" s="21">
        <v>350</v>
      </c>
      <c r="T47" s="21">
        <v>21</v>
      </c>
      <c r="U47" s="21">
        <v>405</v>
      </c>
      <c r="V47" s="21">
        <v>24</v>
      </c>
      <c r="W47" s="21" t="s">
        <v>62</v>
      </c>
    </row>
    <row r="48" spans="1:23" x14ac:dyDescent="0.35">
      <c r="A48" s="8" t="s">
        <v>369</v>
      </c>
      <c r="B48" s="8" t="s">
        <v>370</v>
      </c>
      <c r="C48" s="21">
        <v>5490</v>
      </c>
      <c r="D48" s="21">
        <v>10</v>
      </c>
      <c r="E48" s="21">
        <v>1385</v>
      </c>
      <c r="F48" s="21">
        <v>25</v>
      </c>
      <c r="G48" s="21">
        <v>95</v>
      </c>
      <c r="H48" s="21">
        <v>2</v>
      </c>
      <c r="I48" s="21">
        <v>55</v>
      </c>
      <c r="J48" s="21">
        <v>1</v>
      </c>
      <c r="K48" s="21">
        <v>20</v>
      </c>
      <c r="L48" s="21">
        <v>0</v>
      </c>
      <c r="M48" s="21">
        <v>10</v>
      </c>
      <c r="N48" s="21">
        <v>0</v>
      </c>
      <c r="O48" s="21" t="s">
        <v>62</v>
      </c>
      <c r="P48" s="21" t="s">
        <v>62</v>
      </c>
      <c r="Q48" s="21">
        <v>2450</v>
      </c>
      <c r="R48" s="21">
        <v>45</v>
      </c>
      <c r="S48" s="21">
        <v>915</v>
      </c>
      <c r="T48" s="21">
        <v>17</v>
      </c>
      <c r="U48" s="21">
        <v>575</v>
      </c>
      <c r="V48" s="21">
        <v>10</v>
      </c>
      <c r="W48" s="21" t="s">
        <v>62</v>
      </c>
    </row>
    <row r="49" spans="1:23" x14ac:dyDescent="0.35">
      <c r="A49" s="8" t="s">
        <v>387</v>
      </c>
      <c r="B49" s="8" t="s">
        <v>388</v>
      </c>
      <c r="C49" s="21">
        <v>5760</v>
      </c>
      <c r="D49" s="21">
        <v>11</v>
      </c>
      <c r="E49" s="21">
        <v>1295</v>
      </c>
      <c r="F49" s="21">
        <v>22</v>
      </c>
      <c r="G49" s="21">
        <v>130</v>
      </c>
      <c r="H49" s="21">
        <v>2</v>
      </c>
      <c r="I49" s="21">
        <v>55</v>
      </c>
      <c r="J49" s="21">
        <v>1</v>
      </c>
      <c r="K49" s="21">
        <v>40</v>
      </c>
      <c r="L49" s="21">
        <v>1</v>
      </c>
      <c r="M49" s="21">
        <v>15</v>
      </c>
      <c r="N49" s="21">
        <v>0</v>
      </c>
      <c r="O49" s="21" t="s">
        <v>62</v>
      </c>
      <c r="P49" s="21" t="s">
        <v>62</v>
      </c>
      <c r="Q49" s="21">
        <v>2260</v>
      </c>
      <c r="R49" s="21">
        <v>39</v>
      </c>
      <c r="S49" s="21">
        <v>1330</v>
      </c>
      <c r="T49" s="21">
        <v>23</v>
      </c>
      <c r="U49" s="21">
        <v>635</v>
      </c>
      <c r="V49" s="21">
        <v>11</v>
      </c>
      <c r="W49" s="21" t="s">
        <v>62</v>
      </c>
    </row>
    <row r="50" spans="1:23" x14ac:dyDescent="0.35">
      <c r="A50" s="8" t="s">
        <v>355</v>
      </c>
      <c r="B50" s="8" t="s">
        <v>356</v>
      </c>
      <c r="C50" s="21">
        <v>2400</v>
      </c>
      <c r="D50" s="21">
        <v>17</v>
      </c>
      <c r="E50" s="21">
        <v>525</v>
      </c>
      <c r="F50" s="21">
        <v>22</v>
      </c>
      <c r="G50" s="21">
        <v>85</v>
      </c>
      <c r="H50" s="21">
        <v>4</v>
      </c>
      <c r="I50" s="21">
        <v>35</v>
      </c>
      <c r="J50" s="21">
        <v>1</v>
      </c>
      <c r="K50" s="21">
        <v>25</v>
      </c>
      <c r="L50" s="21">
        <v>1</v>
      </c>
      <c r="M50" s="21">
        <v>15</v>
      </c>
      <c r="N50" s="21">
        <v>1</v>
      </c>
      <c r="O50" s="21" t="s">
        <v>62</v>
      </c>
      <c r="P50" s="21" t="s">
        <v>62</v>
      </c>
      <c r="Q50" s="21">
        <v>470</v>
      </c>
      <c r="R50" s="21">
        <v>20</v>
      </c>
      <c r="S50" s="21">
        <v>875</v>
      </c>
      <c r="T50" s="21">
        <v>36</v>
      </c>
      <c r="U50" s="21">
        <v>385</v>
      </c>
      <c r="V50" s="21">
        <v>16</v>
      </c>
      <c r="W50" s="21" t="s">
        <v>62</v>
      </c>
    </row>
    <row r="51" spans="1:23" x14ac:dyDescent="0.35">
      <c r="A51" s="8" t="s">
        <v>367</v>
      </c>
      <c r="B51" s="8" t="s">
        <v>368</v>
      </c>
      <c r="C51" s="21">
        <v>8435</v>
      </c>
      <c r="D51" s="21">
        <v>12</v>
      </c>
      <c r="E51" s="21">
        <v>1320</v>
      </c>
      <c r="F51" s="21">
        <v>16</v>
      </c>
      <c r="G51" s="21">
        <v>90</v>
      </c>
      <c r="H51" s="21">
        <v>1</v>
      </c>
      <c r="I51" s="21">
        <v>50</v>
      </c>
      <c r="J51" s="21">
        <v>1</v>
      </c>
      <c r="K51" s="21">
        <v>30</v>
      </c>
      <c r="L51" s="21">
        <v>0</v>
      </c>
      <c r="M51" s="21">
        <v>20</v>
      </c>
      <c r="N51" s="21">
        <v>0</v>
      </c>
      <c r="O51" s="21" t="s">
        <v>62</v>
      </c>
      <c r="P51" s="21" t="s">
        <v>62</v>
      </c>
      <c r="Q51" s="21">
        <v>3875</v>
      </c>
      <c r="R51" s="21">
        <v>46</v>
      </c>
      <c r="S51" s="21">
        <v>2080</v>
      </c>
      <c r="T51" s="21">
        <v>25</v>
      </c>
      <c r="U51" s="21">
        <v>965</v>
      </c>
      <c r="V51" s="21">
        <v>11</v>
      </c>
      <c r="W51" s="21" t="s">
        <v>62</v>
      </c>
    </row>
    <row r="52" spans="1:23" x14ac:dyDescent="0.35">
      <c r="A52" s="8" t="s">
        <v>341</v>
      </c>
      <c r="B52" s="8" t="s">
        <v>342</v>
      </c>
      <c r="C52" s="21">
        <v>5615</v>
      </c>
      <c r="D52" s="21">
        <v>11</v>
      </c>
      <c r="E52" s="21">
        <v>1355</v>
      </c>
      <c r="F52" s="21">
        <v>24</v>
      </c>
      <c r="G52" s="21">
        <v>115</v>
      </c>
      <c r="H52" s="21">
        <v>2</v>
      </c>
      <c r="I52" s="21">
        <v>50</v>
      </c>
      <c r="J52" s="21">
        <v>1</v>
      </c>
      <c r="K52" s="21">
        <v>20</v>
      </c>
      <c r="L52" s="21">
        <v>0</v>
      </c>
      <c r="M52" s="21">
        <v>15</v>
      </c>
      <c r="N52" s="21">
        <v>0</v>
      </c>
      <c r="O52" s="21" t="s">
        <v>62</v>
      </c>
      <c r="P52" s="21" t="s">
        <v>62</v>
      </c>
      <c r="Q52" s="21">
        <v>1560</v>
      </c>
      <c r="R52" s="21">
        <v>28</v>
      </c>
      <c r="S52" s="21">
        <v>1575</v>
      </c>
      <c r="T52" s="21">
        <v>28</v>
      </c>
      <c r="U52" s="21">
        <v>925</v>
      </c>
      <c r="V52" s="21">
        <v>16</v>
      </c>
      <c r="W52" s="21" t="s">
        <v>62</v>
      </c>
    </row>
    <row r="53" spans="1:23" x14ac:dyDescent="0.35">
      <c r="A53" s="8" t="s">
        <v>363</v>
      </c>
      <c r="B53" s="8" t="s">
        <v>364</v>
      </c>
      <c r="C53" s="21">
        <v>2990</v>
      </c>
      <c r="D53" s="21">
        <v>7</v>
      </c>
      <c r="E53" s="21">
        <v>955</v>
      </c>
      <c r="F53" s="21">
        <v>32</v>
      </c>
      <c r="G53" s="21">
        <v>30</v>
      </c>
      <c r="H53" s="21">
        <v>1</v>
      </c>
      <c r="I53" s="21">
        <v>25</v>
      </c>
      <c r="J53" s="21">
        <v>1</v>
      </c>
      <c r="K53" s="21">
        <v>15</v>
      </c>
      <c r="L53" s="21">
        <v>1</v>
      </c>
      <c r="M53" s="21">
        <v>5</v>
      </c>
      <c r="N53" s="21">
        <v>0</v>
      </c>
      <c r="O53" s="21" t="s">
        <v>62</v>
      </c>
      <c r="P53" s="21" t="s">
        <v>62</v>
      </c>
      <c r="Q53" s="21">
        <v>1025</v>
      </c>
      <c r="R53" s="21">
        <v>34</v>
      </c>
      <c r="S53" s="21">
        <v>680</v>
      </c>
      <c r="T53" s="21">
        <v>23</v>
      </c>
      <c r="U53" s="21">
        <v>255</v>
      </c>
      <c r="V53" s="21">
        <v>9</v>
      </c>
      <c r="W53" s="21" t="s">
        <v>62</v>
      </c>
    </row>
    <row r="54" spans="1:23" x14ac:dyDescent="0.35">
      <c r="A54" s="8" t="s">
        <v>361</v>
      </c>
      <c r="B54" s="8" t="s">
        <v>362</v>
      </c>
      <c r="C54" s="21">
        <v>2335</v>
      </c>
      <c r="D54" s="21">
        <v>13</v>
      </c>
      <c r="E54" s="21">
        <v>625</v>
      </c>
      <c r="F54" s="21">
        <v>27</v>
      </c>
      <c r="G54" s="21">
        <v>90</v>
      </c>
      <c r="H54" s="21">
        <v>4</v>
      </c>
      <c r="I54" s="21">
        <v>30</v>
      </c>
      <c r="J54" s="21">
        <v>1</v>
      </c>
      <c r="K54" s="21">
        <v>5</v>
      </c>
      <c r="L54" s="21">
        <v>0</v>
      </c>
      <c r="M54" s="21" t="s">
        <v>62</v>
      </c>
      <c r="N54" s="21" t="s">
        <v>62</v>
      </c>
      <c r="O54" s="21" t="s">
        <v>62</v>
      </c>
      <c r="P54" s="21" t="s">
        <v>62</v>
      </c>
      <c r="Q54" s="21">
        <v>865</v>
      </c>
      <c r="R54" s="21">
        <v>37</v>
      </c>
      <c r="S54" s="21">
        <v>355</v>
      </c>
      <c r="T54" s="21">
        <v>15</v>
      </c>
      <c r="U54" s="21">
        <v>355</v>
      </c>
      <c r="V54" s="21">
        <v>15</v>
      </c>
      <c r="W54" s="21" t="s">
        <v>62</v>
      </c>
    </row>
    <row r="55" spans="1:23" x14ac:dyDescent="0.35">
      <c r="A55" s="8" t="s">
        <v>347</v>
      </c>
      <c r="B55" s="8" t="s">
        <v>348</v>
      </c>
      <c r="C55" s="21">
        <v>3555</v>
      </c>
      <c r="D55" s="21">
        <v>4</v>
      </c>
      <c r="E55" s="21">
        <v>1425</v>
      </c>
      <c r="F55" s="21">
        <v>40</v>
      </c>
      <c r="G55" s="21">
        <v>30</v>
      </c>
      <c r="H55" s="21">
        <v>1</v>
      </c>
      <c r="I55" s="21">
        <v>15</v>
      </c>
      <c r="J55" s="21">
        <v>0</v>
      </c>
      <c r="K55" s="21">
        <v>10</v>
      </c>
      <c r="L55" s="21">
        <v>0</v>
      </c>
      <c r="M55" s="21" t="s">
        <v>62</v>
      </c>
      <c r="N55" s="21" t="s">
        <v>62</v>
      </c>
      <c r="O55" s="21" t="s">
        <v>62</v>
      </c>
      <c r="P55" s="21" t="s">
        <v>62</v>
      </c>
      <c r="Q55" s="21">
        <v>1585</v>
      </c>
      <c r="R55" s="21">
        <v>45</v>
      </c>
      <c r="S55" s="21">
        <v>255</v>
      </c>
      <c r="T55" s="21">
        <v>7</v>
      </c>
      <c r="U55" s="21">
        <v>240</v>
      </c>
      <c r="V55" s="21">
        <v>7</v>
      </c>
      <c r="W55" s="21" t="s">
        <v>62</v>
      </c>
    </row>
    <row r="56" spans="1:23" x14ac:dyDescent="0.35">
      <c r="A56" s="8" t="s">
        <v>375</v>
      </c>
      <c r="B56" s="8" t="s">
        <v>376</v>
      </c>
      <c r="C56" s="21">
        <v>3995</v>
      </c>
      <c r="D56" s="21">
        <v>11</v>
      </c>
      <c r="E56" s="21">
        <v>480</v>
      </c>
      <c r="F56" s="21">
        <v>12</v>
      </c>
      <c r="G56" s="21">
        <v>30</v>
      </c>
      <c r="H56" s="21">
        <v>1</v>
      </c>
      <c r="I56" s="21">
        <v>25</v>
      </c>
      <c r="J56" s="21">
        <v>1</v>
      </c>
      <c r="K56" s="21">
        <v>15</v>
      </c>
      <c r="L56" s="21">
        <v>0</v>
      </c>
      <c r="M56" s="21">
        <v>5</v>
      </c>
      <c r="N56" s="21">
        <v>0</v>
      </c>
      <c r="O56" s="21" t="s">
        <v>62</v>
      </c>
      <c r="P56" s="21" t="s">
        <v>62</v>
      </c>
      <c r="Q56" s="21">
        <v>1940</v>
      </c>
      <c r="R56" s="21">
        <v>49</v>
      </c>
      <c r="S56" s="21">
        <v>1065</v>
      </c>
      <c r="T56" s="21">
        <v>27</v>
      </c>
      <c r="U56" s="21">
        <v>440</v>
      </c>
      <c r="V56" s="21">
        <v>11</v>
      </c>
      <c r="W56" s="21" t="s">
        <v>62</v>
      </c>
    </row>
    <row r="57" spans="1:23" x14ac:dyDescent="0.35">
      <c r="A57" s="8" t="s">
        <v>373</v>
      </c>
      <c r="B57" s="8" t="s">
        <v>374</v>
      </c>
      <c r="C57" s="21">
        <v>3190</v>
      </c>
      <c r="D57" s="21">
        <v>17</v>
      </c>
      <c r="E57" s="21">
        <v>850</v>
      </c>
      <c r="F57" s="21">
        <v>27</v>
      </c>
      <c r="G57" s="21">
        <v>140</v>
      </c>
      <c r="H57" s="21">
        <v>4</v>
      </c>
      <c r="I57" s="21">
        <v>65</v>
      </c>
      <c r="J57" s="21">
        <v>2</v>
      </c>
      <c r="K57" s="21">
        <v>50</v>
      </c>
      <c r="L57" s="21">
        <v>2</v>
      </c>
      <c r="M57" s="21">
        <v>20</v>
      </c>
      <c r="N57" s="21">
        <v>1</v>
      </c>
      <c r="O57" s="21" t="s">
        <v>62</v>
      </c>
      <c r="P57" s="21" t="s">
        <v>62</v>
      </c>
      <c r="Q57" s="21">
        <v>505</v>
      </c>
      <c r="R57" s="21">
        <v>16</v>
      </c>
      <c r="S57" s="21">
        <v>940</v>
      </c>
      <c r="T57" s="21">
        <v>29</v>
      </c>
      <c r="U57" s="21">
        <v>615</v>
      </c>
      <c r="V57" s="21">
        <v>19</v>
      </c>
      <c r="W57" s="21" t="s">
        <v>62</v>
      </c>
    </row>
    <row r="58" spans="1:23" x14ac:dyDescent="0.35">
      <c r="A58" s="8" t="s">
        <v>397</v>
      </c>
      <c r="B58" s="8" t="s">
        <v>398</v>
      </c>
      <c r="C58" s="21">
        <v>3865</v>
      </c>
      <c r="D58" s="21">
        <v>15</v>
      </c>
      <c r="E58" s="21">
        <v>1010</v>
      </c>
      <c r="F58" s="21">
        <v>26</v>
      </c>
      <c r="G58" s="21">
        <v>135</v>
      </c>
      <c r="H58" s="21">
        <v>3</v>
      </c>
      <c r="I58" s="21">
        <v>85</v>
      </c>
      <c r="J58" s="21">
        <v>2</v>
      </c>
      <c r="K58" s="21">
        <v>35</v>
      </c>
      <c r="L58" s="21">
        <v>1</v>
      </c>
      <c r="M58" s="21">
        <v>20</v>
      </c>
      <c r="N58" s="21">
        <v>1</v>
      </c>
      <c r="O58" s="21" t="s">
        <v>62</v>
      </c>
      <c r="P58" s="21" t="s">
        <v>62</v>
      </c>
      <c r="Q58" s="21">
        <v>1105</v>
      </c>
      <c r="R58" s="21">
        <v>29</v>
      </c>
      <c r="S58" s="21">
        <v>960</v>
      </c>
      <c r="T58" s="21">
        <v>25</v>
      </c>
      <c r="U58" s="21">
        <v>520</v>
      </c>
      <c r="V58" s="21">
        <v>13</v>
      </c>
      <c r="W58" s="21" t="s">
        <v>62</v>
      </c>
    </row>
    <row r="59" spans="1:23" x14ac:dyDescent="0.35">
      <c r="A59" s="8" t="s">
        <v>391</v>
      </c>
      <c r="B59" s="8" t="s">
        <v>392</v>
      </c>
      <c r="C59" s="21">
        <v>1760</v>
      </c>
      <c r="D59" s="21">
        <v>12</v>
      </c>
      <c r="E59" s="21">
        <v>535</v>
      </c>
      <c r="F59" s="21">
        <v>30</v>
      </c>
      <c r="G59" s="21">
        <v>65</v>
      </c>
      <c r="H59" s="21">
        <v>4</v>
      </c>
      <c r="I59" s="21">
        <v>15</v>
      </c>
      <c r="J59" s="21">
        <v>1</v>
      </c>
      <c r="K59" s="21">
        <v>20</v>
      </c>
      <c r="L59" s="21">
        <v>1</v>
      </c>
      <c r="M59" s="21" t="s">
        <v>62</v>
      </c>
      <c r="N59" s="21" t="s">
        <v>62</v>
      </c>
      <c r="O59" s="21" t="s">
        <v>62</v>
      </c>
      <c r="P59" s="21" t="s">
        <v>62</v>
      </c>
      <c r="Q59" s="21">
        <v>455</v>
      </c>
      <c r="R59" s="21">
        <v>26</v>
      </c>
      <c r="S59" s="21">
        <v>560</v>
      </c>
      <c r="T59" s="21">
        <v>32</v>
      </c>
      <c r="U59" s="21">
        <v>105</v>
      </c>
      <c r="V59" s="21">
        <v>6</v>
      </c>
      <c r="W59" s="21" t="s">
        <v>62</v>
      </c>
    </row>
    <row r="60" spans="1:23" x14ac:dyDescent="0.35">
      <c r="A60" s="8" t="s">
        <v>401</v>
      </c>
      <c r="B60" s="8" t="s">
        <v>402</v>
      </c>
      <c r="C60" s="21">
        <v>3925</v>
      </c>
      <c r="D60" s="21">
        <v>13</v>
      </c>
      <c r="E60" s="21">
        <v>830</v>
      </c>
      <c r="F60" s="21">
        <v>21</v>
      </c>
      <c r="G60" s="21">
        <v>75</v>
      </c>
      <c r="H60" s="21">
        <v>2</v>
      </c>
      <c r="I60" s="21">
        <v>30</v>
      </c>
      <c r="J60" s="21">
        <v>1</v>
      </c>
      <c r="K60" s="21">
        <v>35</v>
      </c>
      <c r="L60" s="21">
        <v>1</v>
      </c>
      <c r="M60" s="21">
        <v>15</v>
      </c>
      <c r="N60" s="21">
        <v>0</v>
      </c>
      <c r="O60" s="21" t="s">
        <v>62</v>
      </c>
      <c r="P60" s="21" t="s">
        <v>62</v>
      </c>
      <c r="Q60" s="21">
        <v>1435</v>
      </c>
      <c r="R60" s="21">
        <v>37</v>
      </c>
      <c r="S60" s="21">
        <v>995</v>
      </c>
      <c r="T60" s="21">
        <v>25</v>
      </c>
      <c r="U60" s="21">
        <v>515</v>
      </c>
      <c r="V60" s="21">
        <v>13</v>
      </c>
      <c r="W60" s="21" t="s">
        <v>62</v>
      </c>
    </row>
    <row r="61" spans="1:23" x14ac:dyDescent="0.35">
      <c r="A61" s="8" t="s">
        <v>365</v>
      </c>
      <c r="B61" s="8" t="s">
        <v>366</v>
      </c>
      <c r="C61" s="21">
        <v>3985</v>
      </c>
      <c r="D61" s="21">
        <v>11</v>
      </c>
      <c r="E61" s="21">
        <v>1225</v>
      </c>
      <c r="F61" s="21">
        <v>31</v>
      </c>
      <c r="G61" s="21">
        <v>75</v>
      </c>
      <c r="H61" s="21">
        <v>2</v>
      </c>
      <c r="I61" s="21">
        <v>40</v>
      </c>
      <c r="J61" s="21">
        <v>1</v>
      </c>
      <c r="K61" s="21">
        <v>25</v>
      </c>
      <c r="L61" s="21">
        <v>1</v>
      </c>
      <c r="M61" s="21">
        <v>15</v>
      </c>
      <c r="N61" s="21">
        <v>0</v>
      </c>
      <c r="O61" s="21">
        <v>5</v>
      </c>
      <c r="P61" s="21">
        <v>0</v>
      </c>
      <c r="Q61" s="21">
        <v>625</v>
      </c>
      <c r="R61" s="21">
        <v>16</v>
      </c>
      <c r="S61" s="21">
        <v>1295</v>
      </c>
      <c r="T61" s="21">
        <v>33</v>
      </c>
      <c r="U61" s="21">
        <v>670</v>
      </c>
      <c r="V61" s="21">
        <v>17</v>
      </c>
      <c r="W61" s="21">
        <v>5</v>
      </c>
    </row>
    <row r="62" spans="1:23" x14ac:dyDescent="0.35">
      <c r="A62" s="8" t="s">
        <v>383</v>
      </c>
      <c r="B62" s="8" t="s">
        <v>384</v>
      </c>
      <c r="C62" s="21">
        <v>1565</v>
      </c>
      <c r="D62" s="21">
        <v>9</v>
      </c>
      <c r="E62" s="21">
        <v>405</v>
      </c>
      <c r="F62" s="21">
        <v>26</v>
      </c>
      <c r="G62" s="21">
        <v>10</v>
      </c>
      <c r="H62" s="21">
        <v>1</v>
      </c>
      <c r="I62" s="21">
        <v>5</v>
      </c>
      <c r="J62" s="21">
        <v>0</v>
      </c>
      <c r="K62" s="21">
        <v>5</v>
      </c>
      <c r="L62" s="21">
        <v>0</v>
      </c>
      <c r="M62" s="21" t="s">
        <v>62</v>
      </c>
      <c r="N62" s="21" t="s">
        <v>62</v>
      </c>
      <c r="O62" s="21" t="s">
        <v>62</v>
      </c>
      <c r="P62" s="21" t="s">
        <v>62</v>
      </c>
      <c r="Q62" s="21">
        <v>550</v>
      </c>
      <c r="R62" s="21">
        <v>35</v>
      </c>
      <c r="S62" s="21">
        <v>320</v>
      </c>
      <c r="T62" s="21">
        <v>21</v>
      </c>
      <c r="U62" s="21">
        <v>265</v>
      </c>
      <c r="V62" s="21">
        <v>17</v>
      </c>
      <c r="W62" s="21" t="s">
        <v>62</v>
      </c>
    </row>
    <row r="63" spans="1:23" x14ac:dyDescent="0.35">
      <c r="A63" s="8" t="s">
        <v>399</v>
      </c>
      <c r="B63" s="8" t="s">
        <v>400</v>
      </c>
      <c r="C63" s="21">
        <v>1235</v>
      </c>
      <c r="D63" s="21">
        <v>13</v>
      </c>
      <c r="E63" s="21">
        <v>305</v>
      </c>
      <c r="F63" s="21">
        <v>25</v>
      </c>
      <c r="G63" s="21">
        <v>40</v>
      </c>
      <c r="H63" s="21">
        <v>3</v>
      </c>
      <c r="I63" s="21">
        <v>10</v>
      </c>
      <c r="J63" s="21">
        <v>1</v>
      </c>
      <c r="K63" s="21">
        <v>5</v>
      </c>
      <c r="L63" s="21">
        <v>0</v>
      </c>
      <c r="M63" s="21" t="s">
        <v>62</v>
      </c>
      <c r="N63" s="21" t="s">
        <v>62</v>
      </c>
      <c r="O63" s="21" t="s">
        <v>62</v>
      </c>
      <c r="P63" s="21" t="s">
        <v>62</v>
      </c>
      <c r="Q63" s="21">
        <v>575</v>
      </c>
      <c r="R63" s="21">
        <v>47</v>
      </c>
      <c r="S63" s="21">
        <v>150</v>
      </c>
      <c r="T63" s="21">
        <v>12</v>
      </c>
      <c r="U63" s="21">
        <v>145</v>
      </c>
      <c r="V63" s="21">
        <v>12</v>
      </c>
      <c r="W63" s="21" t="s">
        <v>62</v>
      </c>
    </row>
    <row r="64" spans="1:23" x14ac:dyDescent="0.35">
      <c r="A64" s="8" t="s">
        <v>415</v>
      </c>
      <c r="B64" s="8" t="s">
        <v>416</v>
      </c>
      <c r="C64" s="21">
        <v>4225</v>
      </c>
      <c r="D64" s="21">
        <v>12</v>
      </c>
      <c r="E64" s="21">
        <v>1045</v>
      </c>
      <c r="F64" s="21">
        <v>25</v>
      </c>
      <c r="G64" s="21">
        <v>90</v>
      </c>
      <c r="H64" s="21">
        <v>2</v>
      </c>
      <c r="I64" s="21">
        <v>35</v>
      </c>
      <c r="J64" s="21">
        <v>1</v>
      </c>
      <c r="K64" s="21">
        <v>20</v>
      </c>
      <c r="L64" s="21">
        <v>1</v>
      </c>
      <c r="M64" s="21">
        <v>10</v>
      </c>
      <c r="N64" s="21">
        <v>0</v>
      </c>
      <c r="O64" s="21" t="s">
        <v>62</v>
      </c>
      <c r="P64" s="21" t="s">
        <v>62</v>
      </c>
      <c r="Q64" s="21">
        <v>1460</v>
      </c>
      <c r="R64" s="21">
        <v>34</v>
      </c>
      <c r="S64" s="21">
        <v>960</v>
      </c>
      <c r="T64" s="21">
        <v>23</v>
      </c>
      <c r="U64" s="21">
        <v>610</v>
      </c>
      <c r="V64" s="21">
        <v>14</v>
      </c>
      <c r="W64" s="21" t="s">
        <v>62</v>
      </c>
    </row>
    <row r="65" spans="1:23" x14ac:dyDescent="0.35">
      <c r="A65" s="8" t="s">
        <v>343</v>
      </c>
      <c r="B65" s="8" t="s">
        <v>344</v>
      </c>
      <c r="C65" s="21">
        <v>4450</v>
      </c>
      <c r="D65" s="21">
        <v>12</v>
      </c>
      <c r="E65" s="21">
        <v>1025</v>
      </c>
      <c r="F65" s="21">
        <v>23</v>
      </c>
      <c r="G65" s="21">
        <v>75</v>
      </c>
      <c r="H65" s="21">
        <v>2</v>
      </c>
      <c r="I65" s="21">
        <v>55</v>
      </c>
      <c r="J65" s="21">
        <v>1</v>
      </c>
      <c r="K65" s="21">
        <v>40</v>
      </c>
      <c r="L65" s="21">
        <v>1</v>
      </c>
      <c r="M65" s="21">
        <v>20</v>
      </c>
      <c r="N65" s="21">
        <v>0</v>
      </c>
      <c r="O65" s="21" t="s">
        <v>62</v>
      </c>
      <c r="P65" s="21" t="s">
        <v>62</v>
      </c>
      <c r="Q65" s="21">
        <v>1695</v>
      </c>
      <c r="R65" s="21">
        <v>38</v>
      </c>
      <c r="S65" s="21">
        <v>1135</v>
      </c>
      <c r="T65" s="21">
        <v>25</v>
      </c>
      <c r="U65" s="21">
        <v>405</v>
      </c>
      <c r="V65" s="21">
        <v>9</v>
      </c>
      <c r="W65" s="21" t="s">
        <v>62</v>
      </c>
    </row>
    <row r="66" spans="1:23" x14ac:dyDescent="0.35">
      <c r="A66" s="8" t="s">
        <v>377</v>
      </c>
      <c r="B66" s="8" t="s">
        <v>378</v>
      </c>
      <c r="C66" s="21">
        <v>4310</v>
      </c>
      <c r="D66" s="21">
        <v>14</v>
      </c>
      <c r="E66" s="21">
        <v>895</v>
      </c>
      <c r="F66" s="21">
        <v>21</v>
      </c>
      <c r="G66" s="21">
        <v>120</v>
      </c>
      <c r="H66" s="21">
        <v>3</v>
      </c>
      <c r="I66" s="21">
        <v>55</v>
      </c>
      <c r="J66" s="21">
        <v>1</v>
      </c>
      <c r="K66" s="21">
        <v>20</v>
      </c>
      <c r="L66" s="21">
        <v>0</v>
      </c>
      <c r="M66" s="21">
        <v>10</v>
      </c>
      <c r="N66" s="21">
        <v>0</v>
      </c>
      <c r="O66" s="21" t="s">
        <v>62</v>
      </c>
      <c r="P66" s="21" t="s">
        <v>62</v>
      </c>
      <c r="Q66" s="21">
        <v>1755</v>
      </c>
      <c r="R66" s="21">
        <v>41</v>
      </c>
      <c r="S66" s="21">
        <v>1165</v>
      </c>
      <c r="T66" s="21">
        <v>27</v>
      </c>
      <c r="U66" s="21">
        <v>285</v>
      </c>
      <c r="V66" s="21">
        <v>7</v>
      </c>
      <c r="W66" s="21" t="s">
        <v>62</v>
      </c>
    </row>
    <row r="67" spans="1:23" x14ac:dyDescent="0.35">
      <c r="A67" s="8" t="s">
        <v>357</v>
      </c>
      <c r="B67" s="8" t="s">
        <v>358</v>
      </c>
      <c r="C67" s="21">
        <v>4225</v>
      </c>
      <c r="D67" s="21">
        <v>7</v>
      </c>
      <c r="E67" s="21">
        <v>1390</v>
      </c>
      <c r="F67" s="21">
        <v>33</v>
      </c>
      <c r="G67" s="21">
        <v>40</v>
      </c>
      <c r="H67" s="21">
        <v>1</v>
      </c>
      <c r="I67" s="21">
        <v>25</v>
      </c>
      <c r="J67" s="21">
        <v>1</v>
      </c>
      <c r="K67" s="21">
        <v>15</v>
      </c>
      <c r="L67" s="21">
        <v>0</v>
      </c>
      <c r="M67" s="21" t="s">
        <v>62</v>
      </c>
      <c r="N67" s="21" t="s">
        <v>62</v>
      </c>
      <c r="O67" s="21" t="s">
        <v>62</v>
      </c>
      <c r="P67" s="21" t="s">
        <v>62</v>
      </c>
      <c r="Q67" s="21">
        <v>1635</v>
      </c>
      <c r="R67" s="21">
        <v>39</v>
      </c>
      <c r="S67" s="21">
        <v>835</v>
      </c>
      <c r="T67" s="21">
        <v>20</v>
      </c>
      <c r="U67" s="21">
        <v>280</v>
      </c>
      <c r="V67" s="21">
        <v>7</v>
      </c>
      <c r="W67" s="21" t="s">
        <v>62</v>
      </c>
    </row>
    <row r="68" spans="1:23" x14ac:dyDescent="0.35">
      <c r="A68" s="8" t="s">
        <v>419</v>
      </c>
      <c r="B68" s="8" t="s">
        <v>420</v>
      </c>
      <c r="C68" s="21">
        <v>3575</v>
      </c>
      <c r="D68" s="21">
        <v>12</v>
      </c>
      <c r="E68" s="21">
        <v>425</v>
      </c>
      <c r="F68" s="21">
        <v>12</v>
      </c>
      <c r="G68" s="21">
        <v>40</v>
      </c>
      <c r="H68" s="21">
        <v>1</v>
      </c>
      <c r="I68" s="21">
        <v>25</v>
      </c>
      <c r="J68" s="21">
        <v>1</v>
      </c>
      <c r="K68" s="21">
        <v>15</v>
      </c>
      <c r="L68" s="21">
        <v>0</v>
      </c>
      <c r="M68" s="21" t="s">
        <v>62</v>
      </c>
      <c r="N68" s="21" t="s">
        <v>62</v>
      </c>
      <c r="O68" s="21" t="s">
        <v>62</v>
      </c>
      <c r="P68" s="21" t="s">
        <v>62</v>
      </c>
      <c r="Q68" s="21">
        <v>1040</v>
      </c>
      <c r="R68" s="21">
        <v>29</v>
      </c>
      <c r="S68" s="21">
        <v>1475</v>
      </c>
      <c r="T68" s="21">
        <v>41</v>
      </c>
      <c r="U68" s="21">
        <v>545</v>
      </c>
      <c r="V68" s="21">
        <v>15</v>
      </c>
      <c r="W68" s="21" t="s">
        <v>62</v>
      </c>
    </row>
    <row r="69" spans="1:23" x14ac:dyDescent="0.35">
      <c r="A69" s="8" t="s">
        <v>381</v>
      </c>
      <c r="B69" s="8" t="s">
        <v>382</v>
      </c>
      <c r="C69" s="21">
        <v>4865</v>
      </c>
      <c r="D69" s="21">
        <v>16</v>
      </c>
      <c r="E69" s="21">
        <v>920</v>
      </c>
      <c r="F69" s="21">
        <v>19</v>
      </c>
      <c r="G69" s="21">
        <v>125</v>
      </c>
      <c r="H69" s="21">
        <v>3</v>
      </c>
      <c r="I69" s="21">
        <v>65</v>
      </c>
      <c r="J69" s="21">
        <v>1</v>
      </c>
      <c r="K69" s="21">
        <v>35</v>
      </c>
      <c r="L69" s="21">
        <v>1</v>
      </c>
      <c r="M69" s="21">
        <v>15</v>
      </c>
      <c r="N69" s="21">
        <v>0</v>
      </c>
      <c r="O69" s="21" t="s">
        <v>62</v>
      </c>
      <c r="P69" s="21" t="s">
        <v>62</v>
      </c>
      <c r="Q69" s="21">
        <v>1505</v>
      </c>
      <c r="R69" s="21">
        <v>31</v>
      </c>
      <c r="S69" s="21">
        <v>1800</v>
      </c>
      <c r="T69" s="21">
        <v>37</v>
      </c>
      <c r="U69" s="21">
        <v>400</v>
      </c>
      <c r="V69" s="21">
        <v>8</v>
      </c>
      <c r="W69" s="21">
        <v>10</v>
      </c>
    </row>
    <row r="70" spans="1:23" x14ac:dyDescent="0.35">
      <c r="A70" s="8" t="s">
        <v>407</v>
      </c>
      <c r="B70" s="8" t="s">
        <v>408</v>
      </c>
      <c r="C70" s="21">
        <v>4915</v>
      </c>
      <c r="D70" s="21">
        <v>10</v>
      </c>
      <c r="E70" s="21">
        <v>825</v>
      </c>
      <c r="F70" s="21">
        <v>17</v>
      </c>
      <c r="G70" s="21">
        <v>110</v>
      </c>
      <c r="H70" s="21">
        <v>2</v>
      </c>
      <c r="I70" s="21">
        <v>55</v>
      </c>
      <c r="J70" s="21">
        <v>1</v>
      </c>
      <c r="K70" s="21">
        <v>25</v>
      </c>
      <c r="L70" s="21">
        <v>1</v>
      </c>
      <c r="M70" s="21">
        <v>10</v>
      </c>
      <c r="N70" s="21">
        <v>0</v>
      </c>
      <c r="O70" s="21" t="s">
        <v>62</v>
      </c>
      <c r="P70" s="21" t="s">
        <v>62</v>
      </c>
      <c r="Q70" s="21">
        <v>1680</v>
      </c>
      <c r="R70" s="21">
        <v>34</v>
      </c>
      <c r="S70" s="21">
        <v>1455</v>
      </c>
      <c r="T70" s="21">
        <v>30</v>
      </c>
      <c r="U70" s="21">
        <v>670</v>
      </c>
      <c r="V70" s="21">
        <v>14</v>
      </c>
      <c r="W70" s="21">
        <v>90</v>
      </c>
    </row>
    <row r="71" spans="1:23" x14ac:dyDescent="0.35">
      <c r="A71" s="8" t="s">
        <v>417</v>
      </c>
      <c r="B71" s="8" t="s">
        <v>418</v>
      </c>
      <c r="C71" s="21">
        <v>7710</v>
      </c>
      <c r="D71" s="21">
        <v>10</v>
      </c>
      <c r="E71" s="21">
        <v>2525</v>
      </c>
      <c r="F71" s="21">
        <v>33</v>
      </c>
      <c r="G71" s="21">
        <v>215</v>
      </c>
      <c r="H71" s="21">
        <v>3</v>
      </c>
      <c r="I71" s="21">
        <v>110</v>
      </c>
      <c r="J71" s="21">
        <v>1</v>
      </c>
      <c r="K71" s="21">
        <v>50</v>
      </c>
      <c r="L71" s="21">
        <v>1</v>
      </c>
      <c r="M71" s="21">
        <v>25</v>
      </c>
      <c r="N71" s="21">
        <v>0</v>
      </c>
      <c r="O71" s="21">
        <v>5</v>
      </c>
      <c r="P71" s="21">
        <v>0</v>
      </c>
      <c r="Q71" s="21">
        <v>1435</v>
      </c>
      <c r="R71" s="21">
        <v>19</v>
      </c>
      <c r="S71" s="21">
        <v>2120</v>
      </c>
      <c r="T71" s="21">
        <v>27</v>
      </c>
      <c r="U71" s="21">
        <v>1215</v>
      </c>
      <c r="V71" s="21">
        <v>16</v>
      </c>
      <c r="W71" s="21">
        <v>35</v>
      </c>
    </row>
    <row r="72" spans="1:23" x14ac:dyDescent="0.35">
      <c r="A72" s="8" t="s">
        <v>61</v>
      </c>
      <c r="B72" s="8" t="s">
        <v>61</v>
      </c>
      <c r="C72" s="21">
        <v>875</v>
      </c>
      <c r="D72" s="21">
        <v>16</v>
      </c>
      <c r="E72" s="21">
        <v>135</v>
      </c>
      <c r="F72" s="21">
        <v>15</v>
      </c>
      <c r="G72" s="21">
        <v>30</v>
      </c>
      <c r="H72" s="21">
        <v>3</v>
      </c>
      <c r="I72" s="21">
        <v>10</v>
      </c>
      <c r="J72" s="21">
        <v>1</v>
      </c>
      <c r="K72" s="21">
        <v>5</v>
      </c>
      <c r="L72" s="21">
        <v>1</v>
      </c>
      <c r="M72" s="21">
        <v>5</v>
      </c>
      <c r="N72" s="21">
        <v>1</v>
      </c>
      <c r="O72" s="21" t="s">
        <v>62</v>
      </c>
      <c r="P72" s="21" t="s">
        <v>62</v>
      </c>
      <c r="Q72" s="21">
        <v>165</v>
      </c>
      <c r="R72" s="21">
        <v>19</v>
      </c>
      <c r="S72" s="21">
        <v>310</v>
      </c>
      <c r="T72" s="21">
        <v>35</v>
      </c>
      <c r="U72" s="21">
        <v>255</v>
      </c>
      <c r="V72" s="21">
        <v>29</v>
      </c>
      <c r="W72" s="21" t="s">
        <v>62</v>
      </c>
    </row>
    <row r="73" spans="1:23" x14ac:dyDescent="0.35">
      <c r="A73" s="8"/>
      <c r="B73" s="8"/>
      <c r="C73" s="21"/>
      <c r="D73" s="21"/>
      <c r="E73" s="21"/>
      <c r="F73" s="21"/>
      <c r="G73" s="21"/>
      <c r="H73" s="21"/>
      <c r="I73" s="21"/>
      <c r="J73" s="21"/>
      <c r="K73" s="21"/>
      <c r="L73" s="21"/>
      <c r="M73" s="21"/>
      <c r="N73" s="21"/>
      <c r="O73" s="21"/>
      <c r="P73" s="21"/>
      <c r="Q73" s="21"/>
      <c r="R73" s="21"/>
      <c r="S73" s="21"/>
      <c r="T73" s="21"/>
      <c r="U73" s="21"/>
      <c r="V73" s="21"/>
      <c r="W73" s="21"/>
    </row>
    <row r="74" spans="1:23" x14ac:dyDescent="0.35">
      <c r="A74" s="8" t="s">
        <v>205</v>
      </c>
      <c r="B74" s="8" t="s">
        <v>206</v>
      </c>
      <c r="C74" s="21">
        <v>485</v>
      </c>
      <c r="D74" s="21">
        <v>9</v>
      </c>
      <c r="E74" s="21">
        <v>195</v>
      </c>
      <c r="F74" s="21">
        <v>40</v>
      </c>
      <c r="G74" s="21">
        <v>15</v>
      </c>
      <c r="H74" s="21">
        <v>3</v>
      </c>
      <c r="I74" s="21">
        <v>5</v>
      </c>
      <c r="J74" s="21">
        <v>1</v>
      </c>
      <c r="K74" s="21" t="s">
        <v>62</v>
      </c>
      <c r="L74" s="21" t="s">
        <v>62</v>
      </c>
      <c r="M74" s="21" t="s">
        <v>62</v>
      </c>
      <c r="N74" s="21" t="s">
        <v>62</v>
      </c>
      <c r="O74" s="21" t="s">
        <v>62</v>
      </c>
      <c r="P74" s="21" t="s">
        <v>62</v>
      </c>
      <c r="Q74" s="21">
        <v>65</v>
      </c>
      <c r="R74" s="21">
        <v>14</v>
      </c>
      <c r="S74" s="21">
        <v>120</v>
      </c>
      <c r="T74" s="21">
        <v>25</v>
      </c>
      <c r="U74" s="21">
        <v>80</v>
      </c>
      <c r="V74" s="21">
        <v>16</v>
      </c>
      <c r="W74" s="21" t="s">
        <v>62</v>
      </c>
    </row>
    <row r="75" spans="1:23" x14ac:dyDescent="0.35">
      <c r="A75" s="8" t="s">
        <v>117</v>
      </c>
      <c r="B75" s="8" t="s">
        <v>118</v>
      </c>
      <c r="C75" s="21">
        <v>610</v>
      </c>
      <c r="D75" s="21">
        <v>8</v>
      </c>
      <c r="E75" s="21">
        <v>175</v>
      </c>
      <c r="F75" s="21">
        <v>29</v>
      </c>
      <c r="G75" s="21">
        <v>5</v>
      </c>
      <c r="H75" s="21">
        <v>1</v>
      </c>
      <c r="I75" s="21">
        <v>5</v>
      </c>
      <c r="J75" s="21">
        <v>1</v>
      </c>
      <c r="K75" s="21" t="s">
        <v>62</v>
      </c>
      <c r="L75" s="21" t="s">
        <v>62</v>
      </c>
      <c r="M75" s="21" t="s">
        <v>62</v>
      </c>
      <c r="N75" s="21" t="s">
        <v>62</v>
      </c>
      <c r="O75" s="21" t="s">
        <v>62</v>
      </c>
      <c r="P75" s="21" t="s">
        <v>62</v>
      </c>
      <c r="Q75" s="21">
        <v>295</v>
      </c>
      <c r="R75" s="21">
        <v>48</v>
      </c>
      <c r="S75" s="21">
        <v>95</v>
      </c>
      <c r="T75" s="21">
        <v>16</v>
      </c>
      <c r="U75" s="21">
        <v>30</v>
      </c>
      <c r="V75" s="21">
        <v>5</v>
      </c>
      <c r="W75" s="21" t="s">
        <v>62</v>
      </c>
    </row>
    <row r="76" spans="1:23" x14ac:dyDescent="0.35">
      <c r="A76" s="8" t="s">
        <v>289</v>
      </c>
      <c r="B76" s="8" t="s">
        <v>290</v>
      </c>
      <c r="C76" s="21">
        <v>815</v>
      </c>
      <c r="D76" s="21">
        <v>4</v>
      </c>
      <c r="E76" s="21">
        <v>300</v>
      </c>
      <c r="F76" s="21">
        <v>37</v>
      </c>
      <c r="G76" s="21" t="s">
        <v>62</v>
      </c>
      <c r="H76" s="21" t="s">
        <v>62</v>
      </c>
      <c r="I76" s="21" t="s">
        <v>62</v>
      </c>
      <c r="J76" s="21" t="s">
        <v>62</v>
      </c>
      <c r="K76" s="21" t="s">
        <v>62</v>
      </c>
      <c r="L76" s="21" t="s">
        <v>62</v>
      </c>
      <c r="M76" s="21" t="s">
        <v>62</v>
      </c>
      <c r="N76" s="21" t="s">
        <v>62</v>
      </c>
      <c r="O76" s="21" t="s">
        <v>62</v>
      </c>
      <c r="P76" s="21" t="s">
        <v>62</v>
      </c>
      <c r="Q76" s="21">
        <v>390</v>
      </c>
      <c r="R76" s="21">
        <v>48</v>
      </c>
      <c r="S76" s="21">
        <v>50</v>
      </c>
      <c r="T76" s="21">
        <v>6</v>
      </c>
      <c r="U76" s="21">
        <v>65</v>
      </c>
      <c r="V76" s="21">
        <v>8</v>
      </c>
      <c r="W76" s="21" t="s">
        <v>62</v>
      </c>
    </row>
    <row r="77" spans="1:23" x14ac:dyDescent="0.35">
      <c r="A77" s="8" t="s">
        <v>119</v>
      </c>
      <c r="B77" s="8" t="s">
        <v>120</v>
      </c>
      <c r="C77" s="21">
        <v>380</v>
      </c>
      <c r="D77" s="21">
        <v>10</v>
      </c>
      <c r="E77" s="21">
        <v>50</v>
      </c>
      <c r="F77" s="21">
        <v>13</v>
      </c>
      <c r="G77" s="21" t="s">
        <v>62</v>
      </c>
      <c r="H77" s="21" t="s">
        <v>62</v>
      </c>
      <c r="I77" s="21" t="s">
        <v>62</v>
      </c>
      <c r="J77" s="21" t="s">
        <v>62</v>
      </c>
      <c r="K77" s="21" t="s">
        <v>62</v>
      </c>
      <c r="L77" s="21" t="s">
        <v>62</v>
      </c>
      <c r="M77" s="21" t="s">
        <v>62</v>
      </c>
      <c r="N77" s="21" t="s">
        <v>62</v>
      </c>
      <c r="O77" s="21" t="s">
        <v>62</v>
      </c>
      <c r="P77" s="21" t="s">
        <v>62</v>
      </c>
      <c r="Q77" s="21">
        <v>190</v>
      </c>
      <c r="R77" s="21">
        <v>51</v>
      </c>
      <c r="S77" s="21">
        <v>105</v>
      </c>
      <c r="T77" s="21">
        <v>28</v>
      </c>
      <c r="U77" s="21">
        <v>25</v>
      </c>
      <c r="V77" s="21">
        <v>7</v>
      </c>
      <c r="W77" s="21" t="s">
        <v>62</v>
      </c>
    </row>
    <row r="78" spans="1:23" x14ac:dyDescent="0.35">
      <c r="A78" s="8" t="s">
        <v>335</v>
      </c>
      <c r="B78" s="8" t="s">
        <v>336</v>
      </c>
      <c r="C78" s="21">
        <v>2145</v>
      </c>
      <c r="D78" s="21">
        <v>13</v>
      </c>
      <c r="E78" s="21">
        <v>475</v>
      </c>
      <c r="F78" s="21">
        <v>22</v>
      </c>
      <c r="G78" s="21">
        <v>50</v>
      </c>
      <c r="H78" s="21">
        <v>2</v>
      </c>
      <c r="I78" s="21">
        <v>20</v>
      </c>
      <c r="J78" s="21">
        <v>1</v>
      </c>
      <c r="K78" s="21">
        <v>15</v>
      </c>
      <c r="L78" s="21">
        <v>1</v>
      </c>
      <c r="M78" s="21">
        <v>5</v>
      </c>
      <c r="N78" s="21">
        <v>0</v>
      </c>
      <c r="O78" s="21" t="s">
        <v>62</v>
      </c>
      <c r="P78" s="21" t="s">
        <v>62</v>
      </c>
      <c r="Q78" s="21">
        <v>605</v>
      </c>
      <c r="R78" s="21">
        <v>28</v>
      </c>
      <c r="S78" s="21">
        <v>695</v>
      </c>
      <c r="T78" s="21">
        <v>32</v>
      </c>
      <c r="U78" s="21">
        <v>280</v>
      </c>
      <c r="V78" s="21">
        <v>13</v>
      </c>
      <c r="W78" s="21" t="s">
        <v>62</v>
      </c>
    </row>
    <row r="79" spans="1:23" x14ac:dyDescent="0.35">
      <c r="A79" s="8" t="s">
        <v>183</v>
      </c>
      <c r="B79" s="8" t="s">
        <v>184</v>
      </c>
      <c r="C79" s="21">
        <v>2630</v>
      </c>
      <c r="D79" s="21">
        <v>11</v>
      </c>
      <c r="E79" s="21">
        <v>695</v>
      </c>
      <c r="F79" s="21">
        <v>26</v>
      </c>
      <c r="G79" s="21">
        <v>60</v>
      </c>
      <c r="H79" s="21">
        <v>2</v>
      </c>
      <c r="I79" s="21">
        <v>35</v>
      </c>
      <c r="J79" s="21">
        <v>1</v>
      </c>
      <c r="K79" s="21">
        <v>15</v>
      </c>
      <c r="L79" s="21">
        <v>1</v>
      </c>
      <c r="M79" s="21">
        <v>10</v>
      </c>
      <c r="N79" s="21">
        <v>0</v>
      </c>
      <c r="O79" s="21" t="s">
        <v>62</v>
      </c>
      <c r="P79" s="21" t="s">
        <v>62</v>
      </c>
      <c r="Q79" s="21">
        <v>880</v>
      </c>
      <c r="R79" s="21">
        <v>34</v>
      </c>
      <c r="S79" s="21">
        <v>660</v>
      </c>
      <c r="T79" s="21">
        <v>25</v>
      </c>
      <c r="U79" s="21">
        <v>270</v>
      </c>
      <c r="V79" s="21">
        <v>10</v>
      </c>
      <c r="W79" s="21" t="s">
        <v>62</v>
      </c>
    </row>
    <row r="80" spans="1:23" x14ac:dyDescent="0.35">
      <c r="A80" s="8" t="s">
        <v>271</v>
      </c>
      <c r="B80" s="8" t="s">
        <v>272</v>
      </c>
      <c r="C80" s="21">
        <v>1690</v>
      </c>
      <c r="D80" s="21">
        <v>10</v>
      </c>
      <c r="E80" s="21">
        <v>455</v>
      </c>
      <c r="F80" s="21">
        <v>27</v>
      </c>
      <c r="G80" s="21">
        <v>25</v>
      </c>
      <c r="H80" s="21">
        <v>1</v>
      </c>
      <c r="I80" s="21">
        <v>15</v>
      </c>
      <c r="J80" s="21">
        <v>1</v>
      </c>
      <c r="K80" s="21">
        <v>15</v>
      </c>
      <c r="L80" s="21">
        <v>1</v>
      </c>
      <c r="M80" s="21" t="s">
        <v>62</v>
      </c>
      <c r="N80" s="21" t="s">
        <v>62</v>
      </c>
      <c r="O80" s="21" t="s">
        <v>62</v>
      </c>
      <c r="P80" s="21" t="s">
        <v>62</v>
      </c>
      <c r="Q80" s="21">
        <v>335</v>
      </c>
      <c r="R80" s="21">
        <v>20</v>
      </c>
      <c r="S80" s="21">
        <v>555</v>
      </c>
      <c r="T80" s="21">
        <v>33</v>
      </c>
      <c r="U80" s="21">
        <v>285</v>
      </c>
      <c r="V80" s="21">
        <v>17</v>
      </c>
      <c r="W80" s="21">
        <v>5</v>
      </c>
    </row>
    <row r="81" spans="1:23" x14ac:dyDescent="0.35">
      <c r="A81" s="8" t="s">
        <v>277</v>
      </c>
      <c r="B81" s="8" t="s">
        <v>278</v>
      </c>
      <c r="C81" s="21">
        <v>5255</v>
      </c>
      <c r="D81" s="21">
        <v>13</v>
      </c>
      <c r="E81" s="21">
        <v>855</v>
      </c>
      <c r="F81" s="21">
        <v>16</v>
      </c>
      <c r="G81" s="21">
        <v>120</v>
      </c>
      <c r="H81" s="21">
        <v>2</v>
      </c>
      <c r="I81" s="21">
        <v>50</v>
      </c>
      <c r="J81" s="21">
        <v>1</v>
      </c>
      <c r="K81" s="21">
        <v>20</v>
      </c>
      <c r="L81" s="21">
        <v>0</v>
      </c>
      <c r="M81" s="21">
        <v>10</v>
      </c>
      <c r="N81" s="21">
        <v>0</v>
      </c>
      <c r="O81" s="21" t="s">
        <v>62</v>
      </c>
      <c r="P81" s="21" t="s">
        <v>62</v>
      </c>
      <c r="Q81" s="21">
        <v>2235</v>
      </c>
      <c r="R81" s="21">
        <v>43</v>
      </c>
      <c r="S81" s="21">
        <v>1445</v>
      </c>
      <c r="T81" s="21">
        <v>27</v>
      </c>
      <c r="U81" s="21">
        <v>530</v>
      </c>
      <c r="V81" s="21">
        <v>10</v>
      </c>
      <c r="W81" s="21" t="s">
        <v>62</v>
      </c>
    </row>
    <row r="82" spans="1:23" x14ac:dyDescent="0.35">
      <c r="A82" s="8" t="s">
        <v>69</v>
      </c>
      <c r="B82" s="8" t="s">
        <v>70</v>
      </c>
      <c r="C82" s="21">
        <v>605</v>
      </c>
      <c r="D82" s="21">
        <v>9</v>
      </c>
      <c r="E82" s="21">
        <v>210</v>
      </c>
      <c r="F82" s="21">
        <v>35</v>
      </c>
      <c r="G82" s="21">
        <v>15</v>
      </c>
      <c r="H82" s="21">
        <v>2</v>
      </c>
      <c r="I82" s="21" t="s">
        <v>62</v>
      </c>
      <c r="J82" s="21" t="s">
        <v>62</v>
      </c>
      <c r="K82" s="21" t="s">
        <v>62</v>
      </c>
      <c r="L82" s="21" t="s">
        <v>62</v>
      </c>
      <c r="M82" s="21" t="s">
        <v>62</v>
      </c>
      <c r="N82" s="21" t="s">
        <v>62</v>
      </c>
      <c r="O82" s="21" t="s">
        <v>62</v>
      </c>
      <c r="P82" s="21" t="s">
        <v>62</v>
      </c>
      <c r="Q82" s="21">
        <v>190</v>
      </c>
      <c r="R82" s="21">
        <v>31</v>
      </c>
      <c r="S82" s="21">
        <v>110</v>
      </c>
      <c r="T82" s="21">
        <v>18</v>
      </c>
      <c r="U82" s="21">
        <v>80</v>
      </c>
      <c r="V82" s="21">
        <v>13</v>
      </c>
      <c r="W82" s="21" t="s">
        <v>62</v>
      </c>
    </row>
    <row r="83" spans="1:23" x14ac:dyDescent="0.35">
      <c r="A83" s="8" t="s">
        <v>71</v>
      </c>
      <c r="B83" s="8" t="s">
        <v>72</v>
      </c>
      <c r="C83" s="21">
        <v>690</v>
      </c>
      <c r="D83" s="21">
        <v>15</v>
      </c>
      <c r="E83" s="21">
        <v>115</v>
      </c>
      <c r="F83" s="21">
        <v>17</v>
      </c>
      <c r="G83" s="21">
        <v>15</v>
      </c>
      <c r="H83" s="21">
        <v>2</v>
      </c>
      <c r="I83" s="21">
        <v>10</v>
      </c>
      <c r="J83" s="21">
        <v>1</v>
      </c>
      <c r="K83" s="21" t="s">
        <v>62</v>
      </c>
      <c r="L83" s="21" t="s">
        <v>62</v>
      </c>
      <c r="M83" s="21" t="s">
        <v>62</v>
      </c>
      <c r="N83" s="21" t="s">
        <v>62</v>
      </c>
      <c r="O83" s="21" t="s">
        <v>62</v>
      </c>
      <c r="P83" s="21" t="s">
        <v>62</v>
      </c>
      <c r="Q83" s="21">
        <v>235</v>
      </c>
      <c r="R83" s="21">
        <v>34</v>
      </c>
      <c r="S83" s="21">
        <v>155</v>
      </c>
      <c r="T83" s="21">
        <v>22</v>
      </c>
      <c r="U83" s="21">
        <v>160</v>
      </c>
      <c r="V83" s="21">
        <v>23</v>
      </c>
      <c r="W83" s="21" t="s">
        <v>62</v>
      </c>
    </row>
    <row r="84" spans="1:23" x14ac:dyDescent="0.35">
      <c r="A84" s="8" t="s">
        <v>73</v>
      </c>
      <c r="B84" s="8" t="s">
        <v>74</v>
      </c>
      <c r="C84" s="21">
        <v>900</v>
      </c>
      <c r="D84" s="21">
        <v>10</v>
      </c>
      <c r="E84" s="21">
        <v>210</v>
      </c>
      <c r="F84" s="21">
        <v>23</v>
      </c>
      <c r="G84" s="21">
        <v>15</v>
      </c>
      <c r="H84" s="21">
        <v>2</v>
      </c>
      <c r="I84" s="21">
        <v>10</v>
      </c>
      <c r="J84" s="21">
        <v>1</v>
      </c>
      <c r="K84" s="21">
        <v>10</v>
      </c>
      <c r="L84" s="21">
        <v>1</v>
      </c>
      <c r="M84" s="21" t="s">
        <v>62</v>
      </c>
      <c r="N84" s="21" t="s">
        <v>62</v>
      </c>
      <c r="O84" s="21" t="s">
        <v>62</v>
      </c>
      <c r="P84" s="21" t="s">
        <v>62</v>
      </c>
      <c r="Q84" s="21">
        <v>280</v>
      </c>
      <c r="R84" s="21">
        <v>31</v>
      </c>
      <c r="S84" s="21">
        <v>185</v>
      </c>
      <c r="T84" s="21">
        <v>21</v>
      </c>
      <c r="U84" s="21">
        <v>175</v>
      </c>
      <c r="V84" s="21">
        <v>20</v>
      </c>
      <c r="W84" s="21" t="s">
        <v>62</v>
      </c>
    </row>
    <row r="85" spans="1:23" x14ac:dyDescent="0.35">
      <c r="A85" s="8" t="s">
        <v>313</v>
      </c>
      <c r="B85" s="8" t="s">
        <v>314</v>
      </c>
      <c r="C85" s="21">
        <v>1465</v>
      </c>
      <c r="D85" s="21">
        <v>14</v>
      </c>
      <c r="E85" s="21">
        <v>525</v>
      </c>
      <c r="F85" s="21">
        <v>36</v>
      </c>
      <c r="G85" s="21">
        <v>50</v>
      </c>
      <c r="H85" s="21">
        <v>3</v>
      </c>
      <c r="I85" s="21">
        <v>45</v>
      </c>
      <c r="J85" s="21">
        <v>3</v>
      </c>
      <c r="K85" s="21">
        <v>15</v>
      </c>
      <c r="L85" s="21">
        <v>1</v>
      </c>
      <c r="M85" s="21" t="s">
        <v>62</v>
      </c>
      <c r="N85" s="21" t="s">
        <v>62</v>
      </c>
      <c r="O85" s="21" t="s">
        <v>62</v>
      </c>
      <c r="P85" s="21" t="s">
        <v>62</v>
      </c>
      <c r="Q85" s="21">
        <v>290</v>
      </c>
      <c r="R85" s="21">
        <v>20</v>
      </c>
      <c r="S85" s="21">
        <v>230</v>
      </c>
      <c r="T85" s="21">
        <v>16</v>
      </c>
      <c r="U85" s="21">
        <v>295</v>
      </c>
      <c r="V85" s="21">
        <v>20</v>
      </c>
      <c r="W85" s="21">
        <v>20</v>
      </c>
    </row>
    <row r="86" spans="1:23" x14ac:dyDescent="0.35">
      <c r="A86" s="8" t="s">
        <v>207</v>
      </c>
      <c r="B86" s="8" t="s">
        <v>208</v>
      </c>
      <c r="C86" s="21">
        <v>595</v>
      </c>
      <c r="D86" s="21">
        <v>21</v>
      </c>
      <c r="E86" s="21">
        <v>90</v>
      </c>
      <c r="F86" s="21">
        <v>15</v>
      </c>
      <c r="G86" s="21">
        <v>20</v>
      </c>
      <c r="H86" s="21">
        <v>4</v>
      </c>
      <c r="I86" s="21">
        <v>15</v>
      </c>
      <c r="J86" s="21">
        <v>3</v>
      </c>
      <c r="K86" s="21">
        <v>5</v>
      </c>
      <c r="L86" s="21">
        <v>1</v>
      </c>
      <c r="M86" s="21">
        <v>5</v>
      </c>
      <c r="N86" s="21">
        <v>1</v>
      </c>
      <c r="O86" s="21" t="s">
        <v>62</v>
      </c>
      <c r="P86" s="21" t="s">
        <v>62</v>
      </c>
      <c r="Q86" s="21">
        <v>220</v>
      </c>
      <c r="R86" s="21">
        <v>37</v>
      </c>
      <c r="S86" s="21">
        <v>160</v>
      </c>
      <c r="T86" s="21">
        <v>27</v>
      </c>
      <c r="U86" s="21">
        <v>75</v>
      </c>
      <c r="V86" s="21">
        <v>13</v>
      </c>
      <c r="W86" s="21" t="s">
        <v>62</v>
      </c>
    </row>
    <row r="87" spans="1:23" x14ac:dyDescent="0.35">
      <c r="A87" s="8" t="s">
        <v>235</v>
      </c>
      <c r="B87" s="8" t="s">
        <v>236</v>
      </c>
      <c r="C87" s="21">
        <v>835</v>
      </c>
      <c r="D87" s="21">
        <v>18</v>
      </c>
      <c r="E87" s="21">
        <v>185</v>
      </c>
      <c r="F87" s="21">
        <v>22</v>
      </c>
      <c r="G87" s="21">
        <v>30</v>
      </c>
      <c r="H87" s="21">
        <v>4</v>
      </c>
      <c r="I87" s="21">
        <v>15</v>
      </c>
      <c r="J87" s="21">
        <v>2</v>
      </c>
      <c r="K87" s="21" t="s">
        <v>62</v>
      </c>
      <c r="L87" s="21" t="s">
        <v>62</v>
      </c>
      <c r="M87" s="21" t="s">
        <v>62</v>
      </c>
      <c r="N87" s="21" t="s">
        <v>62</v>
      </c>
      <c r="O87" s="21" t="s">
        <v>62</v>
      </c>
      <c r="P87" s="21" t="s">
        <v>62</v>
      </c>
      <c r="Q87" s="21">
        <v>290</v>
      </c>
      <c r="R87" s="21">
        <v>35</v>
      </c>
      <c r="S87" s="21">
        <v>245</v>
      </c>
      <c r="T87" s="21">
        <v>30</v>
      </c>
      <c r="U87" s="21">
        <v>65</v>
      </c>
      <c r="V87" s="21">
        <v>8</v>
      </c>
      <c r="W87" s="21" t="s">
        <v>62</v>
      </c>
    </row>
    <row r="88" spans="1:23" x14ac:dyDescent="0.35">
      <c r="A88" s="8" t="s">
        <v>273</v>
      </c>
      <c r="B88" s="8" t="s">
        <v>274</v>
      </c>
      <c r="C88" s="21">
        <v>1400</v>
      </c>
      <c r="D88" s="21">
        <v>11</v>
      </c>
      <c r="E88" s="21">
        <v>405</v>
      </c>
      <c r="F88" s="21">
        <v>29</v>
      </c>
      <c r="G88" s="21">
        <v>35</v>
      </c>
      <c r="H88" s="21">
        <v>3</v>
      </c>
      <c r="I88" s="21">
        <v>15</v>
      </c>
      <c r="J88" s="21">
        <v>1</v>
      </c>
      <c r="K88" s="21">
        <v>15</v>
      </c>
      <c r="L88" s="21">
        <v>1</v>
      </c>
      <c r="M88" s="21" t="s">
        <v>62</v>
      </c>
      <c r="N88" s="21" t="s">
        <v>62</v>
      </c>
      <c r="O88" s="21" t="s">
        <v>62</v>
      </c>
      <c r="P88" s="21" t="s">
        <v>62</v>
      </c>
      <c r="Q88" s="21">
        <v>345</v>
      </c>
      <c r="R88" s="21">
        <v>25</v>
      </c>
      <c r="S88" s="21">
        <v>260</v>
      </c>
      <c r="T88" s="21">
        <v>19</v>
      </c>
      <c r="U88" s="21">
        <v>320</v>
      </c>
      <c r="V88" s="21">
        <v>23</v>
      </c>
      <c r="W88" s="21" t="s">
        <v>62</v>
      </c>
    </row>
    <row r="89" spans="1:23" x14ac:dyDescent="0.35">
      <c r="A89" s="8" t="s">
        <v>269</v>
      </c>
      <c r="B89" s="8" t="s">
        <v>270</v>
      </c>
      <c r="C89" s="21">
        <v>2725</v>
      </c>
      <c r="D89" s="21">
        <v>17</v>
      </c>
      <c r="E89" s="21">
        <v>480</v>
      </c>
      <c r="F89" s="21">
        <v>18</v>
      </c>
      <c r="G89" s="21">
        <v>70</v>
      </c>
      <c r="H89" s="21">
        <v>3</v>
      </c>
      <c r="I89" s="21">
        <v>60</v>
      </c>
      <c r="J89" s="21">
        <v>2</v>
      </c>
      <c r="K89" s="21">
        <v>35</v>
      </c>
      <c r="L89" s="21">
        <v>1</v>
      </c>
      <c r="M89" s="21">
        <v>5</v>
      </c>
      <c r="N89" s="21">
        <v>0</v>
      </c>
      <c r="O89" s="21" t="s">
        <v>62</v>
      </c>
      <c r="P89" s="21" t="s">
        <v>62</v>
      </c>
      <c r="Q89" s="21">
        <v>795</v>
      </c>
      <c r="R89" s="21">
        <v>29</v>
      </c>
      <c r="S89" s="21">
        <v>860</v>
      </c>
      <c r="T89" s="21">
        <v>32</v>
      </c>
      <c r="U89" s="21">
        <v>410</v>
      </c>
      <c r="V89" s="21">
        <v>15</v>
      </c>
      <c r="W89" s="21" t="s">
        <v>62</v>
      </c>
    </row>
    <row r="90" spans="1:23" x14ac:dyDescent="0.35">
      <c r="A90" s="8" t="s">
        <v>75</v>
      </c>
      <c r="B90" s="8" t="s">
        <v>76</v>
      </c>
      <c r="C90" s="21">
        <v>1030</v>
      </c>
      <c r="D90" s="21">
        <v>14</v>
      </c>
      <c r="E90" s="21">
        <v>220</v>
      </c>
      <c r="F90" s="21">
        <v>22</v>
      </c>
      <c r="G90" s="21">
        <v>20</v>
      </c>
      <c r="H90" s="21">
        <v>2</v>
      </c>
      <c r="I90" s="21">
        <v>20</v>
      </c>
      <c r="J90" s="21">
        <v>2</v>
      </c>
      <c r="K90" s="21">
        <v>5</v>
      </c>
      <c r="L90" s="21">
        <v>1</v>
      </c>
      <c r="M90" s="21">
        <v>5</v>
      </c>
      <c r="N90" s="21">
        <v>0</v>
      </c>
      <c r="O90" s="21" t="s">
        <v>62</v>
      </c>
      <c r="P90" s="21" t="s">
        <v>62</v>
      </c>
      <c r="Q90" s="21">
        <v>485</v>
      </c>
      <c r="R90" s="21">
        <v>47</v>
      </c>
      <c r="S90" s="21">
        <v>155</v>
      </c>
      <c r="T90" s="21">
        <v>15</v>
      </c>
      <c r="U90" s="21">
        <v>110</v>
      </c>
      <c r="V90" s="21">
        <v>11</v>
      </c>
      <c r="W90" s="21" t="s">
        <v>62</v>
      </c>
    </row>
    <row r="91" spans="1:23" x14ac:dyDescent="0.35">
      <c r="A91" s="8" t="s">
        <v>121</v>
      </c>
      <c r="B91" s="8" t="s">
        <v>122</v>
      </c>
      <c r="C91" s="21">
        <v>730</v>
      </c>
      <c r="D91" s="21">
        <v>10</v>
      </c>
      <c r="E91" s="21">
        <v>180</v>
      </c>
      <c r="F91" s="21">
        <v>25</v>
      </c>
      <c r="G91" s="21">
        <v>15</v>
      </c>
      <c r="H91" s="21">
        <v>2</v>
      </c>
      <c r="I91" s="21">
        <v>10</v>
      </c>
      <c r="J91" s="21">
        <v>1</v>
      </c>
      <c r="K91" s="21" t="s">
        <v>62</v>
      </c>
      <c r="L91" s="21" t="s">
        <v>62</v>
      </c>
      <c r="M91" s="21" t="s">
        <v>62</v>
      </c>
      <c r="N91" s="21" t="s">
        <v>62</v>
      </c>
      <c r="O91" s="21" t="s">
        <v>62</v>
      </c>
      <c r="P91" s="21" t="s">
        <v>62</v>
      </c>
      <c r="Q91" s="21">
        <v>245</v>
      </c>
      <c r="R91" s="21">
        <v>34</v>
      </c>
      <c r="S91" s="21">
        <v>210</v>
      </c>
      <c r="T91" s="21">
        <v>28</v>
      </c>
      <c r="U91" s="21">
        <v>70</v>
      </c>
      <c r="V91" s="21">
        <v>10</v>
      </c>
      <c r="W91" s="21" t="s">
        <v>62</v>
      </c>
    </row>
    <row r="92" spans="1:23" x14ac:dyDescent="0.35">
      <c r="A92" s="8" t="s">
        <v>185</v>
      </c>
      <c r="B92" s="8" t="s">
        <v>186</v>
      </c>
      <c r="C92" s="21">
        <v>3145</v>
      </c>
      <c r="D92" s="21">
        <v>15</v>
      </c>
      <c r="E92" s="21">
        <v>575</v>
      </c>
      <c r="F92" s="21">
        <v>18</v>
      </c>
      <c r="G92" s="21">
        <v>55</v>
      </c>
      <c r="H92" s="21">
        <v>2</v>
      </c>
      <c r="I92" s="21">
        <v>25</v>
      </c>
      <c r="J92" s="21">
        <v>1</v>
      </c>
      <c r="K92" s="21">
        <v>20</v>
      </c>
      <c r="L92" s="21">
        <v>1</v>
      </c>
      <c r="M92" s="21">
        <v>15</v>
      </c>
      <c r="N92" s="21">
        <v>0</v>
      </c>
      <c r="O92" s="21" t="s">
        <v>62</v>
      </c>
      <c r="P92" s="21" t="s">
        <v>62</v>
      </c>
      <c r="Q92" s="21">
        <v>1430</v>
      </c>
      <c r="R92" s="21">
        <v>45</v>
      </c>
      <c r="S92" s="21">
        <v>720</v>
      </c>
      <c r="T92" s="21">
        <v>23</v>
      </c>
      <c r="U92" s="21">
        <v>305</v>
      </c>
      <c r="V92" s="21">
        <v>10</v>
      </c>
      <c r="W92" s="21" t="s">
        <v>62</v>
      </c>
    </row>
    <row r="93" spans="1:23" x14ac:dyDescent="0.35">
      <c r="A93" s="8" t="s">
        <v>153</v>
      </c>
      <c r="B93" s="8" t="s">
        <v>154</v>
      </c>
      <c r="C93" s="21">
        <v>415</v>
      </c>
      <c r="D93" s="21">
        <v>17</v>
      </c>
      <c r="E93" s="21">
        <v>45</v>
      </c>
      <c r="F93" s="21">
        <v>10</v>
      </c>
      <c r="G93" s="21">
        <v>10</v>
      </c>
      <c r="H93" s="21">
        <v>2</v>
      </c>
      <c r="I93" s="21" t="s">
        <v>62</v>
      </c>
      <c r="J93" s="21" t="s">
        <v>62</v>
      </c>
      <c r="K93" s="21" t="s">
        <v>62</v>
      </c>
      <c r="L93" s="21" t="s">
        <v>62</v>
      </c>
      <c r="M93" s="21" t="s">
        <v>62</v>
      </c>
      <c r="N93" s="21" t="s">
        <v>62</v>
      </c>
      <c r="O93" s="21" t="s">
        <v>62</v>
      </c>
      <c r="P93" s="21" t="s">
        <v>62</v>
      </c>
      <c r="Q93" s="21">
        <v>170</v>
      </c>
      <c r="R93" s="21">
        <v>41</v>
      </c>
      <c r="S93" s="21">
        <v>165</v>
      </c>
      <c r="T93" s="21">
        <v>39</v>
      </c>
      <c r="U93" s="21">
        <v>20</v>
      </c>
      <c r="V93" s="21">
        <v>5</v>
      </c>
      <c r="W93" s="21" t="s">
        <v>62</v>
      </c>
    </row>
    <row r="94" spans="1:23" x14ac:dyDescent="0.35">
      <c r="A94" s="8" t="s">
        <v>291</v>
      </c>
      <c r="B94" s="8" t="s">
        <v>292</v>
      </c>
      <c r="C94" s="21">
        <v>420</v>
      </c>
      <c r="D94" s="21">
        <v>3</v>
      </c>
      <c r="E94" s="21">
        <v>165</v>
      </c>
      <c r="F94" s="21">
        <v>40</v>
      </c>
      <c r="G94" s="21" t="s">
        <v>62</v>
      </c>
      <c r="H94" s="21" t="s">
        <v>62</v>
      </c>
      <c r="I94" s="21" t="s">
        <v>62</v>
      </c>
      <c r="J94" s="21" t="s">
        <v>62</v>
      </c>
      <c r="K94" s="21" t="s">
        <v>62</v>
      </c>
      <c r="L94" s="21" t="s">
        <v>62</v>
      </c>
      <c r="M94" s="21" t="s">
        <v>62</v>
      </c>
      <c r="N94" s="21" t="s">
        <v>62</v>
      </c>
      <c r="O94" s="21" t="s">
        <v>62</v>
      </c>
      <c r="P94" s="21" t="s">
        <v>62</v>
      </c>
      <c r="Q94" s="21">
        <v>205</v>
      </c>
      <c r="R94" s="21">
        <v>48</v>
      </c>
      <c r="S94" s="21">
        <v>20</v>
      </c>
      <c r="T94" s="21">
        <v>5</v>
      </c>
      <c r="U94" s="21">
        <v>25</v>
      </c>
      <c r="V94" s="21">
        <v>6</v>
      </c>
      <c r="W94" s="21" t="s">
        <v>62</v>
      </c>
    </row>
    <row r="95" spans="1:23" x14ac:dyDescent="0.35">
      <c r="A95" s="8" t="s">
        <v>233</v>
      </c>
      <c r="B95" s="8" t="s">
        <v>234</v>
      </c>
      <c r="C95" s="21">
        <v>265</v>
      </c>
      <c r="D95" s="21">
        <v>13</v>
      </c>
      <c r="E95" s="21">
        <v>80</v>
      </c>
      <c r="F95" s="21">
        <v>31</v>
      </c>
      <c r="G95" s="21">
        <v>10</v>
      </c>
      <c r="H95" s="21">
        <v>5</v>
      </c>
      <c r="I95" s="21" t="s">
        <v>62</v>
      </c>
      <c r="J95" s="21" t="s">
        <v>62</v>
      </c>
      <c r="K95" s="21" t="s">
        <v>62</v>
      </c>
      <c r="L95" s="21" t="s">
        <v>62</v>
      </c>
      <c r="M95" s="21" t="s">
        <v>62</v>
      </c>
      <c r="N95" s="21" t="s">
        <v>62</v>
      </c>
      <c r="O95" s="21" t="s">
        <v>62</v>
      </c>
      <c r="P95" s="21" t="s">
        <v>62</v>
      </c>
      <c r="Q95" s="21">
        <v>45</v>
      </c>
      <c r="R95" s="21">
        <v>18</v>
      </c>
      <c r="S95" s="21">
        <v>75</v>
      </c>
      <c r="T95" s="21">
        <v>28</v>
      </c>
      <c r="U95" s="21">
        <v>45</v>
      </c>
      <c r="V95" s="21">
        <v>16</v>
      </c>
      <c r="W95" s="21" t="s">
        <v>62</v>
      </c>
    </row>
    <row r="96" spans="1:23" x14ac:dyDescent="0.35">
      <c r="A96" s="8" t="s">
        <v>311</v>
      </c>
      <c r="B96" s="8" t="s">
        <v>312</v>
      </c>
      <c r="C96" s="21">
        <v>2155</v>
      </c>
      <c r="D96" s="21">
        <v>18</v>
      </c>
      <c r="E96" s="21">
        <v>285</v>
      </c>
      <c r="F96" s="21">
        <v>13</v>
      </c>
      <c r="G96" s="21">
        <v>35</v>
      </c>
      <c r="H96" s="21">
        <v>2</v>
      </c>
      <c r="I96" s="21">
        <v>35</v>
      </c>
      <c r="J96" s="21">
        <v>2</v>
      </c>
      <c r="K96" s="21">
        <v>15</v>
      </c>
      <c r="L96" s="21">
        <v>1</v>
      </c>
      <c r="M96" s="21" t="s">
        <v>62</v>
      </c>
      <c r="N96" s="21" t="s">
        <v>62</v>
      </c>
      <c r="O96" s="21" t="s">
        <v>62</v>
      </c>
      <c r="P96" s="21" t="s">
        <v>62</v>
      </c>
      <c r="Q96" s="21">
        <v>685</v>
      </c>
      <c r="R96" s="21">
        <v>32</v>
      </c>
      <c r="S96" s="21">
        <v>835</v>
      </c>
      <c r="T96" s="21">
        <v>39</v>
      </c>
      <c r="U96" s="21">
        <v>265</v>
      </c>
      <c r="V96" s="21">
        <v>12</v>
      </c>
      <c r="W96" s="21" t="s">
        <v>62</v>
      </c>
    </row>
    <row r="97" spans="1:23" x14ac:dyDescent="0.35">
      <c r="A97" s="8" t="s">
        <v>77</v>
      </c>
      <c r="B97" s="8" t="s">
        <v>78</v>
      </c>
      <c r="C97" s="21">
        <v>570</v>
      </c>
      <c r="D97" s="21">
        <v>10</v>
      </c>
      <c r="E97" s="21">
        <v>110</v>
      </c>
      <c r="F97" s="21">
        <v>19</v>
      </c>
      <c r="G97" s="21">
        <v>5</v>
      </c>
      <c r="H97" s="21">
        <v>1</v>
      </c>
      <c r="I97" s="21">
        <v>10</v>
      </c>
      <c r="J97" s="21">
        <v>1</v>
      </c>
      <c r="K97" s="21" t="s">
        <v>62</v>
      </c>
      <c r="L97" s="21" t="s">
        <v>62</v>
      </c>
      <c r="M97" s="21" t="s">
        <v>62</v>
      </c>
      <c r="N97" s="21" t="s">
        <v>62</v>
      </c>
      <c r="O97" s="21" t="s">
        <v>62</v>
      </c>
      <c r="P97" s="21" t="s">
        <v>62</v>
      </c>
      <c r="Q97" s="21">
        <v>100</v>
      </c>
      <c r="R97" s="21">
        <v>18</v>
      </c>
      <c r="S97" s="21">
        <v>205</v>
      </c>
      <c r="T97" s="21">
        <v>36</v>
      </c>
      <c r="U97" s="21">
        <v>140</v>
      </c>
      <c r="V97" s="21">
        <v>24</v>
      </c>
      <c r="W97" s="21" t="s">
        <v>62</v>
      </c>
    </row>
    <row r="98" spans="1:23" x14ac:dyDescent="0.35">
      <c r="A98" s="8" t="s">
        <v>209</v>
      </c>
      <c r="B98" s="8" t="s">
        <v>210</v>
      </c>
      <c r="C98" s="21">
        <v>1035</v>
      </c>
      <c r="D98" s="21">
        <v>14</v>
      </c>
      <c r="E98" s="21">
        <v>280</v>
      </c>
      <c r="F98" s="21">
        <v>27</v>
      </c>
      <c r="G98" s="21">
        <v>30</v>
      </c>
      <c r="H98" s="21">
        <v>3</v>
      </c>
      <c r="I98" s="21">
        <v>20</v>
      </c>
      <c r="J98" s="21">
        <v>2</v>
      </c>
      <c r="K98" s="21">
        <v>10</v>
      </c>
      <c r="L98" s="21">
        <v>1</v>
      </c>
      <c r="M98" s="21" t="s">
        <v>62</v>
      </c>
      <c r="N98" s="21" t="s">
        <v>62</v>
      </c>
      <c r="O98" s="21" t="s">
        <v>62</v>
      </c>
      <c r="P98" s="21" t="s">
        <v>62</v>
      </c>
      <c r="Q98" s="21">
        <v>280</v>
      </c>
      <c r="R98" s="21">
        <v>27</v>
      </c>
      <c r="S98" s="21">
        <v>175</v>
      </c>
      <c r="T98" s="21">
        <v>17</v>
      </c>
      <c r="U98" s="21">
        <v>240</v>
      </c>
      <c r="V98" s="21">
        <v>23</v>
      </c>
      <c r="W98" s="21" t="s">
        <v>62</v>
      </c>
    </row>
    <row r="99" spans="1:23" x14ac:dyDescent="0.35">
      <c r="A99" s="8" t="s">
        <v>329</v>
      </c>
      <c r="B99" s="8" t="s">
        <v>330</v>
      </c>
      <c r="C99" s="21">
        <v>2255</v>
      </c>
      <c r="D99" s="21">
        <v>9</v>
      </c>
      <c r="E99" s="21">
        <v>760</v>
      </c>
      <c r="F99" s="21">
        <v>34</v>
      </c>
      <c r="G99" s="21">
        <v>35</v>
      </c>
      <c r="H99" s="21">
        <v>2</v>
      </c>
      <c r="I99" s="21">
        <v>25</v>
      </c>
      <c r="J99" s="21">
        <v>1</v>
      </c>
      <c r="K99" s="21">
        <v>10</v>
      </c>
      <c r="L99" s="21">
        <v>0</v>
      </c>
      <c r="M99" s="21" t="s">
        <v>62</v>
      </c>
      <c r="N99" s="21" t="s">
        <v>62</v>
      </c>
      <c r="O99" s="21" t="s">
        <v>62</v>
      </c>
      <c r="P99" s="21" t="s">
        <v>62</v>
      </c>
      <c r="Q99" s="21">
        <v>465</v>
      </c>
      <c r="R99" s="21">
        <v>21</v>
      </c>
      <c r="S99" s="21">
        <v>535</v>
      </c>
      <c r="T99" s="21">
        <v>24</v>
      </c>
      <c r="U99" s="21">
        <v>420</v>
      </c>
      <c r="V99" s="21">
        <v>19</v>
      </c>
      <c r="W99" s="21" t="s">
        <v>62</v>
      </c>
    </row>
    <row r="100" spans="1:23" x14ac:dyDescent="0.35">
      <c r="A100" s="8" t="s">
        <v>155</v>
      </c>
      <c r="B100" s="8" t="s">
        <v>156</v>
      </c>
      <c r="C100" s="21">
        <v>1230</v>
      </c>
      <c r="D100" s="21">
        <v>15</v>
      </c>
      <c r="E100" s="21">
        <v>150</v>
      </c>
      <c r="F100" s="21">
        <v>12</v>
      </c>
      <c r="G100" s="21">
        <v>30</v>
      </c>
      <c r="H100" s="21">
        <v>2</v>
      </c>
      <c r="I100" s="21">
        <v>10</v>
      </c>
      <c r="J100" s="21">
        <v>1</v>
      </c>
      <c r="K100" s="21">
        <v>5</v>
      </c>
      <c r="L100" s="21">
        <v>0</v>
      </c>
      <c r="M100" s="21" t="s">
        <v>62</v>
      </c>
      <c r="N100" s="21" t="s">
        <v>62</v>
      </c>
      <c r="O100" s="21" t="s">
        <v>62</v>
      </c>
      <c r="P100" s="21" t="s">
        <v>62</v>
      </c>
      <c r="Q100" s="21">
        <v>315</v>
      </c>
      <c r="R100" s="21">
        <v>25</v>
      </c>
      <c r="S100" s="21">
        <v>640</v>
      </c>
      <c r="T100" s="21">
        <v>52</v>
      </c>
      <c r="U100" s="21">
        <v>80</v>
      </c>
      <c r="V100" s="21">
        <v>7</v>
      </c>
      <c r="W100" s="21" t="s">
        <v>62</v>
      </c>
    </row>
    <row r="101" spans="1:23" x14ac:dyDescent="0.35">
      <c r="A101" s="8" t="s">
        <v>281</v>
      </c>
      <c r="B101" s="8" t="s">
        <v>282</v>
      </c>
      <c r="C101" s="21">
        <v>2400</v>
      </c>
      <c r="D101" s="21">
        <v>17</v>
      </c>
      <c r="E101" s="21">
        <v>525</v>
      </c>
      <c r="F101" s="21">
        <v>22</v>
      </c>
      <c r="G101" s="21">
        <v>85</v>
      </c>
      <c r="H101" s="21">
        <v>4</v>
      </c>
      <c r="I101" s="21">
        <v>35</v>
      </c>
      <c r="J101" s="21">
        <v>1</v>
      </c>
      <c r="K101" s="21">
        <v>25</v>
      </c>
      <c r="L101" s="21">
        <v>1</v>
      </c>
      <c r="M101" s="21">
        <v>15</v>
      </c>
      <c r="N101" s="21">
        <v>1</v>
      </c>
      <c r="O101" s="21" t="s">
        <v>62</v>
      </c>
      <c r="P101" s="21" t="s">
        <v>62</v>
      </c>
      <c r="Q101" s="21">
        <v>470</v>
      </c>
      <c r="R101" s="21">
        <v>20</v>
      </c>
      <c r="S101" s="21">
        <v>875</v>
      </c>
      <c r="T101" s="21">
        <v>36</v>
      </c>
      <c r="U101" s="21">
        <v>385</v>
      </c>
      <c r="V101" s="21">
        <v>16</v>
      </c>
      <c r="W101" s="21" t="s">
        <v>62</v>
      </c>
    </row>
    <row r="102" spans="1:23" x14ac:dyDescent="0.35">
      <c r="A102" s="8" t="s">
        <v>283</v>
      </c>
      <c r="B102" s="8" t="s">
        <v>284</v>
      </c>
      <c r="C102" s="21">
        <v>2720</v>
      </c>
      <c r="D102" s="21">
        <v>17</v>
      </c>
      <c r="E102" s="21">
        <v>490</v>
      </c>
      <c r="F102" s="21">
        <v>18</v>
      </c>
      <c r="G102" s="21">
        <v>95</v>
      </c>
      <c r="H102" s="21">
        <v>3</v>
      </c>
      <c r="I102" s="21">
        <v>65</v>
      </c>
      <c r="J102" s="21">
        <v>2</v>
      </c>
      <c r="K102" s="21">
        <v>30</v>
      </c>
      <c r="L102" s="21">
        <v>1</v>
      </c>
      <c r="M102" s="21">
        <v>10</v>
      </c>
      <c r="N102" s="21">
        <v>0</v>
      </c>
      <c r="O102" s="21" t="s">
        <v>62</v>
      </c>
      <c r="P102" s="21" t="s">
        <v>62</v>
      </c>
      <c r="Q102" s="21">
        <v>365</v>
      </c>
      <c r="R102" s="21">
        <v>13</v>
      </c>
      <c r="S102" s="21">
        <v>1185</v>
      </c>
      <c r="T102" s="21">
        <v>44</v>
      </c>
      <c r="U102" s="21">
        <v>490</v>
      </c>
      <c r="V102" s="21">
        <v>18</v>
      </c>
      <c r="W102" s="21" t="s">
        <v>62</v>
      </c>
    </row>
    <row r="103" spans="1:23" x14ac:dyDescent="0.35">
      <c r="A103" s="8" t="s">
        <v>123</v>
      </c>
      <c r="B103" s="8" t="s">
        <v>124</v>
      </c>
      <c r="C103" s="21">
        <v>875</v>
      </c>
      <c r="D103" s="21">
        <v>10</v>
      </c>
      <c r="E103" s="21">
        <v>260</v>
      </c>
      <c r="F103" s="21">
        <v>30</v>
      </c>
      <c r="G103" s="21">
        <v>20</v>
      </c>
      <c r="H103" s="21">
        <v>2</v>
      </c>
      <c r="I103" s="21">
        <v>15</v>
      </c>
      <c r="J103" s="21">
        <v>1</v>
      </c>
      <c r="K103" s="21">
        <v>10</v>
      </c>
      <c r="L103" s="21">
        <v>1</v>
      </c>
      <c r="M103" s="21" t="s">
        <v>62</v>
      </c>
      <c r="N103" s="21" t="s">
        <v>62</v>
      </c>
      <c r="O103" s="21" t="s">
        <v>62</v>
      </c>
      <c r="P103" s="21" t="s">
        <v>62</v>
      </c>
      <c r="Q103" s="21">
        <v>370</v>
      </c>
      <c r="R103" s="21">
        <v>43</v>
      </c>
      <c r="S103" s="21">
        <v>105</v>
      </c>
      <c r="T103" s="21">
        <v>12</v>
      </c>
      <c r="U103" s="21">
        <v>95</v>
      </c>
      <c r="V103" s="21">
        <v>11</v>
      </c>
      <c r="W103" s="21" t="s">
        <v>62</v>
      </c>
    </row>
    <row r="104" spans="1:23" x14ac:dyDescent="0.35">
      <c r="A104" s="8" t="s">
        <v>255</v>
      </c>
      <c r="B104" s="8" t="s">
        <v>256</v>
      </c>
      <c r="C104" s="21">
        <v>1505</v>
      </c>
      <c r="D104" s="21">
        <v>15</v>
      </c>
      <c r="E104" s="21">
        <v>305</v>
      </c>
      <c r="F104" s="21">
        <v>20</v>
      </c>
      <c r="G104" s="21">
        <v>30</v>
      </c>
      <c r="H104" s="21">
        <v>2</v>
      </c>
      <c r="I104" s="21">
        <v>35</v>
      </c>
      <c r="J104" s="21">
        <v>2</v>
      </c>
      <c r="K104" s="21">
        <v>20</v>
      </c>
      <c r="L104" s="21">
        <v>1</v>
      </c>
      <c r="M104" s="21">
        <v>10</v>
      </c>
      <c r="N104" s="21">
        <v>1</v>
      </c>
      <c r="O104" s="21" t="s">
        <v>62</v>
      </c>
      <c r="P104" s="21" t="s">
        <v>62</v>
      </c>
      <c r="Q104" s="21">
        <v>555</v>
      </c>
      <c r="R104" s="21">
        <v>37</v>
      </c>
      <c r="S104" s="21">
        <v>285</v>
      </c>
      <c r="T104" s="21">
        <v>19</v>
      </c>
      <c r="U104" s="21">
        <v>265</v>
      </c>
      <c r="V104" s="21">
        <v>18</v>
      </c>
      <c r="W104" s="21" t="s">
        <v>62</v>
      </c>
    </row>
    <row r="105" spans="1:23" x14ac:dyDescent="0.35">
      <c r="A105" s="8" t="s">
        <v>157</v>
      </c>
      <c r="B105" s="8" t="s">
        <v>158</v>
      </c>
      <c r="C105" s="21">
        <v>990</v>
      </c>
      <c r="D105" s="21">
        <v>16</v>
      </c>
      <c r="E105" s="21">
        <v>190</v>
      </c>
      <c r="F105" s="21">
        <v>19</v>
      </c>
      <c r="G105" s="21">
        <v>25</v>
      </c>
      <c r="H105" s="21">
        <v>3</v>
      </c>
      <c r="I105" s="21">
        <v>20</v>
      </c>
      <c r="J105" s="21">
        <v>2</v>
      </c>
      <c r="K105" s="21">
        <v>10</v>
      </c>
      <c r="L105" s="21">
        <v>1</v>
      </c>
      <c r="M105" s="21">
        <v>5</v>
      </c>
      <c r="N105" s="21">
        <v>1</v>
      </c>
      <c r="O105" s="21" t="s">
        <v>62</v>
      </c>
      <c r="P105" s="21" t="s">
        <v>62</v>
      </c>
      <c r="Q105" s="21">
        <v>300</v>
      </c>
      <c r="R105" s="21">
        <v>31</v>
      </c>
      <c r="S105" s="21">
        <v>265</v>
      </c>
      <c r="T105" s="21">
        <v>27</v>
      </c>
      <c r="U105" s="21">
        <v>160</v>
      </c>
      <c r="V105" s="21">
        <v>16</v>
      </c>
      <c r="W105" s="21">
        <v>5</v>
      </c>
    </row>
    <row r="106" spans="1:23" x14ac:dyDescent="0.35">
      <c r="A106" s="8" t="s">
        <v>211</v>
      </c>
      <c r="B106" s="8" t="s">
        <v>212</v>
      </c>
      <c r="C106" s="21">
        <v>595</v>
      </c>
      <c r="D106" s="21">
        <v>8</v>
      </c>
      <c r="E106" s="21">
        <v>250</v>
      </c>
      <c r="F106" s="21">
        <v>42</v>
      </c>
      <c r="G106" s="21">
        <v>10</v>
      </c>
      <c r="H106" s="21">
        <v>2</v>
      </c>
      <c r="I106" s="21" t="s">
        <v>62</v>
      </c>
      <c r="J106" s="21" t="s">
        <v>62</v>
      </c>
      <c r="K106" s="21" t="s">
        <v>62</v>
      </c>
      <c r="L106" s="21" t="s">
        <v>62</v>
      </c>
      <c r="M106" s="21" t="s">
        <v>62</v>
      </c>
      <c r="N106" s="21" t="s">
        <v>62</v>
      </c>
      <c r="O106" s="21" t="s">
        <v>62</v>
      </c>
      <c r="P106" s="21" t="s">
        <v>62</v>
      </c>
      <c r="Q106" s="21">
        <v>190</v>
      </c>
      <c r="R106" s="21">
        <v>31</v>
      </c>
      <c r="S106" s="21">
        <v>90</v>
      </c>
      <c r="T106" s="21">
        <v>15</v>
      </c>
      <c r="U106" s="21">
        <v>55</v>
      </c>
      <c r="V106" s="21">
        <v>9</v>
      </c>
      <c r="W106" s="21" t="s">
        <v>62</v>
      </c>
    </row>
    <row r="107" spans="1:23" x14ac:dyDescent="0.35">
      <c r="A107" s="8" t="s">
        <v>187</v>
      </c>
      <c r="B107" s="8" t="s">
        <v>188</v>
      </c>
      <c r="C107" s="21">
        <v>2100</v>
      </c>
      <c r="D107" s="21">
        <v>10</v>
      </c>
      <c r="E107" s="21">
        <v>530</v>
      </c>
      <c r="F107" s="21">
        <v>25</v>
      </c>
      <c r="G107" s="21">
        <v>35</v>
      </c>
      <c r="H107" s="21">
        <v>2</v>
      </c>
      <c r="I107" s="21">
        <v>20</v>
      </c>
      <c r="J107" s="21">
        <v>1</v>
      </c>
      <c r="K107" s="21" t="s">
        <v>62</v>
      </c>
      <c r="L107" s="21" t="s">
        <v>62</v>
      </c>
      <c r="M107" s="21" t="s">
        <v>62</v>
      </c>
      <c r="N107" s="21" t="s">
        <v>62</v>
      </c>
      <c r="O107" s="21" t="s">
        <v>62</v>
      </c>
      <c r="P107" s="21" t="s">
        <v>62</v>
      </c>
      <c r="Q107" s="21">
        <v>1005</v>
      </c>
      <c r="R107" s="21">
        <v>48</v>
      </c>
      <c r="S107" s="21">
        <v>310</v>
      </c>
      <c r="T107" s="21">
        <v>15</v>
      </c>
      <c r="U107" s="21">
        <v>195</v>
      </c>
      <c r="V107" s="21">
        <v>9</v>
      </c>
      <c r="W107" s="21" t="s">
        <v>62</v>
      </c>
    </row>
    <row r="108" spans="1:23" x14ac:dyDescent="0.35">
      <c r="A108" s="8" t="s">
        <v>275</v>
      </c>
      <c r="B108" s="8" t="s">
        <v>276</v>
      </c>
      <c r="C108" s="21">
        <v>1365</v>
      </c>
      <c r="D108" s="21">
        <v>12</v>
      </c>
      <c r="E108" s="21">
        <v>430</v>
      </c>
      <c r="F108" s="21">
        <v>32</v>
      </c>
      <c r="G108" s="21">
        <v>35</v>
      </c>
      <c r="H108" s="21">
        <v>2</v>
      </c>
      <c r="I108" s="21">
        <v>30</v>
      </c>
      <c r="J108" s="21">
        <v>2</v>
      </c>
      <c r="K108" s="21" t="s">
        <v>62</v>
      </c>
      <c r="L108" s="21" t="s">
        <v>62</v>
      </c>
      <c r="M108" s="21" t="s">
        <v>62</v>
      </c>
      <c r="N108" s="21" t="s">
        <v>62</v>
      </c>
      <c r="O108" s="21" t="s">
        <v>62</v>
      </c>
      <c r="P108" s="21" t="s">
        <v>62</v>
      </c>
      <c r="Q108" s="21">
        <v>260</v>
      </c>
      <c r="R108" s="21">
        <v>19</v>
      </c>
      <c r="S108" s="21">
        <v>380</v>
      </c>
      <c r="T108" s="21">
        <v>28</v>
      </c>
      <c r="U108" s="21">
        <v>220</v>
      </c>
      <c r="V108" s="21">
        <v>16</v>
      </c>
      <c r="W108" s="21" t="s">
        <v>62</v>
      </c>
    </row>
    <row r="109" spans="1:23" x14ac:dyDescent="0.35">
      <c r="A109" s="8" t="s">
        <v>81</v>
      </c>
      <c r="B109" s="8" t="s">
        <v>82</v>
      </c>
      <c r="C109" s="21">
        <v>1100</v>
      </c>
      <c r="D109" s="21">
        <v>9</v>
      </c>
      <c r="E109" s="21">
        <v>415</v>
      </c>
      <c r="F109" s="21">
        <v>38</v>
      </c>
      <c r="G109" s="21">
        <v>25</v>
      </c>
      <c r="H109" s="21">
        <v>2</v>
      </c>
      <c r="I109" s="21" t="s">
        <v>62</v>
      </c>
      <c r="J109" s="21" t="s">
        <v>62</v>
      </c>
      <c r="K109" s="21" t="s">
        <v>62</v>
      </c>
      <c r="L109" s="21" t="s">
        <v>62</v>
      </c>
      <c r="M109" s="21" t="s">
        <v>62</v>
      </c>
      <c r="N109" s="21" t="s">
        <v>62</v>
      </c>
      <c r="O109" s="21" t="s">
        <v>62</v>
      </c>
      <c r="P109" s="21" t="s">
        <v>62</v>
      </c>
      <c r="Q109" s="21">
        <v>350</v>
      </c>
      <c r="R109" s="21">
        <v>32</v>
      </c>
      <c r="S109" s="21">
        <v>180</v>
      </c>
      <c r="T109" s="21">
        <v>16</v>
      </c>
      <c r="U109" s="21">
        <v>130</v>
      </c>
      <c r="V109" s="21">
        <v>12</v>
      </c>
      <c r="W109" s="21" t="s">
        <v>62</v>
      </c>
    </row>
    <row r="110" spans="1:23" x14ac:dyDescent="0.35">
      <c r="A110" s="8" t="s">
        <v>145</v>
      </c>
      <c r="B110" s="8" t="s">
        <v>146</v>
      </c>
      <c r="C110" s="21">
        <v>910</v>
      </c>
      <c r="D110" s="21">
        <v>7</v>
      </c>
      <c r="E110" s="21">
        <v>320</v>
      </c>
      <c r="F110" s="21">
        <v>35</v>
      </c>
      <c r="G110" s="21">
        <v>10</v>
      </c>
      <c r="H110" s="21">
        <v>1</v>
      </c>
      <c r="I110" s="21">
        <v>10</v>
      </c>
      <c r="J110" s="21">
        <v>1</v>
      </c>
      <c r="K110" s="21">
        <v>5</v>
      </c>
      <c r="L110" s="21">
        <v>1</v>
      </c>
      <c r="M110" s="21" t="s">
        <v>62</v>
      </c>
      <c r="N110" s="21" t="s">
        <v>62</v>
      </c>
      <c r="O110" s="21" t="s">
        <v>62</v>
      </c>
      <c r="P110" s="21" t="s">
        <v>62</v>
      </c>
      <c r="Q110" s="21">
        <v>265</v>
      </c>
      <c r="R110" s="21">
        <v>29</v>
      </c>
      <c r="S110" s="21">
        <v>215</v>
      </c>
      <c r="T110" s="21">
        <v>24</v>
      </c>
      <c r="U110" s="21">
        <v>80</v>
      </c>
      <c r="V110" s="21">
        <v>9</v>
      </c>
      <c r="W110" s="21" t="s">
        <v>62</v>
      </c>
    </row>
    <row r="111" spans="1:23" x14ac:dyDescent="0.35">
      <c r="A111" s="8" t="s">
        <v>125</v>
      </c>
      <c r="B111" s="8" t="s">
        <v>126</v>
      </c>
      <c r="C111" s="21">
        <v>1010</v>
      </c>
      <c r="D111" s="21">
        <v>18</v>
      </c>
      <c r="E111" s="21">
        <v>100</v>
      </c>
      <c r="F111" s="21">
        <v>10</v>
      </c>
      <c r="G111" s="21">
        <v>15</v>
      </c>
      <c r="H111" s="21">
        <v>1</v>
      </c>
      <c r="I111" s="21">
        <v>10</v>
      </c>
      <c r="J111" s="21">
        <v>1</v>
      </c>
      <c r="K111" s="21">
        <v>10</v>
      </c>
      <c r="L111" s="21">
        <v>1</v>
      </c>
      <c r="M111" s="21">
        <v>5</v>
      </c>
      <c r="N111" s="21">
        <v>1</v>
      </c>
      <c r="O111" s="21" t="s">
        <v>62</v>
      </c>
      <c r="P111" s="21" t="s">
        <v>62</v>
      </c>
      <c r="Q111" s="21">
        <v>500</v>
      </c>
      <c r="R111" s="21">
        <v>50</v>
      </c>
      <c r="S111" s="21">
        <v>290</v>
      </c>
      <c r="T111" s="21">
        <v>29</v>
      </c>
      <c r="U111" s="21">
        <v>80</v>
      </c>
      <c r="V111" s="21">
        <v>8</v>
      </c>
      <c r="W111" s="21" t="s">
        <v>62</v>
      </c>
    </row>
    <row r="112" spans="1:23" x14ac:dyDescent="0.35">
      <c r="A112" s="8" t="s">
        <v>159</v>
      </c>
      <c r="B112" s="8" t="s">
        <v>160</v>
      </c>
      <c r="C112" s="21">
        <v>395</v>
      </c>
      <c r="D112" s="21">
        <v>22</v>
      </c>
      <c r="E112" s="21">
        <v>60</v>
      </c>
      <c r="F112" s="21">
        <v>15</v>
      </c>
      <c r="G112" s="21">
        <v>15</v>
      </c>
      <c r="H112" s="21">
        <v>4</v>
      </c>
      <c r="I112" s="21">
        <v>10</v>
      </c>
      <c r="J112" s="21">
        <v>3</v>
      </c>
      <c r="K112" s="21" t="s">
        <v>62</v>
      </c>
      <c r="L112" s="21" t="s">
        <v>62</v>
      </c>
      <c r="M112" s="21" t="s">
        <v>62</v>
      </c>
      <c r="N112" s="21" t="s">
        <v>62</v>
      </c>
      <c r="O112" s="21" t="s">
        <v>62</v>
      </c>
      <c r="P112" s="21" t="s">
        <v>62</v>
      </c>
      <c r="Q112" s="21">
        <v>135</v>
      </c>
      <c r="R112" s="21">
        <v>34</v>
      </c>
      <c r="S112" s="21">
        <v>140</v>
      </c>
      <c r="T112" s="21">
        <v>35</v>
      </c>
      <c r="U112" s="21">
        <v>35</v>
      </c>
      <c r="V112" s="21">
        <v>8</v>
      </c>
      <c r="W112" s="21" t="s">
        <v>62</v>
      </c>
    </row>
    <row r="113" spans="1:23" x14ac:dyDescent="0.35">
      <c r="A113" s="8" t="s">
        <v>339</v>
      </c>
      <c r="B113" s="8" t="s">
        <v>340</v>
      </c>
      <c r="C113" s="21">
        <v>1860</v>
      </c>
      <c r="D113" s="21">
        <v>14</v>
      </c>
      <c r="E113" s="21">
        <v>250</v>
      </c>
      <c r="F113" s="21">
        <v>13</v>
      </c>
      <c r="G113" s="21">
        <v>40</v>
      </c>
      <c r="H113" s="21">
        <v>2</v>
      </c>
      <c r="I113" s="21">
        <v>10</v>
      </c>
      <c r="J113" s="21">
        <v>1</v>
      </c>
      <c r="K113" s="21">
        <v>10</v>
      </c>
      <c r="L113" s="21">
        <v>0</v>
      </c>
      <c r="M113" s="21">
        <v>5</v>
      </c>
      <c r="N113" s="21">
        <v>0</v>
      </c>
      <c r="O113" s="21" t="s">
        <v>62</v>
      </c>
      <c r="P113" s="21" t="s">
        <v>62</v>
      </c>
      <c r="Q113" s="21">
        <v>335</v>
      </c>
      <c r="R113" s="21">
        <v>18</v>
      </c>
      <c r="S113" s="21">
        <v>1105</v>
      </c>
      <c r="T113" s="21">
        <v>59</v>
      </c>
      <c r="U113" s="21">
        <v>105</v>
      </c>
      <c r="V113" s="21">
        <v>6</v>
      </c>
      <c r="W113" s="21" t="s">
        <v>62</v>
      </c>
    </row>
    <row r="114" spans="1:23" x14ac:dyDescent="0.35">
      <c r="A114" s="8" t="s">
        <v>241</v>
      </c>
      <c r="B114" s="8" t="s">
        <v>242</v>
      </c>
      <c r="C114" s="21">
        <v>520</v>
      </c>
      <c r="D114" s="21">
        <v>22</v>
      </c>
      <c r="E114" s="21">
        <v>70</v>
      </c>
      <c r="F114" s="21">
        <v>13</v>
      </c>
      <c r="G114" s="21">
        <v>15</v>
      </c>
      <c r="H114" s="21">
        <v>3</v>
      </c>
      <c r="I114" s="21">
        <v>10</v>
      </c>
      <c r="J114" s="21">
        <v>2</v>
      </c>
      <c r="K114" s="21">
        <v>5</v>
      </c>
      <c r="L114" s="21">
        <v>1</v>
      </c>
      <c r="M114" s="21" t="s">
        <v>62</v>
      </c>
      <c r="N114" s="21" t="s">
        <v>62</v>
      </c>
      <c r="O114" s="21" t="s">
        <v>62</v>
      </c>
      <c r="P114" s="21" t="s">
        <v>62</v>
      </c>
      <c r="Q114" s="21">
        <v>160</v>
      </c>
      <c r="R114" s="21">
        <v>31</v>
      </c>
      <c r="S114" s="21">
        <v>230</v>
      </c>
      <c r="T114" s="21">
        <v>45</v>
      </c>
      <c r="U114" s="21">
        <v>35</v>
      </c>
      <c r="V114" s="21">
        <v>7</v>
      </c>
      <c r="W114" s="21" t="s">
        <v>62</v>
      </c>
    </row>
    <row r="115" spans="1:23" x14ac:dyDescent="0.35">
      <c r="A115" s="8" t="s">
        <v>115</v>
      </c>
      <c r="B115" s="8" t="s">
        <v>116</v>
      </c>
      <c r="C115" s="21">
        <v>540</v>
      </c>
      <c r="D115" s="21">
        <v>12</v>
      </c>
      <c r="E115" s="21">
        <v>100</v>
      </c>
      <c r="F115" s="21">
        <v>18</v>
      </c>
      <c r="G115" s="21">
        <v>5</v>
      </c>
      <c r="H115" s="21">
        <v>1</v>
      </c>
      <c r="I115" s="21">
        <v>5</v>
      </c>
      <c r="J115" s="21">
        <v>1</v>
      </c>
      <c r="K115" s="21" t="s">
        <v>62</v>
      </c>
      <c r="L115" s="21" t="s">
        <v>62</v>
      </c>
      <c r="M115" s="21" t="s">
        <v>62</v>
      </c>
      <c r="N115" s="21" t="s">
        <v>62</v>
      </c>
      <c r="O115" s="21" t="s">
        <v>62</v>
      </c>
      <c r="P115" s="21" t="s">
        <v>62</v>
      </c>
      <c r="Q115" s="21">
        <v>165</v>
      </c>
      <c r="R115" s="21">
        <v>30</v>
      </c>
      <c r="S115" s="21">
        <v>150</v>
      </c>
      <c r="T115" s="21">
        <v>28</v>
      </c>
      <c r="U115" s="21">
        <v>115</v>
      </c>
      <c r="V115" s="21">
        <v>21</v>
      </c>
      <c r="W115" s="21" t="s">
        <v>62</v>
      </c>
    </row>
    <row r="116" spans="1:23" x14ac:dyDescent="0.35">
      <c r="A116" s="8" t="s">
        <v>257</v>
      </c>
      <c r="B116" s="8" t="s">
        <v>258</v>
      </c>
      <c r="C116" s="21">
        <v>1930</v>
      </c>
      <c r="D116" s="21">
        <v>27</v>
      </c>
      <c r="E116" s="21">
        <v>255</v>
      </c>
      <c r="F116" s="21">
        <v>13</v>
      </c>
      <c r="G116" s="21">
        <v>85</v>
      </c>
      <c r="H116" s="21">
        <v>5</v>
      </c>
      <c r="I116" s="21">
        <v>50</v>
      </c>
      <c r="J116" s="21">
        <v>3</v>
      </c>
      <c r="K116" s="21">
        <v>45</v>
      </c>
      <c r="L116" s="21">
        <v>2</v>
      </c>
      <c r="M116" s="21">
        <v>20</v>
      </c>
      <c r="N116" s="21">
        <v>1</v>
      </c>
      <c r="O116" s="21" t="s">
        <v>62</v>
      </c>
      <c r="P116" s="21" t="s">
        <v>62</v>
      </c>
      <c r="Q116" s="21">
        <v>685</v>
      </c>
      <c r="R116" s="21">
        <v>35</v>
      </c>
      <c r="S116" s="21">
        <v>560</v>
      </c>
      <c r="T116" s="21">
        <v>29</v>
      </c>
      <c r="U116" s="21">
        <v>230</v>
      </c>
      <c r="V116" s="21">
        <v>12</v>
      </c>
      <c r="W116" s="21" t="s">
        <v>62</v>
      </c>
    </row>
    <row r="117" spans="1:23" x14ac:dyDescent="0.35">
      <c r="A117" s="8" t="s">
        <v>127</v>
      </c>
      <c r="B117" s="8" t="s">
        <v>128</v>
      </c>
      <c r="C117" s="21">
        <v>925</v>
      </c>
      <c r="D117" s="21">
        <v>6</v>
      </c>
      <c r="E117" s="21">
        <v>485</v>
      </c>
      <c r="F117" s="21">
        <v>52</v>
      </c>
      <c r="G117" s="21">
        <v>15</v>
      </c>
      <c r="H117" s="21">
        <v>2</v>
      </c>
      <c r="I117" s="21">
        <v>5</v>
      </c>
      <c r="J117" s="21">
        <v>1</v>
      </c>
      <c r="K117" s="21" t="s">
        <v>62</v>
      </c>
      <c r="L117" s="21" t="s">
        <v>62</v>
      </c>
      <c r="M117" s="21" t="s">
        <v>62</v>
      </c>
      <c r="N117" s="21" t="s">
        <v>62</v>
      </c>
      <c r="O117" s="21" t="s">
        <v>62</v>
      </c>
      <c r="P117" s="21" t="s">
        <v>62</v>
      </c>
      <c r="Q117" s="21">
        <v>160</v>
      </c>
      <c r="R117" s="21">
        <v>18</v>
      </c>
      <c r="S117" s="21">
        <v>125</v>
      </c>
      <c r="T117" s="21">
        <v>13</v>
      </c>
      <c r="U117" s="21">
        <v>120</v>
      </c>
      <c r="V117" s="21">
        <v>13</v>
      </c>
      <c r="W117" s="21">
        <v>5</v>
      </c>
    </row>
    <row r="118" spans="1:23" x14ac:dyDescent="0.35">
      <c r="A118" s="8" t="s">
        <v>85</v>
      </c>
      <c r="B118" s="8" t="s">
        <v>86</v>
      </c>
      <c r="C118" s="21">
        <v>675</v>
      </c>
      <c r="D118" s="21">
        <v>14</v>
      </c>
      <c r="E118" s="21">
        <v>115</v>
      </c>
      <c r="F118" s="21">
        <v>17</v>
      </c>
      <c r="G118" s="21">
        <v>20</v>
      </c>
      <c r="H118" s="21">
        <v>3</v>
      </c>
      <c r="I118" s="21">
        <v>5</v>
      </c>
      <c r="J118" s="21">
        <v>1</v>
      </c>
      <c r="K118" s="21" t="s">
        <v>62</v>
      </c>
      <c r="L118" s="21" t="s">
        <v>62</v>
      </c>
      <c r="M118" s="21" t="s">
        <v>62</v>
      </c>
      <c r="N118" s="21" t="s">
        <v>62</v>
      </c>
      <c r="O118" s="21" t="s">
        <v>62</v>
      </c>
      <c r="P118" s="21" t="s">
        <v>62</v>
      </c>
      <c r="Q118" s="21">
        <v>175</v>
      </c>
      <c r="R118" s="21">
        <v>26</v>
      </c>
      <c r="S118" s="21">
        <v>250</v>
      </c>
      <c r="T118" s="21">
        <v>37</v>
      </c>
      <c r="U118" s="21">
        <v>105</v>
      </c>
      <c r="V118" s="21">
        <v>15</v>
      </c>
      <c r="W118" s="21" t="s">
        <v>62</v>
      </c>
    </row>
    <row r="119" spans="1:23" x14ac:dyDescent="0.35">
      <c r="A119" s="8" t="s">
        <v>87</v>
      </c>
      <c r="B119" s="8" t="s">
        <v>88</v>
      </c>
      <c r="C119" s="21">
        <v>340</v>
      </c>
      <c r="D119" s="21">
        <v>14</v>
      </c>
      <c r="E119" s="21">
        <v>100</v>
      </c>
      <c r="F119" s="21">
        <v>29</v>
      </c>
      <c r="G119" s="21">
        <v>15</v>
      </c>
      <c r="H119" s="21">
        <v>5</v>
      </c>
      <c r="I119" s="21">
        <v>5</v>
      </c>
      <c r="J119" s="21">
        <v>1</v>
      </c>
      <c r="K119" s="21" t="s">
        <v>62</v>
      </c>
      <c r="L119" s="21" t="s">
        <v>62</v>
      </c>
      <c r="M119" s="21" t="s">
        <v>62</v>
      </c>
      <c r="N119" s="21" t="s">
        <v>62</v>
      </c>
      <c r="O119" s="21" t="s">
        <v>62</v>
      </c>
      <c r="P119" s="21" t="s">
        <v>62</v>
      </c>
      <c r="Q119" s="21">
        <v>125</v>
      </c>
      <c r="R119" s="21">
        <v>37</v>
      </c>
      <c r="S119" s="21">
        <v>50</v>
      </c>
      <c r="T119" s="21">
        <v>14</v>
      </c>
      <c r="U119" s="21">
        <v>45</v>
      </c>
      <c r="V119" s="21">
        <v>13</v>
      </c>
      <c r="W119" s="21" t="s">
        <v>62</v>
      </c>
    </row>
    <row r="120" spans="1:23" x14ac:dyDescent="0.35">
      <c r="A120" s="8" t="s">
        <v>215</v>
      </c>
      <c r="B120" s="8" t="s">
        <v>216</v>
      </c>
      <c r="C120" s="21">
        <v>355</v>
      </c>
      <c r="D120" s="21">
        <v>23</v>
      </c>
      <c r="E120" s="21">
        <v>70</v>
      </c>
      <c r="F120" s="21">
        <v>20</v>
      </c>
      <c r="G120" s="21">
        <v>10</v>
      </c>
      <c r="H120" s="21">
        <v>3</v>
      </c>
      <c r="I120" s="21">
        <v>15</v>
      </c>
      <c r="J120" s="21">
        <v>4</v>
      </c>
      <c r="K120" s="21">
        <v>10</v>
      </c>
      <c r="L120" s="21">
        <v>3</v>
      </c>
      <c r="M120" s="21">
        <v>5</v>
      </c>
      <c r="N120" s="21">
        <v>1</v>
      </c>
      <c r="O120" s="21" t="s">
        <v>62</v>
      </c>
      <c r="P120" s="21" t="s">
        <v>62</v>
      </c>
      <c r="Q120" s="21">
        <v>110</v>
      </c>
      <c r="R120" s="21">
        <v>31</v>
      </c>
      <c r="S120" s="21">
        <v>90</v>
      </c>
      <c r="T120" s="21">
        <v>25</v>
      </c>
      <c r="U120" s="21">
        <v>45</v>
      </c>
      <c r="V120" s="21">
        <v>13</v>
      </c>
      <c r="W120" s="21" t="s">
        <v>62</v>
      </c>
    </row>
    <row r="121" spans="1:23" x14ac:dyDescent="0.35">
      <c r="A121" s="8" t="s">
        <v>217</v>
      </c>
      <c r="B121" s="8" t="s">
        <v>218</v>
      </c>
      <c r="C121" s="21">
        <v>520</v>
      </c>
      <c r="D121" s="21">
        <v>19</v>
      </c>
      <c r="E121" s="21">
        <v>105</v>
      </c>
      <c r="F121" s="21">
        <v>20</v>
      </c>
      <c r="G121" s="21">
        <v>25</v>
      </c>
      <c r="H121" s="21">
        <v>5</v>
      </c>
      <c r="I121" s="21">
        <v>15</v>
      </c>
      <c r="J121" s="21">
        <v>3</v>
      </c>
      <c r="K121" s="21" t="s">
        <v>62</v>
      </c>
      <c r="L121" s="21" t="s">
        <v>62</v>
      </c>
      <c r="M121" s="21" t="s">
        <v>62</v>
      </c>
      <c r="N121" s="21" t="s">
        <v>62</v>
      </c>
      <c r="O121" s="21" t="s">
        <v>62</v>
      </c>
      <c r="P121" s="21" t="s">
        <v>62</v>
      </c>
      <c r="Q121" s="21">
        <v>130</v>
      </c>
      <c r="R121" s="21">
        <v>25</v>
      </c>
      <c r="S121" s="21">
        <v>130</v>
      </c>
      <c r="T121" s="21">
        <v>25</v>
      </c>
      <c r="U121" s="21">
        <v>110</v>
      </c>
      <c r="V121" s="21">
        <v>21</v>
      </c>
      <c r="W121" s="21" t="s">
        <v>62</v>
      </c>
    </row>
    <row r="122" spans="1:23" x14ac:dyDescent="0.35">
      <c r="A122" s="8" t="s">
        <v>219</v>
      </c>
      <c r="B122" s="8" t="s">
        <v>220</v>
      </c>
      <c r="C122" s="21">
        <v>495</v>
      </c>
      <c r="D122" s="21">
        <v>19</v>
      </c>
      <c r="E122" s="21">
        <v>135</v>
      </c>
      <c r="F122" s="21">
        <v>27</v>
      </c>
      <c r="G122" s="21">
        <v>15</v>
      </c>
      <c r="H122" s="21">
        <v>3</v>
      </c>
      <c r="I122" s="21">
        <v>10</v>
      </c>
      <c r="J122" s="21">
        <v>2</v>
      </c>
      <c r="K122" s="21">
        <v>10</v>
      </c>
      <c r="L122" s="21">
        <v>2</v>
      </c>
      <c r="M122" s="21">
        <v>5</v>
      </c>
      <c r="N122" s="21">
        <v>1</v>
      </c>
      <c r="O122" s="21" t="s">
        <v>62</v>
      </c>
      <c r="P122" s="21" t="s">
        <v>62</v>
      </c>
      <c r="Q122" s="21">
        <v>130</v>
      </c>
      <c r="R122" s="21">
        <v>26</v>
      </c>
      <c r="S122" s="21">
        <v>95</v>
      </c>
      <c r="T122" s="21">
        <v>19</v>
      </c>
      <c r="U122" s="21">
        <v>95</v>
      </c>
      <c r="V122" s="21">
        <v>20</v>
      </c>
      <c r="W122" s="21" t="s">
        <v>62</v>
      </c>
    </row>
    <row r="123" spans="1:23" x14ac:dyDescent="0.35">
      <c r="A123" s="8" t="s">
        <v>307</v>
      </c>
      <c r="B123" s="8" t="s">
        <v>308</v>
      </c>
      <c r="C123" s="21">
        <v>1695</v>
      </c>
      <c r="D123" s="21">
        <v>18</v>
      </c>
      <c r="E123" s="21">
        <v>280</v>
      </c>
      <c r="F123" s="21">
        <v>17</v>
      </c>
      <c r="G123" s="21">
        <v>45</v>
      </c>
      <c r="H123" s="21">
        <v>3</v>
      </c>
      <c r="I123" s="21">
        <v>20</v>
      </c>
      <c r="J123" s="21">
        <v>1</v>
      </c>
      <c r="K123" s="21">
        <v>15</v>
      </c>
      <c r="L123" s="21">
        <v>1</v>
      </c>
      <c r="M123" s="21">
        <v>15</v>
      </c>
      <c r="N123" s="21">
        <v>1</v>
      </c>
      <c r="O123" s="21" t="s">
        <v>62</v>
      </c>
      <c r="P123" s="21" t="s">
        <v>62</v>
      </c>
      <c r="Q123" s="21">
        <v>560</v>
      </c>
      <c r="R123" s="21">
        <v>33</v>
      </c>
      <c r="S123" s="21">
        <v>350</v>
      </c>
      <c r="T123" s="21">
        <v>21</v>
      </c>
      <c r="U123" s="21">
        <v>405</v>
      </c>
      <c r="V123" s="21">
        <v>24</v>
      </c>
      <c r="W123" s="21" t="s">
        <v>62</v>
      </c>
    </row>
    <row r="124" spans="1:23" x14ac:dyDescent="0.35">
      <c r="A124" s="8" t="s">
        <v>191</v>
      </c>
      <c r="B124" s="8" t="s">
        <v>192</v>
      </c>
      <c r="C124" s="21">
        <v>2510</v>
      </c>
      <c r="D124" s="21">
        <v>13</v>
      </c>
      <c r="E124" s="21">
        <v>535</v>
      </c>
      <c r="F124" s="21">
        <v>21</v>
      </c>
      <c r="G124" s="21">
        <v>50</v>
      </c>
      <c r="H124" s="21">
        <v>2</v>
      </c>
      <c r="I124" s="21">
        <v>25</v>
      </c>
      <c r="J124" s="21">
        <v>1</v>
      </c>
      <c r="K124" s="21">
        <v>15</v>
      </c>
      <c r="L124" s="21">
        <v>1</v>
      </c>
      <c r="M124" s="21">
        <v>10</v>
      </c>
      <c r="N124" s="21">
        <v>0</v>
      </c>
      <c r="O124" s="21" t="s">
        <v>62</v>
      </c>
      <c r="P124" s="21" t="s">
        <v>62</v>
      </c>
      <c r="Q124" s="21">
        <v>1060</v>
      </c>
      <c r="R124" s="21">
        <v>42</v>
      </c>
      <c r="S124" s="21">
        <v>535</v>
      </c>
      <c r="T124" s="21">
        <v>21</v>
      </c>
      <c r="U124" s="21">
        <v>290</v>
      </c>
      <c r="V124" s="21">
        <v>12</v>
      </c>
      <c r="W124" s="21" t="s">
        <v>62</v>
      </c>
    </row>
    <row r="125" spans="1:23" x14ac:dyDescent="0.35">
      <c r="A125" s="8" t="s">
        <v>83</v>
      </c>
      <c r="B125" s="8" t="s">
        <v>84</v>
      </c>
      <c r="C125" s="21">
        <v>1425</v>
      </c>
      <c r="D125" s="21">
        <v>11</v>
      </c>
      <c r="E125" s="21">
        <v>405</v>
      </c>
      <c r="F125" s="21">
        <v>28</v>
      </c>
      <c r="G125" s="21">
        <v>20</v>
      </c>
      <c r="H125" s="21">
        <v>1</v>
      </c>
      <c r="I125" s="21">
        <v>15</v>
      </c>
      <c r="J125" s="21">
        <v>1</v>
      </c>
      <c r="K125" s="21">
        <v>10</v>
      </c>
      <c r="L125" s="21">
        <v>1</v>
      </c>
      <c r="M125" s="21" t="s">
        <v>62</v>
      </c>
      <c r="N125" s="21" t="s">
        <v>62</v>
      </c>
      <c r="O125" s="21" t="s">
        <v>62</v>
      </c>
      <c r="P125" s="21" t="s">
        <v>62</v>
      </c>
      <c r="Q125" s="21">
        <v>675</v>
      </c>
      <c r="R125" s="21">
        <v>47</v>
      </c>
      <c r="S125" s="21">
        <v>165</v>
      </c>
      <c r="T125" s="21">
        <v>12</v>
      </c>
      <c r="U125" s="21">
        <v>135</v>
      </c>
      <c r="V125" s="21">
        <v>9</v>
      </c>
      <c r="W125" s="21" t="s">
        <v>62</v>
      </c>
    </row>
    <row r="126" spans="1:23" x14ac:dyDescent="0.35">
      <c r="A126" s="8" t="s">
        <v>221</v>
      </c>
      <c r="B126" s="8" t="s">
        <v>222</v>
      </c>
      <c r="C126" s="21">
        <v>590</v>
      </c>
      <c r="D126" s="21">
        <v>15</v>
      </c>
      <c r="E126" s="21">
        <v>130</v>
      </c>
      <c r="F126" s="21">
        <v>22</v>
      </c>
      <c r="G126" s="21">
        <v>15</v>
      </c>
      <c r="H126" s="21">
        <v>3</v>
      </c>
      <c r="I126" s="21">
        <v>15</v>
      </c>
      <c r="J126" s="21">
        <v>2</v>
      </c>
      <c r="K126" s="21">
        <v>5</v>
      </c>
      <c r="L126" s="21">
        <v>1</v>
      </c>
      <c r="M126" s="21" t="s">
        <v>62</v>
      </c>
      <c r="N126" s="21" t="s">
        <v>62</v>
      </c>
      <c r="O126" s="21" t="s">
        <v>62</v>
      </c>
      <c r="P126" s="21" t="s">
        <v>62</v>
      </c>
      <c r="Q126" s="21">
        <v>185</v>
      </c>
      <c r="R126" s="21">
        <v>31</v>
      </c>
      <c r="S126" s="21">
        <v>170</v>
      </c>
      <c r="T126" s="21">
        <v>29</v>
      </c>
      <c r="U126" s="21">
        <v>65</v>
      </c>
      <c r="V126" s="21">
        <v>11</v>
      </c>
      <c r="W126" s="21" t="s">
        <v>62</v>
      </c>
    </row>
    <row r="127" spans="1:23" x14ac:dyDescent="0.35">
      <c r="A127" s="8" t="s">
        <v>213</v>
      </c>
      <c r="B127" s="8" t="s">
        <v>214</v>
      </c>
      <c r="C127" s="21">
        <v>630</v>
      </c>
      <c r="D127" s="21">
        <v>12</v>
      </c>
      <c r="E127" s="21">
        <v>190</v>
      </c>
      <c r="F127" s="21">
        <v>30</v>
      </c>
      <c r="G127" s="21">
        <v>20</v>
      </c>
      <c r="H127" s="21">
        <v>3</v>
      </c>
      <c r="I127" s="21">
        <v>10</v>
      </c>
      <c r="J127" s="21">
        <v>1</v>
      </c>
      <c r="K127" s="21" t="s">
        <v>62</v>
      </c>
      <c r="L127" s="21" t="s">
        <v>62</v>
      </c>
      <c r="M127" s="21" t="s">
        <v>62</v>
      </c>
      <c r="N127" s="21" t="s">
        <v>62</v>
      </c>
      <c r="O127" s="21" t="s">
        <v>62</v>
      </c>
      <c r="P127" s="21" t="s">
        <v>62</v>
      </c>
      <c r="Q127" s="21">
        <v>150</v>
      </c>
      <c r="R127" s="21">
        <v>24</v>
      </c>
      <c r="S127" s="21">
        <v>175</v>
      </c>
      <c r="T127" s="21">
        <v>28</v>
      </c>
      <c r="U127" s="21">
        <v>80</v>
      </c>
      <c r="V127" s="21">
        <v>13</v>
      </c>
      <c r="W127" s="21" t="s">
        <v>62</v>
      </c>
    </row>
    <row r="128" spans="1:23" x14ac:dyDescent="0.35">
      <c r="A128" s="8" t="s">
        <v>129</v>
      </c>
      <c r="B128" s="8" t="s">
        <v>130</v>
      </c>
      <c r="C128" s="21">
        <v>1380</v>
      </c>
      <c r="D128" s="21">
        <v>14</v>
      </c>
      <c r="E128" s="21">
        <v>170</v>
      </c>
      <c r="F128" s="21">
        <v>12</v>
      </c>
      <c r="G128" s="21">
        <v>25</v>
      </c>
      <c r="H128" s="21">
        <v>2</v>
      </c>
      <c r="I128" s="21">
        <v>5</v>
      </c>
      <c r="J128" s="21">
        <v>1</v>
      </c>
      <c r="K128" s="21">
        <v>5</v>
      </c>
      <c r="L128" s="21">
        <v>0</v>
      </c>
      <c r="M128" s="21" t="s">
        <v>62</v>
      </c>
      <c r="N128" s="21" t="s">
        <v>62</v>
      </c>
      <c r="O128" s="21" t="s">
        <v>62</v>
      </c>
      <c r="P128" s="21" t="s">
        <v>62</v>
      </c>
      <c r="Q128" s="21">
        <v>630</v>
      </c>
      <c r="R128" s="21">
        <v>45</v>
      </c>
      <c r="S128" s="21">
        <v>440</v>
      </c>
      <c r="T128" s="21">
        <v>32</v>
      </c>
      <c r="U128" s="21">
        <v>100</v>
      </c>
      <c r="V128" s="21">
        <v>7</v>
      </c>
      <c r="W128" s="21" t="s">
        <v>62</v>
      </c>
    </row>
    <row r="129" spans="1:23" x14ac:dyDescent="0.35">
      <c r="A129" s="8" t="s">
        <v>189</v>
      </c>
      <c r="B129" s="8" t="s">
        <v>190</v>
      </c>
      <c r="C129" s="21">
        <v>2010</v>
      </c>
      <c r="D129" s="21">
        <v>7</v>
      </c>
      <c r="E129" s="21">
        <v>580</v>
      </c>
      <c r="F129" s="21">
        <v>29</v>
      </c>
      <c r="G129" s="21">
        <v>15</v>
      </c>
      <c r="H129" s="21">
        <v>1</v>
      </c>
      <c r="I129" s="21">
        <v>10</v>
      </c>
      <c r="J129" s="21">
        <v>0</v>
      </c>
      <c r="K129" s="21">
        <v>5</v>
      </c>
      <c r="L129" s="21">
        <v>0</v>
      </c>
      <c r="M129" s="21" t="s">
        <v>62</v>
      </c>
      <c r="N129" s="21" t="s">
        <v>62</v>
      </c>
      <c r="O129" s="21" t="s">
        <v>62</v>
      </c>
      <c r="P129" s="21" t="s">
        <v>62</v>
      </c>
      <c r="Q129" s="21">
        <v>780</v>
      </c>
      <c r="R129" s="21">
        <v>39</v>
      </c>
      <c r="S129" s="21">
        <v>490</v>
      </c>
      <c r="T129" s="21">
        <v>24</v>
      </c>
      <c r="U129" s="21">
        <v>135</v>
      </c>
      <c r="V129" s="21">
        <v>7</v>
      </c>
      <c r="W129" s="21" t="s">
        <v>62</v>
      </c>
    </row>
    <row r="130" spans="1:23" x14ac:dyDescent="0.35">
      <c r="A130" s="8" t="s">
        <v>243</v>
      </c>
      <c r="B130" s="8" t="s">
        <v>244</v>
      </c>
      <c r="C130" s="21">
        <v>330</v>
      </c>
      <c r="D130" s="21">
        <v>14</v>
      </c>
      <c r="E130" s="21">
        <v>30</v>
      </c>
      <c r="F130" s="21">
        <v>9</v>
      </c>
      <c r="G130" s="21" t="s">
        <v>62</v>
      </c>
      <c r="H130" s="21" t="s">
        <v>62</v>
      </c>
      <c r="I130" s="21" t="s">
        <v>62</v>
      </c>
      <c r="J130" s="21" t="s">
        <v>62</v>
      </c>
      <c r="K130" s="21" t="s">
        <v>62</v>
      </c>
      <c r="L130" s="21" t="s">
        <v>62</v>
      </c>
      <c r="M130" s="21" t="s">
        <v>62</v>
      </c>
      <c r="N130" s="21" t="s">
        <v>62</v>
      </c>
      <c r="O130" s="21" t="s">
        <v>62</v>
      </c>
      <c r="P130" s="21" t="s">
        <v>62</v>
      </c>
      <c r="Q130" s="21">
        <v>45</v>
      </c>
      <c r="R130" s="21">
        <v>14</v>
      </c>
      <c r="S130" s="21">
        <v>225</v>
      </c>
      <c r="T130" s="21">
        <v>68</v>
      </c>
      <c r="U130" s="21">
        <v>25</v>
      </c>
      <c r="V130" s="21">
        <v>7</v>
      </c>
      <c r="W130" s="21" t="s">
        <v>62</v>
      </c>
    </row>
    <row r="131" spans="1:23" x14ac:dyDescent="0.35">
      <c r="A131" s="8" t="s">
        <v>331</v>
      </c>
      <c r="B131" s="8" t="s">
        <v>332</v>
      </c>
      <c r="C131" s="21">
        <v>8435</v>
      </c>
      <c r="D131" s="21">
        <v>12</v>
      </c>
      <c r="E131" s="21">
        <v>1320</v>
      </c>
      <c r="F131" s="21">
        <v>16</v>
      </c>
      <c r="G131" s="21">
        <v>90</v>
      </c>
      <c r="H131" s="21">
        <v>1</v>
      </c>
      <c r="I131" s="21">
        <v>50</v>
      </c>
      <c r="J131" s="21">
        <v>1</v>
      </c>
      <c r="K131" s="21">
        <v>30</v>
      </c>
      <c r="L131" s="21">
        <v>0</v>
      </c>
      <c r="M131" s="21">
        <v>20</v>
      </c>
      <c r="N131" s="21">
        <v>0</v>
      </c>
      <c r="O131" s="21" t="s">
        <v>62</v>
      </c>
      <c r="P131" s="21" t="s">
        <v>62</v>
      </c>
      <c r="Q131" s="21">
        <v>3875</v>
      </c>
      <c r="R131" s="21">
        <v>46</v>
      </c>
      <c r="S131" s="21">
        <v>2080</v>
      </c>
      <c r="T131" s="21">
        <v>25</v>
      </c>
      <c r="U131" s="21">
        <v>965</v>
      </c>
      <c r="V131" s="21">
        <v>11</v>
      </c>
      <c r="W131" s="21" t="s">
        <v>62</v>
      </c>
    </row>
    <row r="132" spans="1:23" x14ac:dyDescent="0.35">
      <c r="A132" s="8" t="s">
        <v>259</v>
      </c>
      <c r="B132" s="8" t="s">
        <v>260</v>
      </c>
      <c r="C132" s="21">
        <v>1485</v>
      </c>
      <c r="D132" s="21">
        <v>16</v>
      </c>
      <c r="E132" s="21">
        <v>350</v>
      </c>
      <c r="F132" s="21">
        <v>24</v>
      </c>
      <c r="G132" s="21">
        <v>45</v>
      </c>
      <c r="H132" s="21">
        <v>3</v>
      </c>
      <c r="I132" s="21">
        <v>15</v>
      </c>
      <c r="J132" s="21">
        <v>1</v>
      </c>
      <c r="K132" s="21">
        <v>5</v>
      </c>
      <c r="L132" s="21">
        <v>0</v>
      </c>
      <c r="M132" s="21">
        <v>5</v>
      </c>
      <c r="N132" s="21">
        <v>0</v>
      </c>
      <c r="O132" s="21" t="s">
        <v>62</v>
      </c>
      <c r="P132" s="21" t="s">
        <v>62</v>
      </c>
      <c r="Q132" s="21">
        <v>565</v>
      </c>
      <c r="R132" s="21">
        <v>38</v>
      </c>
      <c r="S132" s="21">
        <v>415</v>
      </c>
      <c r="T132" s="21">
        <v>28</v>
      </c>
      <c r="U132" s="21">
        <v>80</v>
      </c>
      <c r="V132" s="21">
        <v>5</v>
      </c>
      <c r="W132" s="21" t="s">
        <v>62</v>
      </c>
    </row>
    <row r="133" spans="1:23" x14ac:dyDescent="0.35">
      <c r="A133" s="8" t="s">
        <v>93</v>
      </c>
      <c r="B133" s="8" t="s">
        <v>94</v>
      </c>
      <c r="C133" s="21">
        <v>490</v>
      </c>
      <c r="D133" s="21">
        <v>15</v>
      </c>
      <c r="E133" s="21">
        <v>110</v>
      </c>
      <c r="F133" s="21">
        <v>22</v>
      </c>
      <c r="G133" s="21">
        <v>15</v>
      </c>
      <c r="H133" s="21">
        <v>3</v>
      </c>
      <c r="I133" s="21" t="s">
        <v>62</v>
      </c>
      <c r="J133" s="21" t="s">
        <v>62</v>
      </c>
      <c r="K133" s="21" t="s">
        <v>62</v>
      </c>
      <c r="L133" s="21" t="s">
        <v>62</v>
      </c>
      <c r="M133" s="21" t="s">
        <v>62</v>
      </c>
      <c r="N133" s="21" t="s">
        <v>62</v>
      </c>
      <c r="O133" s="21" t="s">
        <v>62</v>
      </c>
      <c r="P133" s="21" t="s">
        <v>62</v>
      </c>
      <c r="Q133" s="21">
        <v>170</v>
      </c>
      <c r="R133" s="21">
        <v>35</v>
      </c>
      <c r="S133" s="21">
        <v>70</v>
      </c>
      <c r="T133" s="21">
        <v>15</v>
      </c>
      <c r="U133" s="21">
        <v>115</v>
      </c>
      <c r="V133" s="21">
        <v>23</v>
      </c>
      <c r="W133" s="21" t="s">
        <v>62</v>
      </c>
    </row>
    <row r="134" spans="1:23" x14ac:dyDescent="0.35">
      <c r="A134" s="8" t="s">
        <v>279</v>
      </c>
      <c r="B134" s="8" t="s">
        <v>280</v>
      </c>
      <c r="C134" s="21">
        <v>2270</v>
      </c>
      <c r="D134" s="21">
        <v>14</v>
      </c>
      <c r="E134" s="21">
        <v>400</v>
      </c>
      <c r="F134" s="21">
        <v>18</v>
      </c>
      <c r="G134" s="21">
        <v>40</v>
      </c>
      <c r="H134" s="21">
        <v>2</v>
      </c>
      <c r="I134" s="21">
        <v>15</v>
      </c>
      <c r="J134" s="21">
        <v>1</v>
      </c>
      <c r="K134" s="21">
        <v>15</v>
      </c>
      <c r="L134" s="21">
        <v>1</v>
      </c>
      <c r="M134" s="21">
        <v>10</v>
      </c>
      <c r="N134" s="21">
        <v>1</v>
      </c>
      <c r="O134" s="21" t="s">
        <v>62</v>
      </c>
      <c r="P134" s="21" t="s">
        <v>62</v>
      </c>
      <c r="Q134" s="21">
        <v>240</v>
      </c>
      <c r="R134" s="21">
        <v>10</v>
      </c>
      <c r="S134" s="21">
        <v>1205</v>
      </c>
      <c r="T134" s="21">
        <v>53</v>
      </c>
      <c r="U134" s="21">
        <v>350</v>
      </c>
      <c r="V134" s="21">
        <v>15</v>
      </c>
      <c r="W134" s="21" t="s">
        <v>62</v>
      </c>
    </row>
    <row r="135" spans="1:23" x14ac:dyDescent="0.35">
      <c r="A135" s="8" t="s">
        <v>147</v>
      </c>
      <c r="B135" s="8" t="s">
        <v>148</v>
      </c>
      <c r="C135" s="21">
        <v>895</v>
      </c>
      <c r="D135" s="21">
        <v>8</v>
      </c>
      <c r="E135" s="21">
        <v>245</v>
      </c>
      <c r="F135" s="21">
        <v>28</v>
      </c>
      <c r="G135" s="21">
        <v>15</v>
      </c>
      <c r="H135" s="21">
        <v>1</v>
      </c>
      <c r="I135" s="21">
        <v>5</v>
      </c>
      <c r="J135" s="21">
        <v>1</v>
      </c>
      <c r="K135" s="21" t="s">
        <v>62</v>
      </c>
      <c r="L135" s="21" t="s">
        <v>62</v>
      </c>
      <c r="M135" s="21" t="s">
        <v>62</v>
      </c>
      <c r="N135" s="21" t="s">
        <v>62</v>
      </c>
      <c r="O135" s="21" t="s">
        <v>62</v>
      </c>
      <c r="P135" s="21" t="s">
        <v>62</v>
      </c>
      <c r="Q135" s="21">
        <v>350</v>
      </c>
      <c r="R135" s="21">
        <v>39</v>
      </c>
      <c r="S135" s="21">
        <v>190</v>
      </c>
      <c r="T135" s="21">
        <v>21</v>
      </c>
      <c r="U135" s="21">
        <v>85</v>
      </c>
      <c r="V135" s="21">
        <v>9</v>
      </c>
      <c r="W135" s="21" t="s">
        <v>62</v>
      </c>
    </row>
    <row r="136" spans="1:23" x14ac:dyDescent="0.35">
      <c r="A136" s="8" t="s">
        <v>323</v>
      </c>
      <c r="B136" s="8" t="s">
        <v>324</v>
      </c>
      <c r="C136" s="21">
        <v>2335</v>
      </c>
      <c r="D136" s="21">
        <v>13</v>
      </c>
      <c r="E136" s="21">
        <v>625</v>
      </c>
      <c r="F136" s="21">
        <v>27</v>
      </c>
      <c r="G136" s="21">
        <v>90</v>
      </c>
      <c r="H136" s="21">
        <v>4</v>
      </c>
      <c r="I136" s="21">
        <v>30</v>
      </c>
      <c r="J136" s="21">
        <v>1</v>
      </c>
      <c r="K136" s="21">
        <v>5</v>
      </c>
      <c r="L136" s="21">
        <v>0</v>
      </c>
      <c r="M136" s="21" t="s">
        <v>62</v>
      </c>
      <c r="N136" s="21" t="s">
        <v>62</v>
      </c>
      <c r="O136" s="21" t="s">
        <v>62</v>
      </c>
      <c r="P136" s="21" t="s">
        <v>62</v>
      </c>
      <c r="Q136" s="21">
        <v>865</v>
      </c>
      <c r="R136" s="21">
        <v>37</v>
      </c>
      <c r="S136" s="21">
        <v>355</v>
      </c>
      <c r="T136" s="21">
        <v>15</v>
      </c>
      <c r="U136" s="21">
        <v>355</v>
      </c>
      <c r="V136" s="21">
        <v>15</v>
      </c>
      <c r="W136" s="21" t="s">
        <v>62</v>
      </c>
    </row>
    <row r="137" spans="1:23" x14ac:dyDescent="0.35">
      <c r="A137" s="8" t="s">
        <v>285</v>
      </c>
      <c r="B137" s="8" t="s">
        <v>286</v>
      </c>
      <c r="C137" s="21">
        <v>2465</v>
      </c>
      <c r="D137" s="21">
        <v>16</v>
      </c>
      <c r="E137" s="21">
        <v>1215</v>
      </c>
      <c r="F137" s="21">
        <v>49</v>
      </c>
      <c r="G137" s="21">
        <v>155</v>
      </c>
      <c r="H137" s="21">
        <v>6</v>
      </c>
      <c r="I137" s="21">
        <v>30</v>
      </c>
      <c r="J137" s="21">
        <v>1</v>
      </c>
      <c r="K137" s="21">
        <v>30</v>
      </c>
      <c r="L137" s="21">
        <v>1</v>
      </c>
      <c r="M137" s="21">
        <v>5</v>
      </c>
      <c r="N137" s="21">
        <v>0</v>
      </c>
      <c r="O137" s="21" t="s">
        <v>62</v>
      </c>
      <c r="P137" s="21" t="s">
        <v>62</v>
      </c>
      <c r="Q137" s="21">
        <v>240</v>
      </c>
      <c r="R137" s="21">
        <v>10</v>
      </c>
      <c r="S137" s="21">
        <v>400</v>
      </c>
      <c r="T137" s="21">
        <v>16</v>
      </c>
      <c r="U137" s="21">
        <v>385</v>
      </c>
      <c r="V137" s="21">
        <v>16</v>
      </c>
      <c r="W137" s="21">
        <v>10</v>
      </c>
    </row>
    <row r="138" spans="1:23" x14ac:dyDescent="0.35">
      <c r="A138" s="8" t="s">
        <v>193</v>
      </c>
      <c r="B138" s="8" t="s">
        <v>194</v>
      </c>
      <c r="C138" s="21">
        <v>625</v>
      </c>
      <c r="D138" s="21">
        <v>13</v>
      </c>
      <c r="E138" s="21">
        <v>185</v>
      </c>
      <c r="F138" s="21">
        <v>29</v>
      </c>
      <c r="G138" s="21">
        <v>30</v>
      </c>
      <c r="H138" s="21">
        <v>5</v>
      </c>
      <c r="I138" s="21">
        <v>10</v>
      </c>
      <c r="J138" s="21">
        <v>2</v>
      </c>
      <c r="K138" s="21">
        <v>10</v>
      </c>
      <c r="L138" s="21">
        <v>1</v>
      </c>
      <c r="M138" s="21" t="s">
        <v>62</v>
      </c>
      <c r="N138" s="21" t="s">
        <v>62</v>
      </c>
      <c r="O138" s="21" t="s">
        <v>62</v>
      </c>
      <c r="P138" s="21" t="s">
        <v>62</v>
      </c>
      <c r="Q138" s="21">
        <v>155</v>
      </c>
      <c r="R138" s="21">
        <v>25</v>
      </c>
      <c r="S138" s="21">
        <v>125</v>
      </c>
      <c r="T138" s="21">
        <v>20</v>
      </c>
      <c r="U138" s="21">
        <v>110</v>
      </c>
      <c r="V138" s="21">
        <v>17</v>
      </c>
      <c r="W138" s="21" t="s">
        <v>62</v>
      </c>
    </row>
    <row r="139" spans="1:23" x14ac:dyDescent="0.35">
      <c r="A139" s="8" t="s">
        <v>267</v>
      </c>
      <c r="B139" s="8" t="s">
        <v>268</v>
      </c>
      <c r="C139" s="21">
        <v>2780</v>
      </c>
      <c r="D139" s="21">
        <v>16</v>
      </c>
      <c r="E139" s="21">
        <v>510</v>
      </c>
      <c r="F139" s="21">
        <v>18</v>
      </c>
      <c r="G139" s="21">
        <v>75</v>
      </c>
      <c r="H139" s="21">
        <v>3</v>
      </c>
      <c r="I139" s="21">
        <v>45</v>
      </c>
      <c r="J139" s="21">
        <v>2</v>
      </c>
      <c r="K139" s="21">
        <v>35</v>
      </c>
      <c r="L139" s="21">
        <v>1</v>
      </c>
      <c r="M139" s="21">
        <v>20</v>
      </c>
      <c r="N139" s="21">
        <v>1</v>
      </c>
      <c r="O139" s="21" t="s">
        <v>62</v>
      </c>
      <c r="P139" s="21" t="s">
        <v>62</v>
      </c>
      <c r="Q139" s="21">
        <v>785</v>
      </c>
      <c r="R139" s="21">
        <v>28</v>
      </c>
      <c r="S139" s="21">
        <v>780</v>
      </c>
      <c r="T139" s="21">
        <v>28</v>
      </c>
      <c r="U139" s="21">
        <v>535</v>
      </c>
      <c r="V139" s="21">
        <v>19</v>
      </c>
      <c r="W139" s="21" t="s">
        <v>62</v>
      </c>
    </row>
    <row r="140" spans="1:23" x14ac:dyDescent="0.35">
      <c r="A140" s="8" t="s">
        <v>195</v>
      </c>
      <c r="B140" s="8" t="s">
        <v>196</v>
      </c>
      <c r="C140" s="21">
        <v>1105</v>
      </c>
      <c r="D140" s="21">
        <v>3</v>
      </c>
      <c r="E140" s="21">
        <v>475</v>
      </c>
      <c r="F140" s="21">
        <v>43</v>
      </c>
      <c r="G140" s="21">
        <v>10</v>
      </c>
      <c r="H140" s="21">
        <v>1</v>
      </c>
      <c r="I140" s="21" t="s">
        <v>62</v>
      </c>
      <c r="J140" s="21" t="s">
        <v>62</v>
      </c>
      <c r="K140" s="21" t="s">
        <v>62</v>
      </c>
      <c r="L140" s="21" t="s">
        <v>62</v>
      </c>
      <c r="M140" s="21" t="s">
        <v>62</v>
      </c>
      <c r="N140" s="21" t="s">
        <v>62</v>
      </c>
      <c r="O140" s="21" t="s">
        <v>62</v>
      </c>
      <c r="P140" s="21" t="s">
        <v>62</v>
      </c>
      <c r="Q140" s="21">
        <v>520</v>
      </c>
      <c r="R140" s="21">
        <v>47</v>
      </c>
      <c r="S140" s="21">
        <v>50</v>
      </c>
      <c r="T140" s="21">
        <v>4</v>
      </c>
      <c r="U140" s="21">
        <v>50</v>
      </c>
      <c r="V140" s="21">
        <v>5</v>
      </c>
      <c r="W140" s="21" t="s">
        <v>62</v>
      </c>
    </row>
    <row r="141" spans="1:23" x14ac:dyDescent="0.35">
      <c r="A141" s="8" t="s">
        <v>149</v>
      </c>
      <c r="B141" s="8" t="s">
        <v>150</v>
      </c>
      <c r="C141" s="21">
        <v>780</v>
      </c>
      <c r="D141" s="21">
        <v>5</v>
      </c>
      <c r="E141" s="21">
        <v>450</v>
      </c>
      <c r="F141" s="21">
        <v>57</v>
      </c>
      <c r="G141" s="21">
        <v>10</v>
      </c>
      <c r="H141" s="21">
        <v>1</v>
      </c>
      <c r="I141" s="21">
        <v>5</v>
      </c>
      <c r="J141" s="21">
        <v>1</v>
      </c>
      <c r="K141" s="21" t="s">
        <v>62</v>
      </c>
      <c r="L141" s="21" t="s">
        <v>62</v>
      </c>
      <c r="M141" s="21">
        <v>5</v>
      </c>
      <c r="N141" s="21">
        <v>1</v>
      </c>
      <c r="O141" s="21" t="s">
        <v>62</v>
      </c>
      <c r="P141" s="21" t="s">
        <v>62</v>
      </c>
      <c r="Q141" s="21">
        <v>95</v>
      </c>
      <c r="R141" s="21">
        <v>12</v>
      </c>
      <c r="S141" s="21">
        <v>105</v>
      </c>
      <c r="T141" s="21">
        <v>13</v>
      </c>
      <c r="U141" s="21">
        <v>105</v>
      </c>
      <c r="V141" s="21">
        <v>14</v>
      </c>
      <c r="W141" s="21" t="s">
        <v>62</v>
      </c>
    </row>
    <row r="142" spans="1:23" x14ac:dyDescent="0.35">
      <c r="A142" s="8" t="s">
        <v>95</v>
      </c>
      <c r="B142" s="8" t="s">
        <v>96</v>
      </c>
      <c r="C142" s="21">
        <v>1035</v>
      </c>
      <c r="D142" s="21">
        <v>14</v>
      </c>
      <c r="E142" s="21">
        <v>190</v>
      </c>
      <c r="F142" s="21">
        <v>18</v>
      </c>
      <c r="G142" s="21">
        <v>20</v>
      </c>
      <c r="H142" s="21">
        <v>2</v>
      </c>
      <c r="I142" s="21">
        <v>10</v>
      </c>
      <c r="J142" s="21">
        <v>1</v>
      </c>
      <c r="K142" s="21">
        <v>5</v>
      </c>
      <c r="L142" s="21">
        <v>1</v>
      </c>
      <c r="M142" s="21">
        <v>5</v>
      </c>
      <c r="N142" s="21">
        <v>0</v>
      </c>
      <c r="O142" s="21" t="s">
        <v>62</v>
      </c>
      <c r="P142" s="21" t="s">
        <v>62</v>
      </c>
      <c r="Q142" s="21">
        <v>285</v>
      </c>
      <c r="R142" s="21">
        <v>27</v>
      </c>
      <c r="S142" s="21">
        <v>405</v>
      </c>
      <c r="T142" s="21">
        <v>39</v>
      </c>
      <c r="U142" s="21">
        <v>115</v>
      </c>
      <c r="V142" s="21">
        <v>11</v>
      </c>
      <c r="W142" s="21" t="s">
        <v>62</v>
      </c>
    </row>
    <row r="143" spans="1:23" x14ac:dyDescent="0.35">
      <c r="A143" s="8" t="s">
        <v>265</v>
      </c>
      <c r="B143" s="8" t="s">
        <v>266</v>
      </c>
      <c r="C143" s="21">
        <v>1390</v>
      </c>
      <c r="D143" s="21">
        <v>16</v>
      </c>
      <c r="E143" s="21">
        <v>330</v>
      </c>
      <c r="F143" s="21">
        <v>24</v>
      </c>
      <c r="G143" s="21">
        <v>40</v>
      </c>
      <c r="H143" s="21">
        <v>3</v>
      </c>
      <c r="I143" s="21">
        <v>45</v>
      </c>
      <c r="J143" s="21">
        <v>3</v>
      </c>
      <c r="K143" s="21">
        <v>20</v>
      </c>
      <c r="L143" s="21">
        <v>1</v>
      </c>
      <c r="M143" s="21">
        <v>10</v>
      </c>
      <c r="N143" s="21">
        <v>1</v>
      </c>
      <c r="O143" s="21" t="s">
        <v>62</v>
      </c>
      <c r="P143" s="21" t="s">
        <v>62</v>
      </c>
      <c r="Q143" s="21">
        <v>345</v>
      </c>
      <c r="R143" s="21">
        <v>25</v>
      </c>
      <c r="S143" s="21">
        <v>410</v>
      </c>
      <c r="T143" s="21">
        <v>30</v>
      </c>
      <c r="U143" s="21">
        <v>195</v>
      </c>
      <c r="V143" s="21">
        <v>14</v>
      </c>
      <c r="W143" s="21" t="s">
        <v>62</v>
      </c>
    </row>
    <row r="144" spans="1:23" x14ac:dyDescent="0.35">
      <c r="A144" s="8" t="s">
        <v>223</v>
      </c>
      <c r="B144" s="8" t="s">
        <v>224</v>
      </c>
      <c r="C144" s="21">
        <v>585</v>
      </c>
      <c r="D144" s="21">
        <v>7</v>
      </c>
      <c r="E144" s="21">
        <v>305</v>
      </c>
      <c r="F144" s="21">
        <v>52</v>
      </c>
      <c r="G144" s="21">
        <v>20</v>
      </c>
      <c r="H144" s="21">
        <v>3</v>
      </c>
      <c r="I144" s="21">
        <v>5</v>
      </c>
      <c r="J144" s="21">
        <v>1</v>
      </c>
      <c r="K144" s="21" t="s">
        <v>62</v>
      </c>
      <c r="L144" s="21" t="s">
        <v>62</v>
      </c>
      <c r="M144" s="21" t="s">
        <v>62</v>
      </c>
      <c r="N144" s="21" t="s">
        <v>62</v>
      </c>
      <c r="O144" s="21" t="s">
        <v>62</v>
      </c>
      <c r="P144" s="21" t="s">
        <v>62</v>
      </c>
      <c r="Q144" s="21">
        <v>100</v>
      </c>
      <c r="R144" s="21">
        <v>17</v>
      </c>
      <c r="S144" s="21">
        <v>40</v>
      </c>
      <c r="T144" s="21">
        <v>7</v>
      </c>
      <c r="U144" s="21">
        <v>115</v>
      </c>
      <c r="V144" s="21">
        <v>19</v>
      </c>
      <c r="W144" s="21" t="s">
        <v>62</v>
      </c>
    </row>
    <row r="145" spans="1:23" x14ac:dyDescent="0.35">
      <c r="A145" s="8" t="s">
        <v>309</v>
      </c>
      <c r="B145" s="8" t="s">
        <v>310</v>
      </c>
      <c r="C145" s="21">
        <v>3995</v>
      </c>
      <c r="D145" s="21">
        <v>11</v>
      </c>
      <c r="E145" s="21">
        <v>480</v>
      </c>
      <c r="F145" s="21">
        <v>12</v>
      </c>
      <c r="G145" s="21">
        <v>30</v>
      </c>
      <c r="H145" s="21">
        <v>1</v>
      </c>
      <c r="I145" s="21">
        <v>25</v>
      </c>
      <c r="J145" s="21">
        <v>1</v>
      </c>
      <c r="K145" s="21">
        <v>15</v>
      </c>
      <c r="L145" s="21">
        <v>0</v>
      </c>
      <c r="M145" s="21">
        <v>5</v>
      </c>
      <c r="N145" s="21">
        <v>0</v>
      </c>
      <c r="O145" s="21" t="s">
        <v>62</v>
      </c>
      <c r="P145" s="21" t="s">
        <v>62</v>
      </c>
      <c r="Q145" s="21">
        <v>1940</v>
      </c>
      <c r="R145" s="21">
        <v>49</v>
      </c>
      <c r="S145" s="21">
        <v>1065</v>
      </c>
      <c r="T145" s="21">
        <v>27</v>
      </c>
      <c r="U145" s="21">
        <v>440</v>
      </c>
      <c r="V145" s="21">
        <v>11</v>
      </c>
      <c r="W145" s="21" t="s">
        <v>62</v>
      </c>
    </row>
    <row r="146" spans="1:23" x14ac:dyDescent="0.35">
      <c r="A146" s="8" t="s">
        <v>337</v>
      </c>
      <c r="B146" s="8" t="s">
        <v>338</v>
      </c>
      <c r="C146" s="21">
        <v>3190</v>
      </c>
      <c r="D146" s="21">
        <v>17</v>
      </c>
      <c r="E146" s="21">
        <v>850</v>
      </c>
      <c r="F146" s="21">
        <v>27</v>
      </c>
      <c r="G146" s="21">
        <v>140</v>
      </c>
      <c r="H146" s="21">
        <v>4</v>
      </c>
      <c r="I146" s="21">
        <v>65</v>
      </c>
      <c r="J146" s="21">
        <v>2</v>
      </c>
      <c r="K146" s="21">
        <v>50</v>
      </c>
      <c r="L146" s="21">
        <v>2</v>
      </c>
      <c r="M146" s="21">
        <v>20</v>
      </c>
      <c r="N146" s="21">
        <v>1</v>
      </c>
      <c r="O146" s="21" t="s">
        <v>62</v>
      </c>
      <c r="P146" s="21" t="s">
        <v>62</v>
      </c>
      <c r="Q146" s="21">
        <v>505</v>
      </c>
      <c r="R146" s="21">
        <v>16</v>
      </c>
      <c r="S146" s="21">
        <v>940</v>
      </c>
      <c r="T146" s="21">
        <v>29</v>
      </c>
      <c r="U146" s="21">
        <v>615</v>
      </c>
      <c r="V146" s="21">
        <v>19</v>
      </c>
      <c r="W146" s="21" t="s">
        <v>62</v>
      </c>
    </row>
    <row r="147" spans="1:23" x14ac:dyDescent="0.35">
      <c r="A147" s="8" t="s">
        <v>91</v>
      </c>
      <c r="B147" s="8" t="s">
        <v>92</v>
      </c>
      <c r="C147" s="21">
        <v>1400</v>
      </c>
      <c r="D147" s="21">
        <v>17</v>
      </c>
      <c r="E147" s="21">
        <v>255</v>
      </c>
      <c r="F147" s="21">
        <v>18</v>
      </c>
      <c r="G147" s="21">
        <v>60</v>
      </c>
      <c r="H147" s="21">
        <v>4</v>
      </c>
      <c r="I147" s="21">
        <v>25</v>
      </c>
      <c r="J147" s="21">
        <v>2</v>
      </c>
      <c r="K147" s="21">
        <v>10</v>
      </c>
      <c r="L147" s="21">
        <v>1</v>
      </c>
      <c r="M147" s="21">
        <v>5</v>
      </c>
      <c r="N147" s="21">
        <v>0</v>
      </c>
      <c r="O147" s="21" t="s">
        <v>62</v>
      </c>
      <c r="P147" s="21" t="s">
        <v>62</v>
      </c>
      <c r="Q147" s="21">
        <v>605</v>
      </c>
      <c r="R147" s="21">
        <v>43</v>
      </c>
      <c r="S147" s="21">
        <v>310</v>
      </c>
      <c r="T147" s="21">
        <v>22</v>
      </c>
      <c r="U147" s="21">
        <v>130</v>
      </c>
      <c r="V147" s="21">
        <v>9</v>
      </c>
      <c r="W147" s="21" t="s">
        <v>62</v>
      </c>
    </row>
    <row r="148" spans="1:23" x14ac:dyDescent="0.35">
      <c r="A148" s="8" t="s">
        <v>197</v>
      </c>
      <c r="B148" s="8" t="s">
        <v>198</v>
      </c>
      <c r="C148" s="21">
        <v>1200</v>
      </c>
      <c r="D148" s="21">
        <v>5</v>
      </c>
      <c r="E148" s="21">
        <v>530</v>
      </c>
      <c r="F148" s="21">
        <v>44</v>
      </c>
      <c r="G148" s="21">
        <v>10</v>
      </c>
      <c r="H148" s="21">
        <v>1</v>
      </c>
      <c r="I148" s="21">
        <v>5</v>
      </c>
      <c r="J148" s="21">
        <v>1</v>
      </c>
      <c r="K148" s="21" t="s">
        <v>62</v>
      </c>
      <c r="L148" s="21" t="s">
        <v>62</v>
      </c>
      <c r="M148" s="21" t="s">
        <v>62</v>
      </c>
      <c r="N148" s="21" t="s">
        <v>62</v>
      </c>
      <c r="O148" s="21" t="s">
        <v>62</v>
      </c>
      <c r="P148" s="21" t="s">
        <v>62</v>
      </c>
      <c r="Q148" s="21">
        <v>470</v>
      </c>
      <c r="R148" s="21">
        <v>39</v>
      </c>
      <c r="S148" s="21">
        <v>75</v>
      </c>
      <c r="T148" s="21">
        <v>6</v>
      </c>
      <c r="U148" s="21">
        <v>100</v>
      </c>
      <c r="V148" s="21">
        <v>8</v>
      </c>
      <c r="W148" s="21" t="s">
        <v>62</v>
      </c>
    </row>
    <row r="149" spans="1:23" x14ac:dyDescent="0.35">
      <c r="A149" s="8" t="s">
        <v>295</v>
      </c>
      <c r="B149" s="8" t="s">
        <v>296</v>
      </c>
      <c r="C149" s="21">
        <v>650</v>
      </c>
      <c r="D149" s="21">
        <v>22</v>
      </c>
      <c r="E149" s="21">
        <v>65</v>
      </c>
      <c r="F149" s="21">
        <v>10</v>
      </c>
      <c r="G149" s="21">
        <v>20</v>
      </c>
      <c r="H149" s="21">
        <v>3</v>
      </c>
      <c r="I149" s="21">
        <v>10</v>
      </c>
      <c r="J149" s="21">
        <v>1</v>
      </c>
      <c r="K149" s="21">
        <v>5</v>
      </c>
      <c r="L149" s="21">
        <v>1</v>
      </c>
      <c r="M149" s="21" t="s">
        <v>62</v>
      </c>
      <c r="N149" s="21" t="s">
        <v>62</v>
      </c>
      <c r="O149" s="21" t="s">
        <v>62</v>
      </c>
      <c r="P149" s="21" t="s">
        <v>62</v>
      </c>
      <c r="Q149" s="21">
        <v>235</v>
      </c>
      <c r="R149" s="21">
        <v>36</v>
      </c>
      <c r="S149" s="21">
        <v>240</v>
      </c>
      <c r="T149" s="21">
        <v>37</v>
      </c>
      <c r="U149" s="21">
        <v>80</v>
      </c>
      <c r="V149" s="21">
        <v>12</v>
      </c>
      <c r="W149" s="21" t="s">
        <v>62</v>
      </c>
    </row>
    <row r="150" spans="1:23" x14ac:dyDescent="0.35">
      <c r="A150" s="8" t="s">
        <v>131</v>
      </c>
      <c r="B150" s="8" t="s">
        <v>132</v>
      </c>
      <c r="C150" s="21">
        <v>465</v>
      </c>
      <c r="D150" s="21">
        <v>15</v>
      </c>
      <c r="E150" s="21">
        <v>115</v>
      </c>
      <c r="F150" s="21">
        <v>25</v>
      </c>
      <c r="G150" s="21">
        <v>30</v>
      </c>
      <c r="H150" s="21">
        <v>7</v>
      </c>
      <c r="I150" s="21">
        <v>5</v>
      </c>
      <c r="J150" s="21">
        <v>1</v>
      </c>
      <c r="K150" s="21" t="s">
        <v>62</v>
      </c>
      <c r="L150" s="21" t="s">
        <v>62</v>
      </c>
      <c r="M150" s="21" t="s">
        <v>62</v>
      </c>
      <c r="N150" s="21" t="s">
        <v>62</v>
      </c>
      <c r="O150" s="21" t="s">
        <v>62</v>
      </c>
      <c r="P150" s="21" t="s">
        <v>62</v>
      </c>
      <c r="Q150" s="21">
        <v>140</v>
      </c>
      <c r="R150" s="21">
        <v>30</v>
      </c>
      <c r="S150" s="21">
        <v>110</v>
      </c>
      <c r="T150" s="21">
        <v>24</v>
      </c>
      <c r="U150" s="21">
        <v>65</v>
      </c>
      <c r="V150" s="21">
        <v>13</v>
      </c>
      <c r="W150" s="21" t="s">
        <v>62</v>
      </c>
    </row>
    <row r="151" spans="1:23" x14ac:dyDescent="0.35">
      <c r="A151" s="8" t="s">
        <v>239</v>
      </c>
      <c r="B151" s="8" t="s">
        <v>240</v>
      </c>
      <c r="C151" s="21">
        <v>565</v>
      </c>
      <c r="D151" s="21">
        <v>24</v>
      </c>
      <c r="E151" s="21">
        <v>45</v>
      </c>
      <c r="F151" s="21">
        <v>8</v>
      </c>
      <c r="G151" s="21">
        <v>15</v>
      </c>
      <c r="H151" s="21">
        <v>2</v>
      </c>
      <c r="I151" s="21">
        <v>5</v>
      </c>
      <c r="J151" s="21">
        <v>1</v>
      </c>
      <c r="K151" s="21" t="s">
        <v>62</v>
      </c>
      <c r="L151" s="21" t="s">
        <v>62</v>
      </c>
      <c r="M151" s="21" t="s">
        <v>62</v>
      </c>
      <c r="N151" s="21" t="s">
        <v>62</v>
      </c>
      <c r="O151" s="21" t="s">
        <v>62</v>
      </c>
      <c r="P151" s="21" t="s">
        <v>62</v>
      </c>
      <c r="Q151" s="21">
        <v>175</v>
      </c>
      <c r="R151" s="21">
        <v>31</v>
      </c>
      <c r="S151" s="21">
        <v>295</v>
      </c>
      <c r="T151" s="21">
        <v>52</v>
      </c>
      <c r="U151" s="21">
        <v>35</v>
      </c>
      <c r="V151" s="21">
        <v>6</v>
      </c>
      <c r="W151" s="21" t="s">
        <v>62</v>
      </c>
    </row>
    <row r="152" spans="1:23" x14ac:dyDescent="0.35">
      <c r="A152" s="8" t="s">
        <v>133</v>
      </c>
      <c r="B152" s="8" t="s">
        <v>134</v>
      </c>
      <c r="C152" s="21">
        <v>755</v>
      </c>
      <c r="D152" s="21">
        <v>7</v>
      </c>
      <c r="E152" s="21">
        <v>385</v>
      </c>
      <c r="F152" s="21">
        <v>51</v>
      </c>
      <c r="G152" s="21">
        <v>25</v>
      </c>
      <c r="H152" s="21">
        <v>3</v>
      </c>
      <c r="I152" s="21">
        <v>10</v>
      </c>
      <c r="J152" s="21">
        <v>1</v>
      </c>
      <c r="K152" s="21">
        <v>5</v>
      </c>
      <c r="L152" s="21">
        <v>1</v>
      </c>
      <c r="M152" s="21" t="s">
        <v>62</v>
      </c>
      <c r="N152" s="21" t="s">
        <v>62</v>
      </c>
      <c r="O152" s="21" t="s">
        <v>62</v>
      </c>
      <c r="P152" s="21" t="s">
        <v>62</v>
      </c>
      <c r="Q152" s="21">
        <v>130</v>
      </c>
      <c r="R152" s="21">
        <v>17</v>
      </c>
      <c r="S152" s="21">
        <v>75</v>
      </c>
      <c r="T152" s="21">
        <v>10</v>
      </c>
      <c r="U152" s="21">
        <v>125</v>
      </c>
      <c r="V152" s="21">
        <v>17</v>
      </c>
      <c r="W152" s="21">
        <v>5</v>
      </c>
    </row>
    <row r="153" spans="1:23" x14ac:dyDescent="0.35">
      <c r="A153" s="8" t="s">
        <v>135</v>
      </c>
      <c r="B153" s="8" t="s">
        <v>136</v>
      </c>
      <c r="C153" s="21">
        <v>620</v>
      </c>
      <c r="D153" s="21">
        <v>12</v>
      </c>
      <c r="E153" s="21">
        <v>100</v>
      </c>
      <c r="F153" s="21">
        <v>16</v>
      </c>
      <c r="G153" s="21" t="s">
        <v>62</v>
      </c>
      <c r="H153" s="21" t="s">
        <v>62</v>
      </c>
      <c r="I153" s="21" t="s">
        <v>62</v>
      </c>
      <c r="J153" s="21" t="s">
        <v>62</v>
      </c>
      <c r="K153" s="21" t="s">
        <v>62</v>
      </c>
      <c r="L153" s="21" t="s">
        <v>62</v>
      </c>
      <c r="M153" s="21" t="s">
        <v>62</v>
      </c>
      <c r="N153" s="21" t="s">
        <v>62</v>
      </c>
      <c r="O153" s="21" t="s">
        <v>62</v>
      </c>
      <c r="P153" s="21" t="s">
        <v>62</v>
      </c>
      <c r="Q153" s="21">
        <v>240</v>
      </c>
      <c r="R153" s="21">
        <v>39</v>
      </c>
      <c r="S153" s="21">
        <v>210</v>
      </c>
      <c r="T153" s="21">
        <v>34</v>
      </c>
      <c r="U153" s="21">
        <v>55</v>
      </c>
      <c r="V153" s="21">
        <v>9</v>
      </c>
      <c r="W153" s="21" t="s">
        <v>62</v>
      </c>
    </row>
    <row r="154" spans="1:23" x14ac:dyDescent="0.35">
      <c r="A154" s="8" t="s">
        <v>161</v>
      </c>
      <c r="B154" s="8" t="s">
        <v>162</v>
      </c>
      <c r="C154" s="21">
        <v>1040</v>
      </c>
      <c r="D154" s="21">
        <v>11</v>
      </c>
      <c r="E154" s="21">
        <v>275</v>
      </c>
      <c r="F154" s="21">
        <v>26</v>
      </c>
      <c r="G154" s="21">
        <v>25</v>
      </c>
      <c r="H154" s="21">
        <v>2</v>
      </c>
      <c r="I154" s="21">
        <v>10</v>
      </c>
      <c r="J154" s="21">
        <v>1</v>
      </c>
      <c r="K154" s="21">
        <v>5</v>
      </c>
      <c r="L154" s="21">
        <v>1</v>
      </c>
      <c r="M154" s="21" t="s">
        <v>62</v>
      </c>
      <c r="N154" s="21" t="s">
        <v>62</v>
      </c>
      <c r="O154" s="21" t="s">
        <v>62</v>
      </c>
      <c r="P154" s="21" t="s">
        <v>62</v>
      </c>
      <c r="Q154" s="21">
        <v>445</v>
      </c>
      <c r="R154" s="21">
        <v>43</v>
      </c>
      <c r="S154" s="21">
        <v>220</v>
      </c>
      <c r="T154" s="21">
        <v>21</v>
      </c>
      <c r="U154" s="21">
        <v>55</v>
      </c>
      <c r="V154" s="21">
        <v>5</v>
      </c>
      <c r="W154" s="21" t="s">
        <v>62</v>
      </c>
    </row>
    <row r="155" spans="1:23" x14ac:dyDescent="0.35">
      <c r="A155" s="8" t="s">
        <v>287</v>
      </c>
      <c r="B155" s="8" t="s">
        <v>288</v>
      </c>
      <c r="C155" s="21">
        <v>770</v>
      </c>
      <c r="D155" s="21">
        <v>13</v>
      </c>
      <c r="E155" s="21">
        <v>155</v>
      </c>
      <c r="F155" s="21">
        <v>20</v>
      </c>
      <c r="G155" s="21">
        <v>15</v>
      </c>
      <c r="H155" s="21">
        <v>2</v>
      </c>
      <c r="I155" s="21">
        <v>15</v>
      </c>
      <c r="J155" s="21">
        <v>2</v>
      </c>
      <c r="K155" s="21">
        <v>5</v>
      </c>
      <c r="L155" s="21">
        <v>1</v>
      </c>
      <c r="M155" s="21" t="s">
        <v>62</v>
      </c>
      <c r="N155" s="21" t="s">
        <v>62</v>
      </c>
      <c r="O155" s="21" t="s">
        <v>62</v>
      </c>
      <c r="P155" s="21" t="s">
        <v>62</v>
      </c>
      <c r="Q155" s="21">
        <v>240</v>
      </c>
      <c r="R155" s="21">
        <v>31</v>
      </c>
      <c r="S155" s="21">
        <v>235</v>
      </c>
      <c r="T155" s="21">
        <v>31</v>
      </c>
      <c r="U155" s="21">
        <v>100</v>
      </c>
      <c r="V155" s="21">
        <v>13</v>
      </c>
      <c r="W155" s="21" t="s">
        <v>62</v>
      </c>
    </row>
    <row r="156" spans="1:23" x14ac:dyDescent="0.35">
      <c r="A156" s="8" t="s">
        <v>317</v>
      </c>
      <c r="B156" s="8" t="s">
        <v>318</v>
      </c>
      <c r="C156" s="21">
        <v>1240</v>
      </c>
      <c r="D156" s="21">
        <v>10</v>
      </c>
      <c r="E156" s="21">
        <v>410</v>
      </c>
      <c r="F156" s="21">
        <v>33</v>
      </c>
      <c r="G156" s="21">
        <v>30</v>
      </c>
      <c r="H156" s="21">
        <v>2</v>
      </c>
      <c r="I156" s="21">
        <v>25</v>
      </c>
      <c r="J156" s="21">
        <v>2</v>
      </c>
      <c r="K156" s="21">
        <v>10</v>
      </c>
      <c r="L156" s="21">
        <v>1</v>
      </c>
      <c r="M156" s="21" t="s">
        <v>62</v>
      </c>
      <c r="N156" s="21" t="s">
        <v>62</v>
      </c>
      <c r="O156" s="21" t="s">
        <v>62</v>
      </c>
      <c r="P156" s="21" t="s">
        <v>62</v>
      </c>
      <c r="Q156" s="21">
        <v>440</v>
      </c>
      <c r="R156" s="21">
        <v>36</v>
      </c>
      <c r="S156" s="21">
        <v>120</v>
      </c>
      <c r="T156" s="21">
        <v>10</v>
      </c>
      <c r="U156" s="21">
        <v>200</v>
      </c>
      <c r="V156" s="21">
        <v>16</v>
      </c>
      <c r="W156" s="21" t="s">
        <v>62</v>
      </c>
    </row>
    <row r="157" spans="1:23" x14ac:dyDescent="0.35">
      <c r="A157" s="8" t="s">
        <v>327</v>
      </c>
      <c r="B157" s="8" t="s">
        <v>328</v>
      </c>
      <c r="C157" s="21">
        <v>1760</v>
      </c>
      <c r="D157" s="21">
        <v>12</v>
      </c>
      <c r="E157" s="21">
        <v>535</v>
      </c>
      <c r="F157" s="21">
        <v>30</v>
      </c>
      <c r="G157" s="21">
        <v>65</v>
      </c>
      <c r="H157" s="21">
        <v>4</v>
      </c>
      <c r="I157" s="21">
        <v>15</v>
      </c>
      <c r="J157" s="21">
        <v>1</v>
      </c>
      <c r="K157" s="21">
        <v>20</v>
      </c>
      <c r="L157" s="21">
        <v>1</v>
      </c>
      <c r="M157" s="21" t="s">
        <v>62</v>
      </c>
      <c r="N157" s="21" t="s">
        <v>62</v>
      </c>
      <c r="O157" s="21" t="s">
        <v>62</v>
      </c>
      <c r="P157" s="21" t="s">
        <v>62</v>
      </c>
      <c r="Q157" s="21">
        <v>455</v>
      </c>
      <c r="R157" s="21">
        <v>26</v>
      </c>
      <c r="S157" s="21">
        <v>560</v>
      </c>
      <c r="T157" s="21">
        <v>32</v>
      </c>
      <c r="U157" s="21">
        <v>105</v>
      </c>
      <c r="V157" s="21">
        <v>6</v>
      </c>
      <c r="W157" s="21" t="s">
        <v>62</v>
      </c>
    </row>
    <row r="158" spans="1:23" x14ac:dyDescent="0.35">
      <c r="A158" s="8" t="s">
        <v>63</v>
      </c>
      <c r="B158" s="8" t="s">
        <v>64</v>
      </c>
      <c r="C158" s="21">
        <v>1115</v>
      </c>
      <c r="D158" s="21">
        <v>17</v>
      </c>
      <c r="E158" s="21">
        <v>355</v>
      </c>
      <c r="F158" s="21">
        <v>32</v>
      </c>
      <c r="G158" s="21">
        <v>50</v>
      </c>
      <c r="H158" s="21">
        <v>5</v>
      </c>
      <c r="I158" s="21">
        <v>15</v>
      </c>
      <c r="J158" s="21">
        <v>1</v>
      </c>
      <c r="K158" s="21">
        <v>5</v>
      </c>
      <c r="L158" s="21">
        <v>0</v>
      </c>
      <c r="M158" s="21" t="s">
        <v>62</v>
      </c>
      <c r="N158" s="21" t="s">
        <v>62</v>
      </c>
      <c r="O158" s="21" t="s">
        <v>62</v>
      </c>
      <c r="P158" s="21" t="s">
        <v>62</v>
      </c>
      <c r="Q158" s="21">
        <v>410</v>
      </c>
      <c r="R158" s="21">
        <v>37</v>
      </c>
      <c r="S158" s="21">
        <v>165</v>
      </c>
      <c r="T158" s="21">
        <v>15</v>
      </c>
      <c r="U158" s="21">
        <v>105</v>
      </c>
      <c r="V158" s="21">
        <v>10</v>
      </c>
      <c r="W158" s="21" t="s">
        <v>62</v>
      </c>
    </row>
    <row r="159" spans="1:23" x14ac:dyDescent="0.35">
      <c r="A159" s="8" t="s">
        <v>319</v>
      </c>
      <c r="B159" s="8" t="s">
        <v>320</v>
      </c>
      <c r="C159" s="21">
        <v>3925</v>
      </c>
      <c r="D159" s="21">
        <v>13</v>
      </c>
      <c r="E159" s="21">
        <v>830</v>
      </c>
      <c r="F159" s="21">
        <v>21</v>
      </c>
      <c r="G159" s="21">
        <v>75</v>
      </c>
      <c r="H159" s="21">
        <v>2</v>
      </c>
      <c r="I159" s="21">
        <v>30</v>
      </c>
      <c r="J159" s="21">
        <v>1</v>
      </c>
      <c r="K159" s="21">
        <v>35</v>
      </c>
      <c r="L159" s="21">
        <v>1</v>
      </c>
      <c r="M159" s="21">
        <v>15</v>
      </c>
      <c r="N159" s="21">
        <v>0</v>
      </c>
      <c r="O159" s="21" t="s">
        <v>62</v>
      </c>
      <c r="P159" s="21" t="s">
        <v>62</v>
      </c>
      <c r="Q159" s="21">
        <v>1435</v>
      </c>
      <c r="R159" s="21">
        <v>37</v>
      </c>
      <c r="S159" s="21">
        <v>995</v>
      </c>
      <c r="T159" s="21">
        <v>25</v>
      </c>
      <c r="U159" s="21">
        <v>515</v>
      </c>
      <c r="V159" s="21">
        <v>13</v>
      </c>
      <c r="W159" s="21" t="s">
        <v>62</v>
      </c>
    </row>
    <row r="160" spans="1:23" x14ac:dyDescent="0.35">
      <c r="A160" s="8" t="s">
        <v>79</v>
      </c>
      <c r="B160" s="8" t="s">
        <v>80</v>
      </c>
      <c r="C160" s="21">
        <v>650</v>
      </c>
      <c r="D160" s="21">
        <v>15</v>
      </c>
      <c r="E160" s="21">
        <v>160</v>
      </c>
      <c r="F160" s="21">
        <v>24</v>
      </c>
      <c r="G160" s="21">
        <v>25</v>
      </c>
      <c r="H160" s="21">
        <v>4</v>
      </c>
      <c r="I160" s="21">
        <v>10</v>
      </c>
      <c r="J160" s="21">
        <v>2</v>
      </c>
      <c r="K160" s="21">
        <v>5</v>
      </c>
      <c r="L160" s="21">
        <v>1</v>
      </c>
      <c r="M160" s="21" t="s">
        <v>62</v>
      </c>
      <c r="N160" s="21" t="s">
        <v>62</v>
      </c>
      <c r="O160" s="21" t="s">
        <v>62</v>
      </c>
      <c r="P160" s="21" t="s">
        <v>62</v>
      </c>
      <c r="Q160" s="21">
        <v>175</v>
      </c>
      <c r="R160" s="21">
        <v>27</v>
      </c>
      <c r="S160" s="21">
        <v>115</v>
      </c>
      <c r="T160" s="21">
        <v>18</v>
      </c>
      <c r="U160" s="21">
        <v>165</v>
      </c>
      <c r="V160" s="21">
        <v>25</v>
      </c>
      <c r="W160" s="21" t="s">
        <v>62</v>
      </c>
    </row>
    <row r="161" spans="1:23" x14ac:dyDescent="0.35">
      <c r="A161" s="8" t="s">
        <v>245</v>
      </c>
      <c r="B161" s="8" t="s">
        <v>246</v>
      </c>
      <c r="C161" s="21">
        <v>2515</v>
      </c>
      <c r="D161" s="21">
        <v>17</v>
      </c>
      <c r="E161" s="21">
        <v>265</v>
      </c>
      <c r="F161" s="21">
        <v>11</v>
      </c>
      <c r="G161" s="21">
        <v>35</v>
      </c>
      <c r="H161" s="21">
        <v>1</v>
      </c>
      <c r="I161" s="21">
        <v>15</v>
      </c>
      <c r="J161" s="21">
        <v>1</v>
      </c>
      <c r="K161" s="21">
        <v>20</v>
      </c>
      <c r="L161" s="21">
        <v>1</v>
      </c>
      <c r="M161" s="21">
        <v>5</v>
      </c>
      <c r="N161" s="21">
        <v>0</v>
      </c>
      <c r="O161" s="21" t="s">
        <v>62</v>
      </c>
      <c r="P161" s="21" t="s">
        <v>62</v>
      </c>
      <c r="Q161" s="21">
        <v>960</v>
      </c>
      <c r="R161" s="21">
        <v>38</v>
      </c>
      <c r="S161" s="21">
        <v>1085</v>
      </c>
      <c r="T161" s="21">
        <v>43</v>
      </c>
      <c r="U161" s="21">
        <v>130</v>
      </c>
      <c r="V161" s="21">
        <v>5</v>
      </c>
      <c r="W161" s="21" t="s">
        <v>62</v>
      </c>
    </row>
    <row r="162" spans="1:23" x14ac:dyDescent="0.35">
      <c r="A162" s="8" t="s">
        <v>247</v>
      </c>
      <c r="B162" s="8" t="s">
        <v>248</v>
      </c>
      <c r="C162" s="21">
        <v>595</v>
      </c>
      <c r="D162" s="21">
        <v>31</v>
      </c>
      <c r="E162" s="21">
        <v>85</v>
      </c>
      <c r="F162" s="21">
        <v>14</v>
      </c>
      <c r="G162" s="21">
        <v>45</v>
      </c>
      <c r="H162" s="21">
        <v>8</v>
      </c>
      <c r="I162" s="21">
        <v>35</v>
      </c>
      <c r="J162" s="21">
        <v>6</v>
      </c>
      <c r="K162" s="21">
        <v>25</v>
      </c>
      <c r="L162" s="21">
        <v>4</v>
      </c>
      <c r="M162" s="21">
        <v>10</v>
      </c>
      <c r="N162" s="21">
        <v>1</v>
      </c>
      <c r="O162" s="21" t="s">
        <v>62</v>
      </c>
      <c r="P162" s="21" t="s">
        <v>62</v>
      </c>
      <c r="Q162" s="21">
        <v>140</v>
      </c>
      <c r="R162" s="21">
        <v>23</v>
      </c>
      <c r="S162" s="21">
        <v>150</v>
      </c>
      <c r="T162" s="21">
        <v>25</v>
      </c>
      <c r="U162" s="21">
        <v>110</v>
      </c>
      <c r="V162" s="21">
        <v>18</v>
      </c>
      <c r="W162" s="21" t="s">
        <v>62</v>
      </c>
    </row>
    <row r="163" spans="1:23" x14ac:dyDescent="0.35">
      <c r="A163" s="8" t="s">
        <v>225</v>
      </c>
      <c r="B163" s="8" t="s">
        <v>226</v>
      </c>
      <c r="C163" s="21">
        <v>545</v>
      </c>
      <c r="D163" s="21">
        <v>17</v>
      </c>
      <c r="E163" s="21">
        <v>150</v>
      </c>
      <c r="F163" s="21">
        <v>27</v>
      </c>
      <c r="G163" s="21">
        <v>20</v>
      </c>
      <c r="H163" s="21">
        <v>3</v>
      </c>
      <c r="I163" s="21">
        <v>20</v>
      </c>
      <c r="J163" s="21">
        <v>3</v>
      </c>
      <c r="K163" s="21">
        <v>10</v>
      </c>
      <c r="L163" s="21">
        <v>2</v>
      </c>
      <c r="M163" s="21">
        <v>5</v>
      </c>
      <c r="N163" s="21">
        <v>1</v>
      </c>
      <c r="O163" s="21" t="s">
        <v>62</v>
      </c>
      <c r="P163" s="21" t="s">
        <v>62</v>
      </c>
      <c r="Q163" s="21">
        <v>125</v>
      </c>
      <c r="R163" s="21">
        <v>23</v>
      </c>
      <c r="S163" s="21">
        <v>140</v>
      </c>
      <c r="T163" s="21">
        <v>26</v>
      </c>
      <c r="U163" s="21">
        <v>80</v>
      </c>
      <c r="V163" s="21">
        <v>15</v>
      </c>
      <c r="W163" s="21" t="s">
        <v>62</v>
      </c>
    </row>
    <row r="164" spans="1:23" x14ac:dyDescent="0.35">
      <c r="A164" s="8" t="s">
        <v>137</v>
      </c>
      <c r="B164" s="8" t="s">
        <v>138</v>
      </c>
      <c r="C164" s="21">
        <v>1080</v>
      </c>
      <c r="D164" s="21">
        <v>13</v>
      </c>
      <c r="E164" s="21">
        <v>350</v>
      </c>
      <c r="F164" s="21">
        <v>32</v>
      </c>
      <c r="G164" s="21">
        <v>25</v>
      </c>
      <c r="H164" s="21">
        <v>2</v>
      </c>
      <c r="I164" s="21">
        <v>20</v>
      </c>
      <c r="J164" s="21">
        <v>2</v>
      </c>
      <c r="K164" s="21">
        <v>15</v>
      </c>
      <c r="L164" s="21">
        <v>1</v>
      </c>
      <c r="M164" s="21">
        <v>10</v>
      </c>
      <c r="N164" s="21">
        <v>1</v>
      </c>
      <c r="O164" s="21" t="s">
        <v>62</v>
      </c>
      <c r="P164" s="21" t="s">
        <v>62</v>
      </c>
      <c r="Q164" s="21">
        <v>300</v>
      </c>
      <c r="R164" s="21">
        <v>28</v>
      </c>
      <c r="S164" s="21">
        <v>225</v>
      </c>
      <c r="T164" s="21">
        <v>21</v>
      </c>
      <c r="U164" s="21">
        <v>135</v>
      </c>
      <c r="V164" s="21">
        <v>13</v>
      </c>
      <c r="W164" s="21" t="s">
        <v>62</v>
      </c>
    </row>
    <row r="165" spans="1:23" x14ac:dyDescent="0.35">
      <c r="A165" s="8" t="s">
        <v>89</v>
      </c>
      <c r="B165" s="8" t="s">
        <v>90</v>
      </c>
      <c r="C165" s="21">
        <v>1005</v>
      </c>
      <c r="D165" s="21">
        <v>12</v>
      </c>
      <c r="E165" s="21">
        <v>320</v>
      </c>
      <c r="F165" s="21">
        <v>32</v>
      </c>
      <c r="G165" s="21">
        <v>30</v>
      </c>
      <c r="H165" s="21">
        <v>3</v>
      </c>
      <c r="I165" s="21">
        <v>15</v>
      </c>
      <c r="J165" s="21">
        <v>1</v>
      </c>
      <c r="K165" s="21">
        <v>5</v>
      </c>
      <c r="L165" s="21">
        <v>1</v>
      </c>
      <c r="M165" s="21" t="s">
        <v>62</v>
      </c>
      <c r="N165" s="21" t="s">
        <v>62</v>
      </c>
      <c r="O165" s="21" t="s">
        <v>62</v>
      </c>
      <c r="P165" s="21" t="s">
        <v>62</v>
      </c>
      <c r="Q165" s="21">
        <v>365</v>
      </c>
      <c r="R165" s="21">
        <v>36</v>
      </c>
      <c r="S165" s="21">
        <v>145</v>
      </c>
      <c r="T165" s="21">
        <v>14</v>
      </c>
      <c r="U165" s="21">
        <v>120</v>
      </c>
      <c r="V165" s="21">
        <v>12</v>
      </c>
      <c r="W165" s="21" t="s">
        <v>62</v>
      </c>
    </row>
    <row r="166" spans="1:23" x14ac:dyDescent="0.35">
      <c r="A166" s="8" t="s">
        <v>165</v>
      </c>
      <c r="B166" s="8" t="s">
        <v>166</v>
      </c>
      <c r="C166" s="21">
        <v>1610</v>
      </c>
      <c r="D166" s="21">
        <v>10</v>
      </c>
      <c r="E166" s="21">
        <v>310</v>
      </c>
      <c r="F166" s="21">
        <v>19</v>
      </c>
      <c r="G166" s="21">
        <v>40</v>
      </c>
      <c r="H166" s="21">
        <v>2</v>
      </c>
      <c r="I166" s="21">
        <v>5</v>
      </c>
      <c r="J166" s="21">
        <v>0</v>
      </c>
      <c r="K166" s="21" t="s">
        <v>62</v>
      </c>
      <c r="L166" s="21" t="s">
        <v>62</v>
      </c>
      <c r="M166" s="21" t="s">
        <v>62</v>
      </c>
      <c r="N166" s="21" t="s">
        <v>62</v>
      </c>
      <c r="O166" s="21" t="s">
        <v>62</v>
      </c>
      <c r="P166" s="21" t="s">
        <v>62</v>
      </c>
      <c r="Q166" s="21">
        <v>640</v>
      </c>
      <c r="R166" s="21">
        <v>40</v>
      </c>
      <c r="S166" s="21">
        <v>385</v>
      </c>
      <c r="T166" s="21">
        <v>24</v>
      </c>
      <c r="U166" s="21">
        <v>225</v>
      </c>
      <c r="V166" s="21">
        <v>14</v>
      </c>
      <c r="W166" s="21" t="s">
        <v>62</v>
      </c>
    </row>
    <row r="167" spans="1:23" x14ac:dyDescent="0.35">
      <c r="A167" s="8" t="s">
        <v>139</v>
      </c>
      <c r="B167" s="8" t="s">
        <v>140</v>
      </c>
      <c r="C167" s="21">
        <v>1505</v>
      </c>
      <c r="D167" s="21">
        <v>16</v>
      </c>
      <c r="E167" s="21">
        <v>190</v>
      </c>
      <c r="F167" s="21">
        <v>13</v>
      </c>
      <c r="G167" s="21">
        <v>20</v>
      </c>
      <c r="H167" s="21">
        <v>1</v>
      </c>
      <c r="I167" s="21">
        <v>15</v>
      </c>
      <c r="J167" s="21">
        <v>1</v>
      </c>
      <c r="K167" s="21">
        <v>10</v>
      </c>
      <c r="L167" s="21">
        <v>1</v>
      </c>
      <c r="M167" s="21">
        <v>10</v>
      </c>
      <c r="N167" s="21">
        <v>1</v>
      </c>
      <c r="O167" s="21" t="s">
        <v>62</v>
      </c>
      <c r="P167" s="21" t="s">
        <v>62</v>
      </c>
      <c r="Q167" s="21">
        <v>535</v>
      </c>
      <c r="R167" s="21">
        <v>35</v>
      </c>
      <c r="S167" s="21">
        <v>605</v>
      </c>
      <c r="T167" s="21">
        <v>40</v>
      </c>
      <c r="U167" s="21">
        <v>115</v>
      </c>
      <c r="V167" s="21">
        <v>8</v>
      </c>
      <c r="W167" s="21" t="s">
        <v>62</v>
      </c>
    </row>
    <row r="168" spans="1:23" x14ac:dyDescent="0.35">
      <c r="A168" s="8" t="s">
        <v>167</v>
      </c>
      <c r="B168" s="8" t="s">
        <v>168</v>
      </c>
      <c r="C168" s="21">
        <v>945</v>
      </c>
      <c r="D168" s="21">
        <v>9</v>
      </c>
      <c r="E168" s="21">
        <v>250</v>
      </c>
      <c r="F168" s="21">
        <v>27</v>
      </c>
      <c r="G168" s="21">
        <v>5</v>
      </c>
      <c r="H168" s="21">
        <v>1</v>
      </c>
      <c r="I168" s="21" t="s">
        <v>62</v>
      </c>
      <c r="J168" s="21" t="s">
        <v>62</v>
      </c>
      <c r="K168" s="21" t="s">
        <v>62</v>
      </c>
      <c r="L168" s="21" t="s">
        <v>62</v>
      </c>
      <c r="M168" s="21" t="s">
        <v>62</v>
      </c>
      <c r="N168" s="21" t="s">
        <v>62</v>
      </c>
      <c r="O168" s="21" t="s">
        <v>62</v>
      </c>
      <c r="P168" s="21" t="s">
        <v>62</v>
      </c>
      <c r="Q168" s="21">
        <v>330</v>
      </c>
      <c r="R168" s="21">
        <v>35</v>
      </c>
      <c r="S168" s="21">
        <v>205</v>
      </c>
      <c r="T168" s="21">
        <v>22</v>
      </c>
      <c r="U168" s="21">
        <v>145</v>
      </c>
      <c r="V168" s="21">
        <v>15</v>
      </c>
      <c r="W168" s="21" t="s">
        <v>62</v>
      </c>
    </row>
    <row r="169" spans="1:23" x14ac:dyDescent="0.35">
      <c r="A169" s="8" t="s">
        <v>261</v>
      </c>
      <c r="B169" s="8" t="s">
        <v>262</v>
      </c>
      <c r="C169" s="21">
        <v>1235</v>
      </c>
      <c r="D169" s="21">
        <v>13</v>
      </c>
      <c r="E169" s="21">
        <v>305</v>
      </c>
      <c r="F169" s="21">
        <v>25</v>
      </c>
      <c r="G169" s="21">
        <v>40</v>
      </c>
      <c r="H169" s="21">
        <v>3</v>
      </c>
      <c r="I169" s="21">
        <v>10</v>
      </c>
      <c r="J169" s="21">
        <v>1</v>
      </c>
      <c r="K169" s="21">
        <v>5</v>
      </c>
      <c r="L169" s="21">
        <v>0</v>
      </c>
      <c r="M169" s="21" t="s">
        <v>62</v>
      </c>
      <c r="N169" s="21" t="s">
        <v>62</v>
      </c>
      <c r="O169" s="21" t="s">
        <v>62</v>
      </c>
      <c r="P169" s="21" t="s">
        <v>62</v>
      </c>
      <c r="Q169" s="21">
        <v>575</v>
      </c>
      <c r="R169" s="21">
        <v>47</v>
      </c>
      <c r="S169" s="21">
        <v>150</v>
      </c>
      <c r="T169" s="21">
        <v>12</v>
      </c>
      <c r="U169" s="21">
        <v>145</v>
      </c>
      <c r="V169" s="21">
        <v>12</v>
      </c>
      <c r="W169" s="21" t="s">
        <v>62</v>
      </c>
    </row>
    <row r="170" spans="1:23" x14ac:dyDescent="0.35">
      <c r="A170" s="8" t="s">
        <v>325</v>
      </c>
      <c r="B170" s="8" t="s">
        <v>326</v>
      </c>
      <c r="C170" s="21">
        <v>3985</v>
      </c>
      <c r="D170" s="21">
        <v>11</v>
      </c>
      <c r="E170" s="21">
        <v>1225</v>
      </c>
      <c r="F170" s="21">
        <v>31</v>
      </c>
      <c r="G170" s="21">
        <v>75</v>
      </c>
      <c r="H170" s="21">
        <v>2</v>
      </c>
      <c r="I170" s="21">
        <v>40</v>
      </c>
      <c r="J170" s="21">
        <v>1</v>
      </c>
      <c r="K170" s="21">
        <v>25</v>
      </c>
      <c r="L170" s="21">
        <v>1</v>
      </c>
      <c r="M170" s="21">
        <v>15</v>
      </c>
      <c r="N170" s="21">
        <v>0</v>
      </c>
      <c r="O170" s="21">
        <v>5</v>
      </c>
      <c r="P170" s="21">
        <v>0</v>
      </c>
      <c r="Q170" s="21">
        <v>625</v>
      </c>
      <c r="R170" s="21">
        <v>16</v>
      </c>
      <c r="S170" s="21">
        <v>1295</v>
      </c>
      <c r="T170" s="21">
        <v>33</v>
      </c>
      <c r="U170" s="21">
        <v>670</v>
      </c>
      <c r="V170" s="21">
        <v>17</v>
      </c>
      <c r="W170" s="21">
        <v>5</v>
      </c>
    </row>
    <row r="171" spans="1:23" x14ac:dyDescent="0.35">
      <c r="A171" s="8" t="s">
        <v>169</v>
      </c>
      <c r="B171" s="8" t="s">
        <v>170</v>
      </c>
      <c r="C171" s="21">
        <v>645</v>
      </c>
      <c r="D171" s="21">
        <v>19</v>
      </c>
      <c r="E171" s="21">
        <v>65</v>
      </c>
      <c r="F171" s="21">
        <v>10</v>
      </c>
      <c r="G171" s="21">
        <v>20</v>
      </c>
      <c r="H171" s="21">
        <v>3</v>
      </c>
      <c r="I171" s="21">
        <v>10</v>
      </c>
      <c r="J171" s="21">
        <v>1</v>
      </c>
      <c r="K171" s="21" t="s">
        <v>62</v>
      </c>
      <c r="L171" s="21" t="s">
        <v>62</v>
      </c>
      <c r="M171" s="21" t="s">
        <v>62</v>
      </c>
      <c r="N171" s="21" t="s">
        <v>62</v>
      </c>
      <c r="O171" s="21" t="s">
        <v>62</v>
      </c>
      <c r="P171" s="21" t="s">
        <v>62</v>
      </c>
      <c r="Q171" s="21">
        <v>245</v>
      </c>
      <c r="R171" s="21">
        <v>38</v>
      </c>
      <c r="S171" s="21">
        <v>245</v>
      </c>
      <c r="T171" s="21">
        <v>38</v>
      </c>
      <c r="U171" s="21">
        <v>55</v>
      </c>
      <c r="V171" s="21">
        <v>9</v>
      </c>
      <c r="W171" s="21" t="s">
        <v>62</v>
      </c>
    </row>
    <row r="172" spans="1:23" x14ac:dyDescent="0.35">
      <c r="A172" s="8" t="s">
        <v>249</v>
      </c>
      <c r="B172" s="8" t="s">
        <v>250</v>
      </c>
      <c r="C172" s="21">
        <v>510</v>
      </c>
      <c r="D172" s="21">
        <v>26</v>
      </c>
      <c r="E172" s="21">
        <v>35</v>
      </c>
      <c r="F172" s="21">
        <v>6</v>
      </c>
      <c r="G172" s="21">
        <v>15</v>
      </c>
      <c r="H172" s="21">
        <v>3</v>
      </c>
      <c r="I172" s="21">
        <v>10</v>
      </c>
      <c r="J172" s="21">
        <v>2</v>
      </c>
      <c r="K172" s="21" t="s">
        <v>62</v>
      </c>
      <c r="L172" s="21" t="s">
        <v>62</v>
      </c>
      <c r="M172" s="21" t="s">
        <v>62</v>
      </c>
      <c r="N172" s="21" t="s">
        <v>62</v>
      </c>
      <c r="O172" s="21" t="s">
        <v>62</v>
      </c>
      <c r="P172" s="21" t="s">
        <v>62</v>
      </c>
      <c r="Q172" s="21">
        <v>175</v>
      </c>
      <c r="R172" s="21">
        <v>34</v>
      </c>
      <c r="S172" s="21">
        <v>240</v>
      </c>
      <c r="T172" s="21">
        <v>47</v>
      </c>
      <c r="U172" s="21">
        <v>40</v>
      </c>
      <c r="V172" s="21">
        <v>8</v>
      </c>
      <c r="W172" s="21" t="s">
        <v>62</v>
      </c>
    </row>
    <row r="173" spans="1:23" x14ac:dyDescent="0.35">
      <c r="A173" s="8" t="s">
        <v>97</v>
      </c>
      <c r="B173" s="8" t="s">
        <v>98</v>
      </c>
      <c r="C173" s="21">
        <v>345</v>
      </c>
      <c r="D173" s="21">
        <v>17</v>
      </c>
      <c r="E173" s="21">
        <v>130</v>
      </c>
      <c r="F173" s="21">
        <v>38</v>
      </c>
      <c r="G173" s="21">
        <v>30</v>
      </c>
      <c r="H173" s="21">
        <v>9</v>
      </c>
      <c r="I173" s="21">
        <v>15</v>
      </c>
      <c r="J173" s="21">
        <v>4</v>
      </c>
      <c r="K173" s="21">
        <v>5</v>
      </c>
      <c r="L173" s="21">
        <v>1</v>
      </c>
      <c r="M173" s="21" t="s">
        <v>62</v>
      </c>
      <c r="N173" s="21" t="s">
        <v>62</v>
      </c>
      <c r="O173" s="21" t="s">
        <v>62</v>
      </c>
      <c r="P173" s="21" t="s">
        <v>62</v>
      </c>
      <c r="Q173" s="21">
        <v>50</v>
      </c>
      <c r="R173" s="21">
        <v>14</v>
      </c>
      <c r="S173" s="21">
        <v>50</v>
      </c>
      <c r="T173" s="21">
        <v>14</v>
      </c>
      <c r="U173" s="21">
        <v>60</v>
      </c>
      <c r="V173" s="21">
        <v>18</v>
      </c>
      <c r="W173" s="21" t="s">
        <v>62</v>
      </c>
    </row>
    <row r="174" spans="1:23" x14ac:dyDescent="0.35">
      <c r="A174" s="8" t="s">
        <v>65</v>
      </c>
      <c r="B174" s="8" t="s">
        <v>66</v>
      </c>
      <c r="C174" s="21">
        <v>940</v>
      </c>
      <c r="D174" s="21">
        <v>21</v>
      </c>
      <c r="E174" s="21">
        <v>115</v>
      </c>
      <c r="F174" s="21">
        <v>12</v>
      </c>
      <c r="G174" s="21">
        <v>35</v>
      </c>
      <c r="H174" s="21">
        <v>4</v>
      </c>
      <c r="I174" s="21">
        <v>20</v>
      </c>
      <c r="J174" s="21">
        <v>2</v>
      </c>
      <c r="K174" s="21">
        <v>10</v>
      </c>
      <c r="L174" s="21">
        <v>1</v>
      </c>
      <c r="M174" s="21" t="s">
        <v>62</v>
      </c>
      <c r="N174" s="21" t="s">
        <v>62</v>
      </c>
      <c r="O174" s="21" t="s">
        <v>62</v>
      </c>
      <c r="P174" s="21" t="s">
        <v>62</v>
      </c>
      <c r="Q174" s="21">
        <v>225</v>
      </c>
      <c r="R174" s="21">
        <v>24</v>
      </c>
      <c r="S174" s="21">
        <v>410</v>
      </c>
      <c r="T174" s="21">
        <v>44</v>
      </c>
      <c r="U174" s="21">
        <v>125</v>
      </c>
      <c r="V174" s="21">
        <v>13</v>
      </c>
      <c r="W174" s="21" t="s">
        <v>62</v>
      </c>
    </row>
    <row r="175" spans="1:23" x14ac:dyDescent="0.35">
      <c r="A175" s="8" t="s">
        <v>171</v>
      </c>
      <c r="B175" s="8" t="s">
        <v>172</v>
      </c>
      <c r="C175" s="21">
        <v>715</v>
      </c>
      <c r="D175" s="21">
        <v>14</v>
      </c>
      <c r="E175" s="21">
        <v>80</v>
      </c>
      <c r="F175" s="21">
        <v>11</v>
      </c>
      <c r="G175" s="21">
        <v>10</v>
      </c>
      <c r="H175" s="21">
        <v>2</v>
      </c>
      <c r="I175" s="21">
        <v>5</v>
      </c>
      <c r="J175" s="21">
        <v>1</v>
      </c>
      <c r="K175" s="21" t="s">
        <v>62</v>
      </c>
      <c r="L175" s="21" t="s">
        <v>62</v>
      </c>
      <c r="M175" s="21" t="s">
        <v>62</v>
      </c>
      <c r="N175" s="21" t="s">
        <v>62</v>
      </c>
      <c r="O175" s="21" t="s">
        <v>62</v>
      </c>
      <c r="P175" s="21" t="s">
        <v>62</v>
      </c>
      <c r="Q175" s="21">
        <v>185</v>
      </c>
      <c r="R175" s="21">
        <v>26</v>
      </c>
      <c r="S175" s="21">
        <v>390</v>
      </c>
      <c r="T175" s="21">
        <v>54</v>
      </c>
      <c r="U175" s="21">
        <v>40</v>
      </c>
      <c r="V175" s="21">
        <v>5</v>
      </c>
      <c r="W175" s="21" t="s">
        <v>62</v>
      </c>
    </row>
    <row r="176" spans="1:23" x14ac:dyDescent="0.35">
      <c r="A176" s="8" t="s">
        <v>315</v>
      </c>
      <c r="B176" s="8" t="s">
        <v>316</v>
      </c>
      <c r="C176" s="21">
        <v>4225</v>
      </c>
      <c r="D176" s="21">
        <v>12</v>
      </c>
      <c r="E176" s="21">
        <v>1045</v>
      </c>
      <c r="F176" s="21">
        <v>25</v>
      </c>
      <c r="G176" s="21">
        <v>90</v>
      </c>
      <c r="H176" s="21">
        <v>2</v>
      </c>
      <c r="I176" s="21">
        <v>35</v>
      </c>
      <c r="J176" s="21">
        <v>1</v>
      </c>
      <c r="K176" s="21">
        <v>20</v>
      </c>
      <c r="L176" s="21">
        <v>1</v>
      </c>
      <c r="M176" s="21">
        <v>10</v>
      </c>
      <c r="N176" s="21">
        <v>0</v>
      </c>
      <c r="O176" s="21" t="s">
        <v>62</v>
      </c>
      <c r="P176" s="21" t="s">
        <v>62</v>
      </c>
      <c r="Q176" s="21">
        <v>1460</v>
      </c>
      <c r="R176" s="21">
        <v>34</v>
      </c>
      <c r="S176" s="21">
        <v>960</v>
      </c>
      <c r="T176" s="21">
        <v>23</v>
      </c>
      <c r="U176" s="21">
        <v>610</v>
      </c>
      <c r="V176" s="21">
        <v>14</v>
      </c>
      <c r="W176" s="21" t="s">
        <v>62</v>
      </c>
    </row>
    <row r="177" spans="1:23" x14ac:dyDescent="0.35">
      <c r="A177" s="8" t="s">
        <v>251</v>
      </c>
      <c r="B177" s="8" t="s">
        <v>252</v>
      </c>
      <c r="C177" s="21">
        <v>680</v>
      </c>
      <c r="D177" s="21">
        <v>12</v>
      </c>
      <c r="E177" s="21">
        <v>160</v>
      </c>
      <c r="F177" s="21">
        <v>23</v>
      </c>
      <c r="G177" s="21">
        <v>15</v>
      </c>
      <c r="H177" s="21">
        <v>2</v>
      </c>
      <c r="I177" s="21">
        <v>10</v>
      </c>
      <c r="J177" s="21">
        <v>1</v>
      </c>
      <c r="K177" s="21">
        <v>5</v>
      </c>
      <c r="L177" s="21">
        <v>1</v>
      </c>
      <c r="M177" s="21" t="s">
        <v>62</v>
      </c>
      <c r="N177" s="21" t="s">
        <v>62</v>
      </c>
      <c r="O177" s="21" t="s">
        <v>62</v>
      </c>
      <c r="P177" s="21" t="s">
        <v>62</v>
      </c>
      <c r="Q177" s="21">
        <v>205</v>
      </c>
      <c r="R177" s="21">
        <v>30</v>
      </c>
      <c r="S177" s="21">
        <v>190</v>
      </c>
      <c r="T177" s="21">
        <v>28</v>
      </c>
      <c r="U177" s="21">
        <v>100</v>
      </c>
      <c r="V177" s="21">
        <v>14</v>
      </c>
      <c r="W177" s="21" t="s">
        <v>62</v>
      </c>
    </row>
    <row r="178" spans="1:23" x14ac:dyDescent="0.35">
      <c r="A178" s="8" t="s">
        <v>293</v>
      </c>
      <c r="B178" s="8" t="s">
        <v>294</v>
      </c>
      <c r="C178" s="21">
        <v>645</v>
      </c>
      <c r="D178" s="21">
        <v>5</v>
      </c>
      <c r="E178" s="21">
        <v>260</v>
      </c>
      <c r="F178" s="21">
        <v>40</v>
      </c>
      <c r="G178" s="21">
        <v>10</v>
      </c>
      <c r="H178" s="21">
        <v>1</v>
      </c>
      <c r="I178" s="21" t="s">
        <v>62</v>
      </c>
      <c r="J178" s="21" t="s">
        <v>62</v>
      </c>
      <c r="K178" s="21" t="s">
        <v>62</v>
      </c>
      <c r="L178" s="21" t="s">
        <v>62</v>
      </c>
      <c r="M178" s="21" t="s">
        <v>62</v>
      </c>
      <c r="N178" s="21" t="s">
        <v>62</v>
      </c>
      <c r="O178" s="21" t="s">
        <v>62</v>
      </c>
      <c r="P178" s="21" t="s">
        <v>62</v>
      </c>
      <c r="Q178" s="21">
        <v>260</v>
      </c>
      <c r="R178" s="21">
        <v>40</v>
      </c>
      <c r="S178" s="21">
        <v>50</v>
      </c>
      <c r="T178" s="21">
        <v>8</v>
      </c>
      <c r="U178" s="21">
        <v>55</v>
      </c>
      <c r="V178" s="21">
        <v>9</v>
      </c>
      <c r="W178" s="21" t="s">
        <v>62</v>
      </c>
    </row>
    <row r="179" spans="1:23" x14ac:dyDescent="0.35">
      <c r="A179" s="8" t="s">
        <v>99</v>
      </c>
      <c r="B179" s="8" t="s">
        <v>100</v>
      </c>
      <c r="C179" s="21">
        <v>195</v>
      </c>
      <c r="D179" s="21">
        <v>16</v>
      </c>
      <c r="E179" s="21">
        <v>80</v>
      </c>
      <c r="F179" s="21">
        <v>41</v>
      </c>
      <c r="G179" s="21">
        <v>10</v>
      </c>
      <c r="H179" s="21">
        <v>6</v>
      </c>
      <c r="I179" s="21" t="s">
        <v>62</v>
      </c>
      <c r="J179" s="21" t="s">
        <v>62</v>
      </c>
      <c r="K179" s="21" t="s">
        <v>62</v>
      </c>
      <c r="L179" s="21" t="s">
        <v>62</v>
      </c>
      <c r="M179" s="21" t="s">
        <v>62</v>
      </c>
      <c r="N179" s="21" t="s">
        <v>62</v>
      </c>
      <c r="O179" s="21" t="s">
        <v>62</v>
      </c>
      <c r="P179" s="21" t="s">
        <v>62</v>
      </c>
      <c r="Q179" s="21">
        <v>40</v>
      </c>
      <c r="R179" s="21">
        <v>22</v>
      </c>
      <c r="S179" s="21">
        <v>25</v>
      </c>
      <c r="T179" s="21">
        <v>13</v>
      </c>
      <c r="U179" s="21">
        <v>25</v>
      </c>
      <c r="V179" s="21">
        <v>13</v>
      </c>
      <c r="W179" s="21" t="s">
        <v>62</v>
      </c>
    </row>
    <row r="180" spans="1:23" x14ac:dyDescent="0.35">
      <c r="A180" s="8" t="s">
        <v>103</v>
      </c>
      <c r="B180" s="8" t="s">
        <v>104</v>
      </c>
      <c r="C180" s="21">
        <v>740</v>
      </c>
      <c r="D180" s="21">
        <v>14</v>
      </c>
      <c r="E180" s="21">
        <v>145</v>
      </c>
      <c r="F180" s="21">
        <v>20</v>
      </c>
      <c r="G180" s="21">
        <v>20</v>
      </c>
      <c r="H180" s="21">
        <v>3</v>
      </c>
      <c r="I180" s="21">
        <v>10</v>
      </c>
      <c r="J180" s="21">
        <v>1</v>
      </c>
      <c r="K180" s="21">
        <v>10</v>
      </c>
      <c r="L180" s="21">
        <v>1</v>
      </c>
      <c r="M180" s="21" t="s">
        <v>62</v>
      </c>
      <c r="N180" s="21" t="s">
        <v>62</v>
      </c>
      <c r="O180" s="21" t="s">
        <v>62</v>
      </c>
      <c r="P180" s="21" t="s">
        <v>62</v>
      </c>
      <c r="Q180" s="21">
        <v>360</v>
      </c>
      <c r="R180" s="21">
        <v>49</v>
      </c>
      <c r="S180" s="21">
        <v>50</v>
      </c>
      <c r="T180" s="21">
        <v>7</v>
      </c>
      <c r="U180" s="21">
        <v>145</v>
      </c>
      <c r="V180" s="21">
        <v>19</v>
      </c>
      <c r="W180" s="21" t="s">
        <v>62</v>
      </c>
    </row>
    <row r="181" spans="1:23" x14ac:dyDescent="0.35">
      <c r="A181" s="8" t="s">
        <v>173</v>
      </c>
      <c r="B181" s="8" t="s">
        <v>174</v>
      </c>
      <c r="C181" s="21">
        <v>430</v>
      </c>
      <c r="D181" s="21">
        <v>17</v>
      </c>
      <c r="E181" s="21">
        <v>60</v>
      </c>
      <c r="F181" s="21">
        <v>14</v>
      </c>
      <c r="G181" s="21">
        <v>10</v>
      </c>
      <c r="H181" s="21">
        <v>2</v>
      </c>
      <c r="I181" s="21">
        <v>5</v>
      </c>
      <c r="J181" s="21">
        <v>1</v>
      </c>
      <c r="K181" s="21" t="s">
        <v>62</v>
      </c>
      <c r="L181" s="21" t="s">
        <v>62</v>
      </c>
      <c r="M181" s="21" t="s">
        <v>62</v>
      </c>
      <c r="N181" s="21" t="s">
        <v>62</v>
      </c>
      <c r="O181" s="21" t="s">
        <v>62</v>
      </c>
      <c r="P181" s="21" t="s">
        <v>62</v>
      </c>
      <c r="Q181" s="21">
        <v>160</v>
      </c>
      <c r="R181" s="21">
        <v>37</v>
      </c>
      <c r="S181" s="21">
        <v>165</v>
      </c>
      <c r="T181" s="21">
        <v>39</v>
      </c>
      <c r="U181" s="21">
        <v>25</v>
      </c>
      <c r="V181" s="21">
        <v>6</v>
      </c>
      <c r="W181" s="21" t="s">
        <v>62</v>
      </c>
    </row>
    <row r="182" spans="1:23" x14ac:dyDescent="0.35">
      <c r="A182" s="8" t="s">
        <v>101</v>
      </c>
      <c r="B182" s="8" t="s">
        <v>102</v>
      </c>
      <c r="C182" s="21">
        <v>965</v>
      </c>
      <c r="D182" s="21">
        <v>12</v>
      </c>
      <c r="E182" s="21">
        <v>245</v>
      </c>
      <c r="F182" s="21">
        <v>25</v>
      </c>
      <c r="G182" s="21">
        <v>20</v>
      </c>
      <c r="H182" s="21">
        <v>2</v>
      </c>
      <c r="I182" s="21">
        <v>10</v>
      </c>
      <c r="J182" s="21">
        <v>1</v>
      </c>
      <c r="K182" s="21">
        <v>5</v>
      </c>
      <c r="L182" s="21">
        <v>1</v>
      </c>
      <c r="M182" s="21">
        <v>5</v>
      </c>
      <c r="N182" s="21">
        <v>1</v>
      </c>
      <c r="O182" s="21" t="s">
        <v>62</v>
      </c>
      <c r="P182" s="21" t="s">
        <v>62</v>
      </c>
      <c r="Q182" s="21">
        <v>335</v>
      </c>
      <c r="R182" s="21">
        <v>35</v>
      </c>
      <c r="S182" s="21">
        <v>225</v>
      </c>
      <c r="T182" s="21">
        <v>23</v>
      </c>
      <c r="U182" s="21">
        <v>120</v>
      </c>
      <c r="V182" s="21">
        <v>12</v>
      </c>
      <c r="W182" s="21" t="s">
        <v>62</v>
      </c>
    </row>
    <row r="183" spans="1:23" x14ac:dyDescent="0.35">
      <c r="A183" s="8" t="s">
        <v>175</v>
      </c>
      <c r="B183" s="8" t="s">
        <v>176</v>
      </c>
      <c r="C183" s="21">
        <v>1385</v>
      </c>
      <c r="D183" s="21">
        <v>12</v>
      </c>
      <c r="E183" s="21">
        <v>390</v>
      </c>
      <c r="F183" s="21">
        <v>28</v>
      </c>
      <c r="G183" s="21">
        <v>40</v>
      </c>
      <c r="H183" s="21">
        <v>3</v>
      </c>
      <c r="I183" s="21">
        <v>15</v>
      </c>
      <c r="J183" s="21">
        <v>1</v>
      </c>
      <c r="K183" s="21" t="s">
        <v>62</v>
      </c>
      <c r="L183" s="21" t="s">
        <v>62</v>
      </c>
      <c r="M183" s="21">
        <v>10</v>
      </c>
      <c r="N183" s="21">
        <v>1</v>
      </c>
      <c r="O183" s="21" t="s">
        <v>62</v>
      </c>
      <c r="P183" s="21" t="s">
        <v>62</v>
      </c>
      <c r="Q183" s="21">
        <v>605</v>
      </c>
      <c r="R183" s="21">
        <v>44</v>
      </c>
      <c r="S183" s="21">
        <v>225</v>
      </c>
      <c r="T183" s="21">
        <v>16</v>
      </c>
      <c r="U183" s="21">
        <v>90</v>
      </c>
      <c r="V183" s="21">
        <v>7</v>
      </c>
      <c r="W183" s="21" t="s">
        <v>62</v>
      </c>
    </row>
    <row r="184" spans="1:23" x14ac:dyDescent="0.35">
      <c r="A184" s="8" t="s">
        <v>67</v>
      </c>
      <c r="B184" s="8" t="s">
        <v>68</v>
      </c>
      <c r="C184" s="21">
        <v>1375</v>
      </c>
      <c r="D184" s="21">
        <v>21</v>
      </c>
      <c r="E184" s="21">
        <v>175</v>
      </c>
      <c r="F184" s="21">
        <v>13</v>
      </c>
      <c r="G184" s="21">
        <v>35</v>
      </c>
      <c r="H184" s="21">
        <v>2</v>
      </c>
      <c r="I184" s="21">
        <v>30</v>
      </c>
      <c r="J184" s="21">
        <v>2</v>
      </c>
      <c r="K184" s="21">
        <v>20</v>
      </c>
      <c r="L184" s="21">
        <v>1</v>
      </c>
      <c r="M184" s="21">
        <v>10</v>
      </c>
      <c r="N184" s="21">
        <v>1</v>
      </c>
      <c r="O184" s="21" t="s">
        <v>62</v>
      </c>
      <c r="P184" s="21" t="s">
        <v>62</v>
      </c>
      <c r="Q184" s="21">
        <v>500</v>
      </c>
      <c r="R184" s="21">
        <v>36</v>
      </c>
      <c r="S184" s="21">
        <v>450</v>
      </c>
      <c r="T184" s="21">
        <v>33</v>
      </c>
      <c r="U184" s="21">
        <v>160</v>
      </c>
      <c r="V184" s="21">
        <v>11</v>
      </c>
      <c r="W184" s="21" t="s">
        <v>62</v>
      </c>
    </row>
    <row r="185" spans="1:23" x14ac:dyDescent="0.35">
      <c r="A185" s="8" t="s">
        <v>333</v>
      </c>
      <c r="B185" s="8" t="s">
        <v>334</v>
      </c>
      <c r="C185" s="21">
        <v>3575</v>
      </c>
      <c r="D185" s="21">
        <v>12</v>
      </c>
      <c r="E185" s="21">
        <v>425</v>
      </c>
      <c r="F185" s="21">
        <v>12</v>
      </c>
      <c r="G185" s="21">
        <v>40</v>
      </c>
      <c r="H185" s="21">
        <v>1</v>
      </c>
      <c r="I185" s="21">
        <v>25</v>
      </c>
      <c r="J185" s="21">
        <v>1</v>
      </c>
      <c r="K185" s="21">
        <v>15</v>
      </c>
      <c r="L185" s="21">
        <v>0</v>
      </c>
      <c r="M185" s="21" t="s">
        <v>62</v>
      </c>
      <c r="N185" s="21" t="s">
        <v>62</v>
      </c>
      <c r="O185" s="21" t="s">
        <v>62</v>
      </c>
      <c r="P185" s="21" t="s">
        <v>62</v>
      </c>
      <c r="Q185" s="21">
        <v>1040</v>
      </c>
      <c r="R185" s="21">
        <v>29</v>
      </c>
      <c r="S185" s="21">
        <v>1475</v>
      </c>
      <c r="T185" s="21">
        <v>41</v>
      </c>
      <c r="U185" s="21">
        <v>545</v>
      </c>
      <c r="V185" s="21">
        <v>15</v>
      </c>
      <c r="W185" s="21" t="s">
        <v>62</v>
      </c>
    </row>
    <row r="186" spans="1:23" x14ac:dyDescent="0.35">
      <c r="A186" s="8" t="s">
        <v>237</v>
      </c>
      <c r="B186" s="8" t="s">
        <v>238</v>
      </c>
      <c r="C186" s="21">
        <v>300</v>
      </c>
      <c r="D186" s="21">
        <v>20</v>
      </c>
      <c r="E186" s="21">
        <v>30</v>
      </c>
      <c r="F186" s="21">
        <v>10</v>
      </c>
      <c r="G186" s="21">
        <v>5</v>
      </c>
      <c r="H186" s="21">
        <v>2</v>
      </c>
      <c r="I186" s="21" t="s">
        <v>62</v>
      </c>
      <c r="J186" s="21" t="s">
        <v>62</v>
      </c>
      <c r="K186" s="21" t="s">
        <v>62</v>
      </c>
      <c r="L186" s="21" t="s">
        <v>62</v>
      </c>
      <c r="M186" s="21" t="s">
        <v>62</v>
      </c>
      <c r="N186" s="21" t="s">
        <v>62</v>
      </c>
      <c r="O186" s="21" t="s">
        <v>62</v>
      </c>
      <c r="P186" s="21" t="s">
        <v>62</v>
      </c>
      <c r="Q186" s="21">
        <v>90</v>
      </c>
      <c r="R186" s="21">
        <v>30</v>
      </c>
      <c r="S186" s="21">
        <v>125</v>
      </c>
      <c r="T186" s="21">
        <v>42</v>
      </c>
      <c r="U186" s="21">
        <v>40</v>
      </c>
      <c r="V186" s="21">
        <v>13</v>
      </c>
      <c r="W186" s="21" t="s">
        <v>62</v>
      </c>
    </row>
    <row r="187" spans="1:23" x14ac:dyDescent="0.35">
      <c r="A187" s="8" t="s">
        <v>105</v>
      </c>
      <c r="B187" s="8" t="s">
        <v>106</v>
      </c>
      <c r="C187" s="21">
        <v>810</v>
      </c>
      <c r="D187" s="21">
        <v>18</v>
      </c>
      <c r="E187" s="21">
        <v>160</v>
      </c>
      <c r="F187" s="21">
        <v>20</v>
      </c>
      <c r="G187" s="21">
        <v>25</v>
      </c>
      <c r="H187" s="21">
        <v>3</v>
      </c>
      <c r="I187" s="21">
        <v>10</v>
      </c>
      <c r="J187" s="21">
        <v>1</v>
      </c>
      <c r="K187" s="21">
        <v>15</v>
      </c>
      <c r="L187" s="21">
        <v>2</v>
      </c>
      <c r="M187" s="21">
        <v>5</v>
      </c>
      <c r="N187" s="21">
        <v>1</v>
      </c>
      <c r="O187" s="21" t="s">
        <v>62</v>
      </c>
      <c r="P187" s="21" t="s">
        <v>62</v>
      </c>
      <c r="Q187" s="21">
        <v>170</v>
      </c>
      <c r="R187" s="21">
        <v>21</v>
      </c>
      <c r="S187" s="21">
        <v>290</v>
      </c>
      <c r="T187" s="21">
        <v>36</v>
      </c>
      <c r="U187" s="21">
        <v>130</v>
      </c>
      <c r="V187" s="21">
        <v>16</v>
      </c>
      <c r="W187" s="21" t="s">
        <v>62</v>
      </c>
    </row>
    <row r="188" spans="1:23" x14ac:dyDescent="0.35">
      <c r="A188" s="8" t="s">
        <v>305</v>
      </c>
      <c r="B188" s="8" t="s">
        <v>306</v>
      </c>
      <c r="C188" s="21">
        <v>2980</v>
      </c>
      <c r="D188" s="21">
        <v>7</v>
      </c>
      <c r="E188" s="21">
        <v>1300</v>
      </c>
      <c r="F188" s="21">
        <v>44</v>
      </c>
      <c r="G188" s="21">
        <v>35</v>
      </c>
      <c r="H188" s="21">
        <v>1</v>
      </c>
      <c r="I188" s="21">
        <v>15</v>
      </c>
      <c r="J188" s="21">
        <v>1</v>
      </c>
      <c r="K188" s="21">
        <v>10</v>
      </c>
      <c r="L188" s="21">
        <v>0</v>
      </c>
      <c r="M188" s="21" t="s">
        <v>62</v>
      </c>
      <c r="N188" s="21" t="s">
        <v>62</v>
      </c>
      <c r="O188" s="21" t="s">
        <v>62</v>
      </c>
      <c r="P188" s="21" t="s">
        <v>62</v>
      </c>
      <c r="Q188" s="21">
        <v>960</v>
      </c>
      <c r="R188" s="21">
        <v>32</v>
      </c>
      <c r="S188" s="21">
        <v>320</v>
      </c>
      <c r="T188" s="21">
        <v>11</v>
      </c>
      <c r="U188" s="21">
        <v>330</v>
      </c>
      <c r="V188" s="21">
        <v>11</v>
      </c>
      <c r="W188" s="21" t="s">
        <v>62</v>
      </c>
    </row>
    <row r="189" spans="1:23" x14ac:dyDescent="0.35">
      <c r="A189" s="8" t="s">
        <v>177</v>
      </c>
      <c r="B189" s="8" t="s">
        <v>178</v>
      </c>
      <c r="C189" s="21">
        <v>620</v>
      </c>
      <c r="D189" s="21">
        <v>9</v>
      </c>
      <c r="E189" s="21">
        <v>155</v>
      </c>
      <c r="F189" s="21">
        <v>25</v>
      </c>
      <c r="G189" s="21" t="s">
        <v>62</v>
      </c>
      <c r="H189" s="21" t="s">
        <v>62</v>
      </c>
      <c r="I189" s="21" t="s">
        <v>62</v>
      </c>
      <c r="J189" s="21" t="s">
        <v>62</v>
      </c>
      <c r="K189" s="21" t="s">
        <v>62</v>
      </c>
      <c r="L189" s="21" t="s">
        <v>62</v>
      </c>
      <c r="M189" s="21" t="s">
        <v>62</v>
      </c>
      <c r="N189" s="21" t="s">
        <v>62</v>
      </c>
      <c r="O189" s="21" t="s">
        <v>62</v>
      </c>
      <c r="P189" s="21" t="s">
        <v>62</v>
      </c>
      <c r="Q189" s="21">
        <v>220</v>
      </c>
      <c r="R189" s="21">
        <v>36</v>
      </c>
      <c r="S189" s="21">
        <v>115</v>
      </c>
      <c r="T189" s="21">
        <v>19</v>
      </c>
      <c r="U189" s="21">
        <v>120</v>
      </c>
      <c r="V189" s="21">
        <v>19</v>
      </c>
      <c r="W189" s="21" t="s">
        <v>62</v>
      </c>
    </row>
    <row r="190" spans="1:23" x14ac:dyDescent="0.35">
      <c r="A190" s="8" t="s">
        <v>199</v>
      </c>
      <c r="B190" s="8" t="s">
        <v>200</v>
      </c>
      <c r="C190" s="21">
        <v>570</v>
      </c>
      <c r="D190" s="21">
        <v>7</v>
      </c>
      <c r="E190" s="21">
        <v>220</v>
      </c>
      <c r="F190" s="21">
        <v>39</v>
      </c>
      <c r="G190" s="21" t="s">
        <v>62</v>
      </c>
      <c r="H190" s="21" t="s">
        <v>62</v>
      </c>
      <c r="I190" s="21">
        <v>5</v>
      </c>
      <c r="J190" s="21">
        <v>1</v>
      </c>
      <c r="K190" s="21" t="s">
        <v>62</v>
      </c>
      <c r="L190" s="21" t="s">
        <v>62</v>
      </c>
      <c r="M190" s="21" t="s">
        <v>62</v>
      </c>
      <c r="N190" s="21" t="s">
        <v>62</v>
      </c>
      <c r="O190" s="21" t="s">
        <v>62</v>
      </c>
      <c r="P190" s="21" t="s">
        <v>62</v>
      </c>
      <c r="Q190" s="21">
        <v>210</v>
      </c>
      <c r="R190" s="21">
        <v>37</v>
      </c>
      <c r="S190" s="21">
        <v>80</v>
      </c>
      <c r="T190" s="21">
        <v>14</v>
      </c>
      <c r="U190" s="21">
        <v>45</v>
      </c>
      <c r="V190" s="21">
        <v>8</v>
      </c>
      <c r="W190" s="21" t="s">
        <v>62</v>
      </c>
    </row>
    <row r="191" spans="1:23" x14ac:dyDescent="0.35">
      <c r="A191" s="8" t="s">
        <v>227</v>
      </c>
      <c r="B191" s="8" t="s">
        <v>228</v>
      </c>
      <c r="C191" s="21">
        <v>630</v>
      </c>
      <c r="D191" s="21">
        <v>8</v>
      </c>
      <c r="E191" s="21">
        <v>300</v>
      </c>
      <c r="F191" s="21">
        <v>48</v>
      </c>
      <c r="G191" s="21">
        <v>10</v>
      </c>
      <c r="H191" s="21">
        <v>1</v>
      </c>
      <c r="I191" s="21" t="s">
        <v>62</v>
      </c>
      <c r="J191" s="21" t="s">
        <v>62</v>
      </c>
      <c r="K191" s="21" t="s">
        <v>62</v>
      </c>
      <c r="L191" s="21" t="s">
        <v>62</v>
      </c>
      <c r="M191" s="21" t="s">
        <v>62</v>
      </c>
      <c r="N191" s="21" t="s">
        <v>62</v>
      </c>
      <c r="O191" s="21" t="s">
        <v>62</v>
      </c>
      <c r="P191" s="21" t="s">
        <v>62</v>
      </c>
      <c r="Q191" s="21">
        <v>155</v>
      </c>
      <c r="R191" s="21">
        <v>25</v>
      </c>
      <c r="S191" s="21">
        <v>65</v>
      </c>
      <c r="T191" s="21">
        <v>11</v>
      </c>
      <c r="U191" s="21">
        <v>90</v>
      </c>
      <c r="V191" s="21">
        <v>14</v>
      </c>
      <c r="W191" s="21" t="s">
        <v>62</v>
      </c>
    </row>
    <row r="192" spans="1:23" x14ac:dyDescent="0.35">
      <c r="A192" s="8" t="s">
        <v>107</v>
      </c>
      <c r="B192" s="8" t="s">
        <v>108</v>
      </c>
      <c r="C192" s="21">
        <v>750</v>
      </c>
      <c r="D192" s="21">
        <v>11</v>
      </c>
      <c r="E192" s="21">
        <v>240</v>
      </c>
      <c r="F192" s="21">
        <v>32</v>
      </c>
      <c r="G192" s="21">
        <v>25</v>
      </c>
      <c r="H192" s="21">
        <v>3</v>
      </c>
      <c r="I192" s="21">
        <v>10</v>
      </c>
      <c r="J192" s="21">
        <v>2</v>
      </c>
      <c r="K192" s="21">
        <v>5</v>
      </c>
      <c r="L192" s="21">
        <v>1</v>
      </c>
      <c r="M192" s="21" t="s">
        <v>62</v>
      </c>
      <c r="N192" s="21" t="s">
        <v>62</v>
      </c>
      <c r="O192" s="21" t="s">
        <v>62</v>
      </c>
      <c r="P192" s="21" t="s">
        <v>62</v>
      </c>
      <c r="Q192" s="21">
        <v>240</v>
      </c>
      <c r="R192" s="21">
        <v>32</v>
      </c>
      <c r="S192" s="21">
        <v>100</v>
      </c>
      <c r="T192" s="21">
        <v>13</v>
      </c>
      <c r="U192" s="21">
        <v>125</v>
      </c>
      <c r="V192" s="21">
        <v>17</v>
      </c>
      <c r="W192" s="21" t="s">
        <v>62</v>
      </c>
    </row>
    <row r="193" spans="1:23" x14ac:dyDescent="0.35">
      <c r="A193" s="8" t="s">
        <v>141</v>
      </c>
      <c r="B193" s="8" t="s">
        <v>142</v>
      </c>
      <c r="C193" s="21">
        <v>1045</v>
      </c>
      <c r="D193" s="21">
        <v>8</v>
      </c>
      <c r="E193" s="21">
        <v>400</v>
      </c>
      <c r="F193" s="21">
        <v>38</v>
      </c>
      <c r="G193" s="21">
        <v>25</v>
      </c>
      <c r="H193" s="21">
        <v>3</v>
      </c>
      <c r="I193" s="21">
        <v>10</v>
      </c>
      <c r="J193" s="21">
        <v>1</v>
      </c>
      <c r="K193" s="21" t="s">
        <v>62</v>
      </c>
      <c r="L193" s="21" t="s">
        <v>62</v>
      </c>
      <c r="M193" s="21" t="s">
        <v>62</v>
      </c>
      <c r="N193" s="21" t="s">
        <v>62</v>
      </c>
      <c r="O193" s="21" t="s">
        <v>62</v>
      </c>
      <c r="P193" s="21" t="s">
        <v>62</v>
      </c>
      <c r="Q193" s="21">
        <v>310</v>
      </c>
      <c r="R193" s="21">
        <v>30</v>
      </c>
      <c r="S193" s="21">
        <v>160</v>
      </c>
      <c r="T193" s="21">
        <v>15</v>
      </c>
      <c r="U193" s="21">
        <v>135</v>
      </c>
      <c r="V193" s="21">
        <v>13</v>
      </c>
      <c r="W193" s="21" t="s">
        <v>62</v>
      </c>
    </row>
    <row r="194" spans="1:23" x14ac:dyDescent="0.35">
      <c r="A194" s="8" t="s">
        <v>143</v>
      </c>
      <c r="B194" s="8" t="s">
        <v>144</v>
      </c>
      <c r="C194" s="21">
        <v>1565</v>
      </c>
      <c r="D194" s="21">
        <v>10</v>
      </c>
      <c r="E194" s="21">
        <v>555</v>
      </c>
      <c r="F194" s="21">
        <v>36</v>
      </c>
      <c r="G194" s="21">
        <v>75</v>
      </c>
      <c r="H194" s="21">
        <v>5</v>
      </c>
      <c r="I194" s="21">
        <v>20</v>
      </c>
      <c r="J194" s="21">
        <v>1</v>
      </c>
      <c r="K194" s="21">
        <v>10</v>
      </c>
      <c r="L194" s="21">
        <v>1</v>
      </c>
      <c r="M194" s="21">
        <v>5</v>
      </c>
      <c r="N194" s="21">
        <v>0</v>
      </c>
      <c r="O194" s="21" t="s">
        <v>62</v>
      </c>
      <c r="P194" s="21" t="s">
        <v>62</v>
      </c>
      <c r="Q194" s="21">
        <v>370</v>
      </c>
      <c r="R194" s="21">
        <v>24</v>
      </c>
      <c r="S194" s="21">
        <v>275</v>
      </c>
      <c r="T194" s="21">
        <v>18</v>
      </c>
      <c r="U194" s="21">
        <v>250</v>
      </c>
      <c r="V194" s="21">
        <v>16</v>
      </c>
      <c r="W194" s="21" t="s">
        <v>62</v>
      </c>
    </row>
    <row r="195" spans="1:23" x14ac:dyDescent="0.35">
      <c r="A195" s="8" t="s">
        <v>179</v>
      </c>
      <c r="B195" s="8" t="s">
        <v>180</v>
      </c>
      <c r="C195" s="21">
        <v>1000</v>
      </c>
      <c r="D195" s="21">
        <v>16</v>
      </c>
      <c r="E195" s="21">
        <v>175</v>
      </c>
      <c r="F195" s="21">
        <v>17</v>
      </c>
      <c r="G195" s="21">
        <v>30</v>
      </c>
      <c r="H195" s="21">
        <v>3</v>
      </c>
      <c r="I195" s="21">
        <v>20</v>
      </c>
      <c r="J195" s="21">
        <v>2</v>
      </c>
      <c r="K195" s="21">
        <v>5</v>
      </c>
      <c r="L195" s="21">
        <v>1</v>
      </c>
      <c r="M195" s="21" t="s">
        <v>62</v>
      </c>
      <c r="N195" s="21" t="s">
        <v>62</v>
      </c>
      <c r="O195" s="21" t="s">
        <v>62</v>
      </c>
      <c r="P195" s="21" t="s">
        <v>62</v>
      </c>
      <c r="Q195" s="21">
        <v>265</v>
      </c>
      <c r="R195" s="21">
        <v>27</v>
      </c>
      <c r="S195" s="21">
        <v>360</v>
      </c>
      <c r="T195" s="21">
        <v>36</v>
      </c>
      <c r="U195" s="21">
        <v>150</v>
      </c>
      <c r="V195" s="21">
        <v>15</v>
      </c>
      <c r="W195" s="21" t="s">
        <v>62</v>
      </c>
    </row>
    <row r="196" spans="1:23" x14ac:dyDescent="0.35">
      <c r="A196" s="8" t="s">
        <v>229</v>
      </c>
      <c r="B196" s="8" t="s">
        <v>230</v>
      </c>
      <c r="C196" s="21">
        <v>610</v>
      </c>
      <c r="D196" s="21">
        <v>12</v>
      </c>
      <c r="E196" s="21">
        <v>220</v>
      </c>
      <c r="F196" s="21">
        <v>36</v>
      </c>
      <c r="G196" s="21">
        <v>20</v>
      </c>
      <c r="H196" s="21">
        <v>3</v>
      </c>
      <c r="I196" s="21">
        <v>5</v>
      </c>
      <c r="J196" s="21">
        <v>1</v>
      </c>
      <c r="K196" s="21" t="s">
        <v>62</v>
      </c>
      <c r="L196" s="21" t="s">
        <v>62</v>
      </c>
      <c r="M196" s="21" t="s">
        <v>62</v>
      </c>
      <c r="N196" s="21" t="s">
        <v>62</v>
      </c>
      <c r="O196" s="21" t="s">
        <v>62</v>
      </c>
      <c r="P196" s="21" t="s">
        <v>62</v>
      </c>
      <c r="Q196" s="21">
        <v>215</v>
      </c>
      <c r="R196" s="21">
        <v>35</v>
      </c>
      <c r="S196" s="21">
        <v>65</v>
      </c>
      <c r="T196" s="21">
        <v>11</v>
      </c>
      <c r="U196" s="21">
        <v>80</v>
      </c>
      <c r="V196" s="21">
        <v>13</v>
      </c>
      <c r="W196" s="21" t="s">
        <v>62</v>
      </c>
    </row>
    <row r="197" spans="1:23" x14ac:dyDescent="0.35">
      <c r="A197" s="8" t="s">
        <v>109</v>
      </c>
      <c r="B197" s="8" t="s">
        <v>110</v>
      </c>
      <c r="C197" s="21">
        <v>815</v>
      </c>
      <c r="D197" s="21">
        <v>12</v>
      </c>
      <c r="E197" s="21">
        <v>170</v>
      </c>
      <c r="F197" s="21">
        <v>21</v>
      </c>
      <c r="G197" s="21">
        <v>15</v>
      </c>
      <c r="H197" s="21">
        <v>2</v>
      </c>
      <c r="I197" s="21">
        <v>15</v>
      </c>
      <c r="J197" s="21">
        <v>2</v>
      </c>
      <c r="K197" s="21">
        <v>5</v>
      </c>
      <c r="L197" s="21">
        <v>1</v>
      </c>
      <c r="M197" s="21" t="s">
        <v>62</v>
      </c>
      <c r="N197" s="21" t="s">
        <v>62</v>
      </c>
      <c r="O197" s="21" t="s">
        <v>62</v>
      </c>
      <c r="P197" s="21" t="s">
        <v>62</v>
      </c>
      <c r="Q197" s="21">
        <v>300</v>
      </c>
      <c r="R197" s="21">
        <v>37</v>
      </c>
      <c r="S197" s="21">
        <v>195</v>
      </c>
      <c r="T197" s="21">
        <v>24</v>
      </c>
      <c r="U197" s="21">
        <v>115</v>
      </c>
      <c r="V197" s="21">
        <v>14</v>
      </c>
      <c r="W197" s="21" t="s">
        <v>62</v>
      </c>
    </row>
    <row r="198" spans="1:23" x14ac:dyDescent="0.35">
      <c r="A198" s="8" t="s">
        <v>163</v>
      </c>
      <c r="B198" s="8" t="s">
        <v>164</v>
      </c>
      <c r="C198" s="21">
        <v>595</v>
      </c>
      <c r="D198" s="21">
        <v>14</v>
      </c>
      <c r="E198" s="21">
        <v>95</v>
      </c>
      <c r="F198" s="21">
        <v>16</v>
      </c>
      <c r="G198" s="21">
        <v>10</v>
      </c>
      <c r="H198" s="21">
        <v>1</v>
      </c>
      <c r="I198" s="21" t="s">
        <v>62</v>
      </c>
      <c r="J198" s="21" t="s">
        <v>62</v>
      </c>
      <c r="K198" s="21">
        <v>10</v>
      </c>
      <c r="L198" s="21">
        <v>1</v>
      </c>
      <c r="M198" s="21" t="s">
        <v>62</v>
      </c>
      <c r="N198" s="21" t="s">
        <v>62</v>
      </c>
      <c r="O198" s="21" t="s">
        <v>62</v>
      </c>
      <c r="P198" s="21" t="s">
        <v>62</v>
      </c>
      <c r="Q198" s="21">
        <v>165</v>
      </c>
      <c r="R198" s="21">
        <v>28</v>
      </c>
      <c r="S198" s="21">
        <v>270</v>
      </c>
      <c r="T198" s="21">
        <v>46</v>
      </c>
      <c r="U198" s="21">
        <v>40</v>
      </c>
      <c r="V198" s="21">
        <v>7</v>
      </c>
      <c r="W198" s="21" t="s">
        <v>62</v>
      </c>
    </row>
    <row r="199" spans="1:23" x14ac:dyDescent="0.35">
      <c r="A199" s="8" t="s">
        <v>201</v>
      </c>
      <c r="B199" s="8" t="s">
        <v>202</v>
      </c>
      <c r="C199" s="21">
        <v>880</v>
      </c>
      <c r="D199" s="21">
        <v>5</v>
      </c>
      <c r="E199" s="21">
        <v>320</v>
      </c>
      <c r="F199" s="21">
        <v>37</v>
      </c>
      <c r="G199" s="21">
        <v>10</v>
      </c>
      <c r="H199" s="21">
        <v>1</v>
      </c>
      <c r="I199" s="21">
        <v>10</v>
      </c>
      <c r="J199" s="21">
        <v>1</v>
      </c>
      <c r="K199" s="21" t="s">
        <v>62</v>
      </c>
      <c r="L199" s="21" t="s">
        <v>62</v>
      </c>
      <c r="M199" s="21" t="s">
        <v>62</v>
      </c>
      <c r="N199" s="21" t="s">
        <v>62</v>
      </c>
      <c r="O199" s="21" t="s">
        <v>62</v>
      </c>
      <c r="P199" s="21" t="s">
        <v>62</v>
      </c>
      <c r="Q199" s="21">
        <v>380</v>
      </c>
      <c r="R199" s="21">
        <v>43</v>
      </c>
      <c r="S199" s="21">
        <v>70</v>
      </c>
      <c r="T199" s="21">
        <v>8</v>
      </c>
      <c r="U199" s="21">
        <v>90</v>
      </c>
      <c r="V199" s="21">
        <v>10</v>
      </c>
      <c r="W199" s="21" t="s">
        <v>62</v>
      </c>
    </row>
    <row r="200" spans="1:23" x14ac:dyDescent="0.35">
      <c r="A200" s="8" t="s">
        <v>253</v>
      </c>
      <c r="B200" s="8" t="s">
        <v>254</v>
      </c>
      <c r="C200" s="21">
        <v>1250</v>
      </c>
      <c r="D200" s="21">
        <v>18</v>
      </c>
      <c r="E200" s="21">
        <v>220</v>
      </c>
      <c r="F200" s="21">
        <v>18</v>
      </c>
      <c r="G200" s="21">
        <v>30</v>
      </c>
      <c r="H200" s="21">
        <v>3</v>
      </c>
      <c r="I200" s="21">
        <v>20</v>
      </c>
      <c r="J200" s="21">
        <v>2</v>
      </c>
      <c r="K200" s="21">
        <v>10</v>
      </c>
      <c r="L200" s="21">
        <v>1</v>
      </c>
      <c r="M200" s="21">
        <v>10</v>
      </c>
      <c r="N200" s="21">
        <v>1</v>
      </c>
      <c r="O200" s="21" t="s">
        <v>62</v>
      </c>
      <c r="P200" s="21" t="s">
        <v>62</v>
      </c>
      <c r="Q200" s="21">
        <v>385</v>
      </c>
      <c r="R200" s="21">
        <v>31</v>
      </c>
      <c r="S200" s="21">
        <v>495</v>
      </c>
      <c r="T200" s="21">
        <v>40</v>
      </c>
      <c r="U200" s="21">
        <v>105</v>
      </c>
      <c r="V200" s="21">
        <v>8</v>
      </c>
      <c r="W200" s="21">
        <v>5</v>
      </c>
    </row>
    <row r="201" spans="1:23" x14ac:dyDescent="0.35">
      <c r="A201" s="8" t="s">
        <v>111</v>
      </c>
      <c r="B201" s="8" t="s">
        <v>112</v>
      </c>
      <c r="C201" s="21">
        <v>405</v>
      </c>
      <c r="D201" s="21">
        <v>14</v>
      </c>
      <c r="E201" s="21">
        <v>100</v>
      </c>
      <c r="F201" s="21">
        <v>25</v>
      </c>
      <c r="G201" s="21">
        <v>10</v>
      </c>
      <c r="H201" s="21">
        <v>2</v>
      </c>
      <c r="I201" s="21">
        <v>5</v>
      </c>
      <c r="J201" s="21">
        <v>1</v>
      </c>
      <c r="K201" s="21" t="s">
        <v>62</v>
      </c>
      <c r="L201" s="21" t="s">
        <v>62</v>
      </c>
      <c r="M201" s="21" t="s">
        <v>62</v>
      </c>
      <c r="N201" s="21" t="s">
        <v>62</v>
      </c>
      <c r="O201" s="21" t="s">
        <v>62</v>
      </c>
      <c r="P201" s="21" t="s">
        <v>62</v>
      </c>
      <c r="Q201" s="21">
        <v>70</v>
      </c>
      <c r="R201" s="21">
        <v>17</v>
      </c>
      <c r="S201" s="21">
        <v>130</v>
      </c>
      <c r="T201" s="21">
        <v>32</v>
      </c>
      <c r="U201" s="21">
        <v>85</v>
      </c>
      <c r="V201" s="21">
        <v>21</v>
      </c>
      <c r="W201" s="21" t="s">
        <v>62</v>
      </c>
    </row>
    <row r="202" spans="1:23" x14ac:dyDescent="0.35">
      <c r="A202" s="8" t="s">
        <v>151</v>
      </c>
      <c r="B202" s="8" t="s">
        <v>152</v>
      </c>
      <c r="C202" s="21">
        <v>1190</v>
      </c>
      <c r="D202" s="21">
        <v>7</v>
      </c>
      <c r="E202" s="21">
        <v>385</v>
      </c>
      <c r="F202" s="21">
        <v>32</v>
      </c>
      <c r="G202" s="21">
        <v>10</v>
      </c>
      <c r="H202" s="21">
        <v>1</v>
      </c>
      <c r="I202" s="21">
        <v>15</v>
      </c>
      <c r="J202" s="21">
        <v>1</v>
      </c>
      <c r="K202" s="21">
        <v>5</v>
      </c>
      <c r="L202" s="21">
        <v>1</v>
      </c>
      <c r="M202" s="21" t="s">
        <v>62</v>
      </c>
      <c r="N202" s="21" t="s">
        <v>62</v>
      </c>
      <c r="O202" s="21" t="s">
        <v>62</v>
      </c>
      <c r="P202" s="21" t="s">
        <v>62</v>
      </c>
      <c r="Q202" s="21">
        <v>410</v>
      </c>
      <c r="R202" s="21">
        <v>34</v>
      </c>
      <c r="S202" s="21">
        <v>275</v>
      </c>
      <c r="T202" s="21">
        <v>23</v>
      </c>
      <c r="U202" s="21">
        <v>90</v>
      </c>
      <c r="V202" s="21">
        <v>8</v>
      </c>
      <c r="W202" s="21" t="s">
        <v>62</v>
      </c>
    </row>
    <row r="203" spans="1:23" x14ac:dyDescent="0.35">
      <c r="A203" s="8" t="s">
        <v>231</v>
      </c>
      <c r="B203" s="8" t="s">
        <v>232</v>
      </c>
      <c r="C203" s="21">
        <v>315</v>
      </c>
      <c r="D203" s="21">
        <v>18</v>
      </c>
      <c r="E203" s="21">
        <v>90</v>
      </c>
      <c r="F203" s="21">
        <v>29</v>
      </c>
      <c r="G203" s="21">
        <v>20</v>
      </c>
      <c r="H203" s="21">
        <v>6</v>
      </c>
      <c r="I203" s="21">
        <v>10</v>
      </c>
      <c r="J203" s="21">
        <v>3</v>
      </c>
      <c r="K203" s="21">
        <v>5</v>
      </c>
      <c r="L203" s="21">
        <v>2</v>
      </c>
      <c r="M203" s="21" t="s">
        <v>62</v>
      </c>
      <c r="N203" s="21" t="s">
        <v>62</v>
      </c>
      <c r="O203" s="21" t="s">
        <v>62</v>
      </c>
      <c r="P203" s="21" t="s">
        <v>62</v>
      </c>
      <c r="Q203" s="21">
        <v>75</v>
      </c>
      <c r="R203" s="21">
        <v>24</v>
      </c>
      <c r="S203" s="21">
        <v>65</v>
      </c>
      <c r="T203" s="21">
        <v>20</v>
      </c>
      <c r="U203" s="21">
        <v>50</v>
      </c>
      <c r="V203" s="21">
        <v>16</v>
      </c>
      <c r="W203" s="21" t="s">
        <v>62</v>
      </c>
    </row>
    <row r="204" spans="1:23" x14ac:dyDescent="0.35">
      <c r="A204" s="8" t="s">
        <v>203</v>
      </c>
      <c r="B204" s="8" t="s">
        <v>204</v>
      </c>
      <c r="C204" s="21">
        <v>1015</v>
      </c>
      <c r="D204" s="21">
        <v>10</v>
      </c>
      <c r="E204" s="21">
        <v>285</v>
      </c>
      <c r="F204" s="21">
        <v>28</v>
      </c>
      <c r="G204" s="21">
        <v>15</v>
      </c>
      <c r="H204" s="21">
        <v>1</v>
      </c>
      <c r="I204" s="21">
        <v>5</v>
      </c>
      <c r="J204" s="21">
        <v>1</v>
      </c>
      <c r="K204" s="21">
        <v>5</v>
      </c>
      <c r="L204" s="21">
        <v>1</v>
      </c>
      <c r="M204" s="21" t="s">
        <v>62</v>
      </c>
      <c r="N204" s="21" t="s">
        <v>62</v>
      </c>
      <c r="O204" s="21" t="s">
        <v>62</v>
      </c>
      <c r="P204" s="21" t="s">
        <v>62</v>
      </c>
      <c r="Q204" s="21">
        <v>385</v>
      </c>
      <c r="R204" s="21">
        <v>38</v>
      </c>
      <c r="S204" s="21">
        <v>270</v>
      </c>
      <c r="T204" s="21">
        <v>27</v>
      </c>
      <c r="U204" s="21">
        <v>50</v>
      </c>
      <c r="V204" s="21">
        <v>5</v>
      </c>
      <c r="W204" s="21" t="s">
        <v>62</v>
      </c>
    </row>
    <row r="205" spans="1:23" x14ac:dyDescent="0.35">
      <c r="A205" s="8" t="s">
        <v>321</v>
      </c>
      <c r="B205" s="8" t="s">
        <v>322</v>
      </c>
      <c r="C205" s="21">
        <v>2170</v>
      </c>
      <c r="D205" s="21">
        <v>17</v>
      </c>
      <c r="E205" s="21">
        <v>485</v>
      </c>
      <c r="F205" s="21">
        <v>22</v>
      </c>
      <c r="G205" s="21">
        <v>55</v>
      </c>
      <c r="H205" s="21">
        <v>3</v>
      </c>
      <c r="I205" s="21">
        <v>35</v>
      </c>
      <c r="J205" s="21">
        <v>2</v>
      </c>
      <c r="K205" s="21">
        <v>25</v>
      </c>
      <c r="L205" s="21">
        <v>1</v>
      </c>
      <c r="M205" s="21">
        <v>10</v>
      </c>
      <c r="N205" s="21">
        <v>0</v>
      </c>
      <c r="O205" s="21" t="s">
        <v>62</v>
      </c>
      <c r="P205" s="21" t="s">
        <v>62</v>
      </c>
      <c r="Q205" s="21">
        <v>880</v>
      </c>
      <c r="R205" s="21">
        <v>40</v>
      </c>
      <c r="S205" s="21">
        <v>450</v>
      </c>
      <c r="T205" s="21">
        <v>21</v>
      </c>
      <c r="U205" s="21">
        <v>225</v>
      </c>
      <c r="V205" s="21">
        <v>10</v>
      </c>
      <c r="W205" s="21">
        <v>10</v>
      </c>
    </row>
    <row r="206" spans="1:23" x14ac:dyDescent="0.35">
      <c r="A206" s="8" t="s">
        <v>113</v>
      </c>
      <c r="B206" s="8" t="s">
        <v>114</v>
      </c>
      <c r="C206" s="21">
        <v>1010</v>
      </c>
      <c r="D206" s="21">
        <v>10</v>
      </c>
      <c r="E206" s="21">
        <v>255</v>
      </c>
      <c r="F206" s="21">
        <v>25</v>
      </c>
      <c r="G206" s="21">
        <v>20</v>
      </c>
      <c r="H206" s="21">
        <v>2</v>
      </c>
      <c r="I206" s="21">
        <v>10</v>
      </c>
      <c r="J206" s="21">
        <v>1</v>
      </c>
      <c r="K206" s="21">
        <v>5</v>
      </c>
      <c r="L206" s="21">
        <v>1</v>
      </c>
      <c r="M206" s="21" t="s">
        <v>62</v>
      </c>
      <c r="N206" s="21" t="s">
        <v>62</v>
      </c>
      <c r="O206" s="21" t="s">
        <v>62</v>
      </c>
      <c r="P206" s="21" t="s">
        <v>62</v>
      </c>
      <c r="Q206" s="21">
        <v>400</v>
      </c>
      <c r="R206" s="21">
        <v>40</v>
      </c>
      <c r="S206" s="21">
        <v>195</v>
      </c>
      <c r="T206" s="21">
        <v>19</v>
      </c>
      <c r="U206" s="21">
        <v>125</v>
      </c>
      <c r="V206" s="21">
        <v>12</v>
      </c>
      <c r="W206" s="21" t="s">
        <v>62</v>
      </c>
    </row>
    <row r="207" spans="1:23" x14ac:dyDescent="0.35">
      <c r="A207" s="8" t="s">
        <v>263</v>
      </c>
      <c r="B207" s="8" t="s">
        <v>264</v>
      </c>
      <c r="C207" s="21">
        <v>2350</v>
      </c>
      <c r="D207" s="21">
        <v>17</v>
      </c>
      <c r="E207" s="21">
        <v>1225</v>
      </c>
      <c r="F207" s="21">
        <v>52</v>
      </c>
      <c r="G207" s="21">
        <v>105</v>
      </c>
      <c r="H207" s="21">
        <v>5</v>
      </c>
      <c r="I207" s="21">
        <v>10</v>
      </c>
      <c r="J207" s="21">
        <v>0</v>
      </c>
      <c r="K207" s="21">
        <v>10</v>
      </c>
      <c r="L207" s="21">
        <v>1</v>
      </c>
      <c r="M207" s="21" t="s">
        <v>62</v>
      </c>
      <c r="N207" s="21" t="s">
        <v>62</v>
      </c>
      <c r="O207" s="21" t="s">
        <v>62</v>
      </c>
      <c r="P207" s="21" t="s">
        <v>62</v>
      </c>
      <c r="Q207" s="21">
        <v>400</v>
      </c>
      <c r="R207" s="21">
        <v>17</v>
      </c>
      <c r="S207" s="21">
        <v>445</v>
      </c>
      <c r="T207" s="21">
        <v>19</v>
      </c>
      <c r="U207" s="21">
        <v>150</v>
      </c>
      <c r="V207" s="21">
        <v>6</v>
      </c>
      <c r="W207" s="21" t="s">
        <v>62</v>
      </c>
    </row>
    <row r="208" spans="1:23" x14ac:dyDescent="0.35">
      <c r="A208" s="8" t="s">
        <v>181</v>
      </c>
      <c r="B208" s="8" t="s">
        <v>182</v>
      </c>
      <c r="C208" s="21">
        <v>1310</v>
      </c>
      <c r="D208" s="21">
        <v>-1</v>
      </c>
      <c r="E208" s="21">
        <v>155</v>
      </c>
      <c r="F208" s="21">
        <v>12</v>
      </c>
      <c r="G208" s="21">
        <v>10</v>
      </c>
      <c r="H208" s="21">
        <v>1</v>
      </c>
      <c r="I208" s="21">
        <v>5</v>
      </c>
      <c r="J208" s="21">
        <v>0</v>
      </c>
      <c r="K208" s="21">
        <v>5</v>
      </c>
      <c r="L208" s="21">
        <v>1</v>
      </c>
      <c r="M208" s="21" t="s">
        <v>62</v>
      </c>
      <c r="N208" s="21" t="s">
        <v>62</v>
      </c>
      <c r="O208" s="21" t="s">
        <v>62</v>
      </c>
      <c r="P208" s="21" t="s">
        <v>62</v>
      </c>
      <c r="Q208" s="21">
        <v>470</v>
      </c>
      <c r="R208" s="21">
        <v>36</v>
      </c>
      <c r="S208" s="21">
        <v>445</v>
      </c>
      <c r="T208" s="21">
        <v>34</v>
      </c>
      <c r="U208" s="21">
        <v>135</v>
      </c>
      <c r="V208" s="21">
        <v>10</v>
      </c>
      <c r="W208" s="21">
        <v>80</v>
      </c>
    </row>
    <row r="209" spans="1:23" x14ac:dyDescent="0.35">
      <c r="A209" s="8" t="s">
        <v>61</v>
      </c>
      <c r="B209" s="8" t="s">
        <v>61</v>
      </c>
      <c r="C209" s="21">
        <v>875</v>
      </c>
      <c r="D209" s="21">
        <v>16</v>
      </c>
      <c r="E209" s="21">
        <v>135</v>
      </c>
      <c r="F209" s="21">
        <v>15</v>
      </c>
      <c r="G209" s="21">
        <v>30</v>
      </c>
      <c r="H209" s="21">
        <v>3</v>
      </c>
      <c r="I209" s="21">
        <v>10</v>
      </c>
      <c r="J209" s="21">
        <v>1</v>
      </c>
      <c r="K209" s="21">
        <v>5</v>
      </c>
      <c r="L209" s="21">
        <v>1</v>
      </c>
      <c r="M209" s="21">
        <v>5</v>
      </c>
      <c r="N209" s="21">
        <v>1</v>
      </c>
      <c r="O209" s="21" t="s">
        <v>62</v>
      </c>
      <c r="P209" s="21" t="s">
        <v>62</v>
      </c>
      <c r="Q209" s="21">
        <v>165</v>
      </c>
      <c r="R209" s="21">
        <v>19</v>
      </c>
      <c r="S209" s="21">
        <v>310</v>
      </c>
      <c r="T209" s="21">
        <v>35</v>
      </c>
      <c r="U209" s="21">
        <v>255</v>
      </c>
      <c r="V209" s="21">
        <v>29</v>
      </c>
      <c r="W209" s="21" t="s">
        <v>62</v>
      </c>
    </row>
    <row r="210" spans="1:23" x14ac:dyDescent="0.35">
      <c r="A210" s="8"/>
      <c r="B210" s="8"/>
      <c r="C210" s="21"/>
      <c r="D210" s="21"/>
      <c r="E210" s="21"/>
      <c r="F210" s="21"/>
      <c r="G210" s="21"/>
      <c r="H210" s="21"/>
      <c r="I210" s="21"/>
      <c r="J210" s="21"/>
      <c r="K210" s="21"/>
      <c r="L210" s="21"/>
      <c r="M210" s="21"/>
      <c r="N210" s="21"/>
      <c r="O210" s="21"/>
      <c r="P210" s="21"/>
      <c r="Q210" s="21"/>
      <c r="R210" s="21"/>
      <c r="S210" s="21"/>
      <c r="T210" s="21"/>
      <c r="U210" s="21"/>
      <c r="V210" s="21"/>
      <c r="W210" s="21"/>
    </row>
    <row r="211" spans="1:23" x14ac:dyDescent="0.35">
      <c r="A211" s="8"/>
      <c r="B211" s="8"/>
      <c r="C211" s="21"/>
      <c r="D211" s="21"/>
      <c r="E211" s="21"/>
      <c r="F211" s="21"/>
      <c r="G211" s="21"/>
      <c r="H211" s="21"/>
      <c r="I211" s="21"/>
      <c r="J211" s="21"/>
      <c r="K211" s="21"/>
      <c r="L211" s="21"/>
      <c r="M211" s="21"/>
      <c r="N211" s="21"/>
      <c r="O211" s="21"/>
      <c r="P211" s="21"/>
      <c r="Q211" s="21"/>
      <c r="R211" s="21"/>
      <c r="S211" s="21"/>
      <c r="T211" s="21"/>
      <c r="U211" s="21"/>
      <c r="V211" s="21"/>
      <c r="W211" s="21"/>
    </row>
    <row r="212" spans="1:23" x14ac:dyDescent="0.35">
      <c r="A212" s="8" t="s">
        <v>432</v>
      </c>
    </row>
    <row r="213" spans="1:23" x14ac:dyDescent="0.35">
      <c r="A213" s="8"/>
      <c r="B213" s="8"/>
      <c r="C213" s="5"/>
      <c r="D213" s="8"/>
      <c r="E213" s="5"/>
      <c r="F213" s="6"/>
      <c r="G213" s="5"/>
      <c r="H213" s="6"/>
      <c r="I213" s="5"/>
      <c r="J213" s="6"/>
      <c r="K213" s="5"/>
      <c r="L213" s="6"/>
      <c r="M213" s="5"/>
      <c r="N213" s="6"/>
      <c r="O213" s="5"/>
      <c r="P213" s="6"/>
      <c r="Q213" s="5"/>
      <c r="R213" s="6"/>
      <c r="S213" s="5"/>
      <c r="T213" s="6"/>
      <c r="U213" s="5"/>
      <c r="V213" s="6"/>
      <c r="W213" s="8"/>
    </row>
    <row r="214" spans="1:23" x14ac:dyDescent="0.35">
      <c r="A214" s="8"/>
      <c r="B214" s="8"/>
      <c r="C214" s="5"/>
      <c r="D214" s="8"/>
      <c r="E214" s="5"/>
      <c r="F214" s="6"/>
      <c r="G214" s="5"/>
      <c r="H214" s="6"/>
      <c r="I214" s="5"/>
      <c r="J214" s="6"/>
      <c r="K214" s="5"/>
      <c r="L214" s="6"/>
      <c r="M214" s="5"/>
      <c r="N214" s="6"/>
      <c r="O214" s="5"/>
      <c r="P214" s="6"/>
      <c r="Q214" s="5"/>
      <c r="R214" s="6"/>
      <c r="S214" s="5"/>
      <c r="T214" s="6"/>
      <c r="U214" s="5"/>
      <c r="V214" s="6"/>
      <c r="W214" s="8"/>
    </row>
    <row r="215" spans="1:23" x14ac:dyDescent="0.35">
      <c r="A215" s="8"/>
      <c r="B215" s="8"/>
      <c r="C215" s="5"/>
      <c r="D215" s="8"/>
      <c r="E215" s="5"/>
      <c r="F215" s="6"/>
      <c r="G215" s="5"/>
      <c r="H215" s="6"/>
      <c r="I215" s="5"/>
      <c r="J215" s="6"/>
      <c r="K215" s="5"/>
      <c r="L215" s="6"/>
      <c r="M215" s="5"/>
      <c r="N215" s="6"/>
      <c r="O215" s="5"/>
      <c r="P215" s="6"/>
      <c r="Q215" s="5"/>
      <c r="R215" s="6"/>
      <c r="S215" s="5"/>
      <c r="T215" s="6"/>
      <c r="U215" s="5"/>
      <c r="V215" s="6"/>
      <c r="W215" s="8"/>
    </row>
    <row r="216" spans="1:23" x14ac:dyDescent="0.35">
      <c r="A216" s="8"/>
      <c r="B216" s="8"/>
      <c r="C216" s="5"/>
      <c r="D216" s="8"/>
      <c r="E216" s="5"/>
      <c r="F216" s="6"/>
      <c r="G216" s="5"/>
      <c r="H216" s="6"/>
      <c r="I216" s="5"/>
      <c r="J216" s="6"/>
      <c r="K216" s="5"/>
      <c r="L216" s="6"/>
      <c r="M216" s="5"/>
      <c r="N216" s="6"/>
      <c r="O216" s="5"/>
      <c r="P216" s="6"/>
      <c r="Q216" s="5"/>
      <c r="R216" s="6"/>
      <c r="S216" s="5"/>
      <c r="T216" s="6"/>
      <c r="U216" s="5"/>
      <c r="V216" s="6"/>
      <c r="W216" s="8"/>
    </row>
    <row r="217" spans="1:23" x14ac:dyDescent="0.35">
      <c r="A217" s="8"/>
      <c r="B217" s="8"/>
      <c r="C217" s="5"/>
      <c r="D217" s="8"/>
      <c r="E217" s="5"/>
      <c r="F217" s="6"/>
      <c r="G217" s="5"/>
      <c r="H217" s="6"/>
      <c r="I217" s="5"/>
      <c r="J217" s="6"/>
      <c r="K217" s="5"/>
      <c r="L217" s="6"/>
      <c r="M217" s="5"/>
      <c r="N217" s="6"/>
      <c r="O217" s="5"/>
      <c r="P217" s="6"/>
      <c r="Q217" s="5"/>
      <c r="R217" s="6"/>
      <c r="S217" s="5"/>
      <c r="T217" s="6"/>
      <c r="U217" s="5"/>
      <c r="V217" s="6"/>
      <c r="W217" s="8"/>
    </row>
    <row r="218" spans="1:23" x14ac:dyDescent="0.35">
      <c r="A218" s="8"/>
      <c r="B218" s="8"/>
      <c r="C218" s="5"/>
      <c r="D218" s="8"/>
      <c r="E218" s="5"/>
      <c r="F218" s="6"/>
      <c r="G218" s="5"/>
      <c r="H218" s="6"/>
      <c r="I218" s="5"/>
      <c r="J218" s="6"/>
      <c r="K218" s="5"/>
      <c r="L218" s="6"/>
      <c r="M218" s="5"/>
      <c r="N218" s="6"/>
      <c r="O218" s="5"/>
      <c r="P218" s="6"/>
      <c r="Q218" s="5"/>
      <c r="R218" s="6"/>
      <c r="S218" s="5"/>
      <c r="T218" s="6"/>
      <c r="U218" s="5"/>
      <c r="V218" s="6"/>
      <c r="W218" s="8"/>
    </row>
    <row r="219" spans="1:23" x14ac:dyDescent="0.35">
      <c r="A219" s="8"/>
      <c r="B219" s="8"/>
      <c r="C219" s="5"/>
      <c r="D219" s="8"/>
      <c r="E219" s="5"/>
      <c r="F219" s="6"/>
      <c r="G219" s="5"/>
      <c r="H219" s="6"/>
      <c r="I219" s="5"/>
      <c r="J219" s="6"/>
      <c r="K219" s="5"/>
      <c r="L219" s="6"/>
      <c r="M219" s="5"/>
      <c r="N219" s="6"/>
      <c r="O219" s="5"/>
      <c r="P219" s="6"/>
      <c r="Q219" s="5"/>
      <c r="R219" s="6"/>
      <c r="S219" s="5"/>
      <c r="T219" s="6"/>
      <c r="U219" s="5"/>
      <c r="V219" s="6"/>
      <c r="W219" s="8"/>
    </row>
    <row r="220" spans="1:23" x14ac:dyDescent="0.35">
      <c r="A220" s="8"/>
      <c r="B220" s="8"/>
      <c r="C220" s="5"/>
      <c r="D220" s="8"/>
      <c r="E220" s="5"/>
      <c r="F220" s="6"/>
      <c r="G220" s="5"/>
      <c r="H220" s="6"/>
      <c r="I220" s="5"/>
      <c r="J220" s="6"/>
      <c r="K220" s="5"/>
      <c r="L220" s="6"/>
      <c r="M220" s="5"/>
      <c r="N220" s="6"/>
      <c r="O220" s="5"/>
      <c r="P220" s="6"/>
      <c r="Q220" s="5"/>
      <c r="R220" s="6"/>
      <c r="S220" s="5"/>
      <c r="T220" s="6"/>
      <c r="U220" s="5"/>
      <c r="V220" s="6"/>
      <c r="W220" s="8"/>
    </row>
    <row r="221" spans="1:23" x14ac:dyDescent="0.35">
      <c r="A221" s="8"/>
      <c r="B221" s="8"/>
      <c r="C221" s="8"/>
      <c r="D221" s="8"/>
      <c r="E221" s="8"/>
      <c r="F221" s="8"/>
      <c r="G221" s="8"/>
      <c r="H221" s="8"/>
      <c r="I221" s="8"/>
      <c r="J221" s="8"/>
      <c r="K221" s="8"/>
      <c r="L221" s="8"/>
      <c r="M221" s="8"/>
      <c r="N221" s="8"/>
      <c r="O221" s="8"/>
      <c r="P221" s="8"/>
      <c r="Q221" s="8"/>
      <c r="R221" s="8"/>
      <c r="S221" s="8"/>
      <c r="T221" s="8"/>
      <c r="U221" s="8"/>
      <c r="V221" s="8"/>
      <c r="W221" s="8"/>
    </row>
  </sheetData>
  <mergeCells count="4">
    <mergeCell ref="A10:I10"/>
    <mergeCell ref="A11:I11"/>
    <mergeCell ref="A12:I12"/>
    <mergeCell ref="A15:I15"/>
  </mergeCells>
  <hyperlinks>
    <hyperlink ref="A7" location="'Title sheet'!A1" display="Return to Contents" xr:uid="{2BBE7B92-54B0-4CBB-BD0B-AABCFC5AF58A}"/>
  </hyperlinks>
  <pageMargins left="0.75" right="0.75" top="1" bottom="1" header="0.5" footer="0.5"/>
  <pageSetup paperSize="9" orientation="portrait" horizontalDpi="90" verticalDpi="9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DD53BB-4DAC-4510-97B5-3211B07BA388}">
  <dimension ref="A1:W222"/>
  <sheetViews>
    <sheetView showGridLines="0" zoomScale="80" zoomScaleNormal="80" workbookViewId="0">
      <pane ySplit="17" topLeftCell="A18" activePane="bottomLeft" state="frozen"/>
      <selection pane="bottomLeft"/>
    </sheetView>
  </sheetViews>
  <sheetFormatPr defaultColWidth="8.90625" defaultRowHeight="14.5" x14ac:dyDescent="0.35"/>
  <cols>
    <col min="1" max="1" width="16" customWidth="1"/>
    <col min="2" max="2" width="87.36328125" bestFit="1" customWidth="1"/>
    <col min="3" max="26" width="18" customWidth="1"/>
  </cols>
  <sheetData>
    <row r="1" spans="1:23" x14ac:dyDescent="0.35">
      <c r="A1" s="8"/>
      <c r="B1" s="8"/>
      <c r="C1" s="8"/>
      <c r="D1" s="9"/>
      <c r="E1" s="8"/>
      <c r="F1" s="8"/>
      <c r="G1" s="8"/>
      <c r="H1" s="8"/>
      <c r="I1" s="8"/>
      <c r="J1" s="8"/>
      <c r="K1" s="8"/>
      <c r="L1" s="8"/>
      <c r="M1" s="8"/>
      <c r="N1" s="8"/>
      <c r="O1" s="8"/>
      <c r="P1" s="8"/>
      <c r="Q1" s="8"/>
      <c r="R1" s="8"/>
      <c r="S1" s="8"/>
      <c r="T1" s="8"/>
      <c r="U1" s="8"/>
      <c r="V1" s="8"/>
      <c r="W1" s="8"/>
    </row>
    <row r="2" spans="1:23" x14ac:dyDescent="0.35">
      <c r="A2" s="8"/>
      <c r="B2" s="8"/>
      <c r="C2" s="8"/>
      <c r="D2" s="9"/>
      <c r="E2" s="8"/>
      <c r="F2" s="8"/>
      <c r="G2" s="8"/>
      <c r="H2" s="8"/>
      <c r="I2" s="8"/>
      <c r="J2" s="8"/>
      <c r="K2" s="8"/>
      <c r="L2" s="8"/>
      <c r="M2" s="8"/>
      <c r="N2" s="8"/>
      <c r="O2" s="8"/>
      <c r="P2" s="8"/>
      <c r="Q2" s="8"/>
      <c r="R2" s="8"/>
      <c r="S2" s="8"/>
      <c r="T2" s="8"/>
      <c r="U2" s="8"/>
      <c r="V2" s="8"/>
      <c r="W2" s="8"/>
    </row>
    <row r="3" spans="1:23" x14ac:dyDescent="0.35">
      <c r="A3" s="8"/>
      <c r="B3" s="8"/>
      <c r="C3" s="8"/>
      <c r="D3" s="9"/>
      <c r="E3" s="8"/>
      <c r="F3" s="8"/>
      <c r="G3" s="8"/>
      <c r="H3" s="8"/>
      <c r="I3" s="8"/>
      <c r="J3" s="8"/>
      <c r="K3" s="8"/>
      <c r="L3" s="8"/>
      <c r="M3" s="8"/>
      <c r="N3" s="8"/>
      <c r="O3" s="8"/>
      <c r="P3" s="8"/>
      <c r="Q3" s="8"/>
      <c r="R3" s="8"/>
      <c r="S3" s="8"/>
      <c r="T3" s="8"/>
      <c r="U3" s="8"/>
      <c r="V3" s="8"/>
      <c r="W3" s="8"/>
    </row>
    <row r="4" spans="1:23" x14ac:dyDescent="0.35">
      <c r="A4" s="8"/>
      <c r="B4" s="8"/>
      <c r="C4" s="8"/>
      <c r="D4" s="9"/>
      <c r="E4" s="8"/>
      <c r="F4" s="8"/>
      <c r="G4" s="8"/>
      <c r="H4" s="8"/>
      <c r="I4" s="8"/>
      <c r="J4" s="8"/>
      <c r="K4" s="8"/>
      <c r="L4" s="8"/>
      <c r="M4" s="8"/>
      <c r="N4" s="8"/>
      <c r="O4" s="8"/>
      <c r="P4" s="8"/>
      <c r="Q4" s="8"/>
      <c r="R4" s="8"/>
      <c r="S4" s="8"/>
      <c r="T4" s="8"/>
      <c r="U4" s="8"/>
      <c r="V4" s="8"/>
      <c r="W4" s="8"/>
    </row>
    <row r="5" spans="1:23" x14ac:dyDescent="0.35">
      <c r="A5" s="8"/>
      <c r="B5" s="8"/>
      <c r="C5" s="8"/>
      <c r="D5" s="9"/>
      <c r="E5" s="8"/>
      <c r="F5" s="8"/>
      <c r="G5" s="8"/>
      <c r="H5" s="8"/>
      <c r="I5" s="8"/>
      <c r="J5" s="8"/>
      <c r="K5" s="8"/>
      <c r="L5" s="8"/>
      <c r="M5" s="8"/>
      <c r="N5" s="8"/>
      <c r="O5" s="8"/>
      <c r="P5" s="8"/>
      <c r="Q5" s="8"/>
      <c r="R5" s="8"/>
      <c r="S5" s="8"/>
      <c r="T5" s="8"/>
      <c r="U5" s="8"/>
      <c r="V5" s="8"/>
      <c r="W5" s="8"/>
    </row>
    <row r="6" spans="1:23" x14ac:dyDescent="0.35">
      <c r="A6" s="8"/>
      <c r="B6" s="8"/>
      <c r="C6" s="8"/>
      <c r="D6" s="9"/>
      <c r="E6" s="8"/>
      <c r="F6" s="8"/>
      <c r="G6" s="8"/>
      <c r="H6" s="8"/>
      <c r="I6" s="8"/>
      <c r="J6" s="8"/>
      <c r="K6" s="8"/>
      <c r="L6" s="8"/>
      <c r="M6" s="8"/>
      <c r="N6" s="8"/>
      <c r="O6" s="8"/>
      <c r="P6" s="8"/>
      <c r="Q6" s="8"/>
      <c r="R6" s="8"/>
      <c r="S6" s="8"/>
      <c r="T6" s="8"/>
      <c r="U6" s="8"/>
      <c r="V6" s="8"/>
      <c r="W6" s="8"/>
    </row>
    <row r="7" spans="1:23" ht="15.5" x14ac:dyDescent="0.35">
      <c r="A7" s="2" t="s">
        <v>19</v>
      </c>
      <c r="B7" s="8"/>
      <c r="C7" s="8"/>
      <c r="D7" s="9"/>
      <c r="E7" s="8"/>
      <c r="F7" s="8"/>
      <c r="G7" s="8"/>
      <c r="H7" s="8"/>
      <c r="I7" s="8"/>
      <c r="J7" s="8"/>
      <c r="K7" s="8"/>
      <c r="L7" s="8"/>
      <c r="M7" s="8"/>
      <c r="N7" s="8"/>
      <c r="O7" s="8"/>
      <c r="P7" s="8"/>
      <c r="Q7" s="8"/>
      <c r="R7" s="8"/>
      <c r="S7" s="8"/>
      <c r="T7" s="8"/>
      <c r="U7" s="8"/>
      <c r="V7" s="8"/>
      <c r="W7" s="8"/>
    </row>
    <row r="8" spans="1:23" x14ac:dyDescent="0.35">
      <c r="A8" s="8"/>
      <c r="B8" s="8"/>
      <c r="C8" s="8"/>
      <c r="D8" s="9"/>
      <c r="E8" s="8"/>
      <c r="F8" s="8"/>
      <c r="G8" s="8"/>
      <c r="H8" s="8"/>
      <c r="I8" s="8"/>
      <c r="J8" s="8"/>
      <c r="K8" s="8"/>
      <c r="L8" s="8"/>
      <c r="M8" s="8"/>
      <c r="N8" s="8"/>
      <c r="O8" s="8"/>
      <c r="P8" s="8"/>
      <c r="Q8" s="8"/>
      <c r="R8" s="8"/>
      <c r="S8" s="8"/>
      <c r="T8" s="8"/>
      <c r="U8" s="8"/>
      <c r="V8" s="8"/>
      <c r="W8" s="8"/>
    </row>
    <row r="9" spans="1:23" x14ac:dyDescent="0.35">
      <c r="A9" s="12" t="s">
        <v>26</v>
      </c>
      <c r="B9" s="8"/>
      <c r="C9" s="8"/>
      <c r="D9" s="9"/>
      <c r="E9" s="8"/>
      <c r="F9" s="8"/>
      <c r="G9" s="8"/>
      <c r="H9" s="8"/>
      <c r="I9" s="8"/>
      <c r="J9" s="8"/>
      <c r="K9" s="8"/>
      <c r="L9" s="8"/>
      <c r="M9" s="8"/>
      <c r="N9" s="8"/>
      <c r="O9" s="8"/>
      <c r="P9" s="8"/>
      <c r="Q9" s="8"/>
      <c r="R9" s="8"/>
      <c r="S9" s="8"/>
      <c r="T9" s="8"/>
      <c r="U9" s="8"/>
      <c r="V9" s="8"/>
      <c r="W9" s="8"/>
    </row>
    <row r="10" spans="1:23" ht="115.25" customHeight="1" x14ac:dyDescent="0.35">
      <c r="A10" s="25" t="s">
        <v>297</v>
      </c>
      <c r="B10" s="26"/>
      <c r="C10" s="26"/>
      <c r="D10" s="26"/>
      <c r="E10" s="26"/>
      <c r="F10" s="26"/>
      <c r="G10" s="26"/>
      <c r="H10" s="26"/>
      <c r="I10" s="26"/>
      <c r="J10" s="8"/>
      <c r="K10" s="8"/>
      <c r="L10" s="8"/>
      <c r="M10" s="8"/>
      <c r="N10" s="8"/>
      <c r="O10" s="8"/>
      <c r="P10" s="8"/>
      <c r="Q10" s="8"/>
      <c r="R10" s="8"/>
      <c r="S10" s="8"/>
      <c r="T10" s="8"/>
      <c r="U10" s="8"/>
      <c r="V10" s="8"/>
      <c r="W10" s="8"/>
    </row>
    <row r="11" spans="1:23" ht="57.65" customHeight="1" x14ac:dyDescent="0.35">
      <c r="A11" s="25" t="s">
        <v>20</v>
      </c>
      <c r="B11" s="26"/>
      <c r="C11" s="26"/>
      <c r="D11" s="26"/>
      <c r="E11" s="26"/>
      <c r="F11" s="26"/>
      <c r="G11" s="26"/>
      <c r="H11" s="26"/>
      <c r="I11" s="26"/>
      <c r="J11" s="8"/>
      <c r="K11" s="8"/>
      <c r="L11" s="8"/>
      <c r="M11" s="8"/>
      <c r="N11" s="8"/>
      <c r="O11" s="8"/>
      <c r="P11" s="8"/>
      <c r="Q11" s="8"/>
      <c r="R11" s="8"/>
      <c r="S11" s="8"/>
      <c r="T11" s="8"/>
      <c r="U11" s="8"/>
      <c r="V11" s="8"/>
      <c r="W11" s="8"/>
    </row>
    <row r="12" spans="1:23" ht="30" customHeight="1" x14ac:dyDescent="0.35">
      <c r="A12" s="27" t="s">
        <v>28</v>
      </c>
      <c r="B12" s="26"/>
      <c r="C12" s="26"/>
      <c r="D12" s="26"/>
      <c r="E12" s="26"/>
      <c r="F12" s="26"/>
      <c r="G12" s="26"/>
      <c r="H12" s="26"/>
      <c r="I12" s="26"/>
      <c r="J12" s="8"/>
      <c r="K12" s="8"/>
      <c r="L12" s="8"/>
      <c r="M12" s="8"/>
      <c r="N12" s="8"/>
      <c r="O12" s="8"/>
      <c r="P12" s="8"/>
      <c r="Q12" s="8"/>
      <c r="R12" s="8"/>
      <c r="S12" s="8"/>
      <c r="T12" s="8"/>
      <c r="U12" s="8"/>
      <c r="V12" s="8"/>
      <c r="W12" s="8"/>
    </row>
    <row r="13" spans="1:23" x14ac:dyDescent="0.35">
      <c r="A13" s="8" t="s">
        <v>29</v>
      </c>
      <c r="B13" s="14"/>
      <c r="C13" s="14"/>
      <c r="D13" s="15"/>
      <c r="E13" s="14"/>
      <c r="F13" s="14"/>
      <c r="G13" s="14"/>
      <c r="H13" s="14"/>
      <c r="I13" s="14"/>
      <c r="J13" s="8"/>
      <c r="K13" s="8"/>
      <c r="L13" s="8"/>
      <c r="M13" s="8"/>
      <c r="N13" s="8"/>
      <c r="O13" s="8"/>
      <c r="P13" s="8"/>
      <c r="Q13" s="8"/>
      <c r="R13" s="8"/>
      <c r="S13" s="8"/>
      <c r="T13" s="8"/>
      <c r="U13" s="8"/>
      <c r="V13" s="8"/>
      <c r="W13" s="8"/>
    </row>
    <row r="14" spans="1:23" x14ac:dyDescent="0.35">
      <c r="A14" s="8"/>
      <c r="B14" s="8"/>
      <c r="C14" s="8"/>
      <c r="D14" s="9"/>
      <c r="E14" s="8"/>
      <c r="F14" s="8"/>
      <c r="G14" s="8"/>
      <c r="H14" s="8"/>
      <c r="I14" s="8"/>
      <c r="J14" s="8"/>
      <c r="K14" s="8"/>
      <c r="L14" s="8"/>
      <c r="M14" s="8"/>
      <c r="N14" s="8"/>
      <c r="O14" s="8"/>
      <c r="P14" s="8"/>
      <c r="Q14" s="8"/>
      <c r="R14" s="8"/>
      <c r="S14" s="8"/>
      <c r="T14" s="8"/>
      <c r="U14" s="8"/>
      <c r="V14" s="8"/>
      <c r="W14" s="8"/>
    </row>
    <row r="15" spans="1:23" x14ac:dyDescent="0.35">
      <c r="A15" s="10" t="s">
        <v>449</v>
      </c>
      <c r="J15" s="10"/>
      <c r="K15" s="10"/>
      <c r="L15" s="10"/>
      <c r="M15" s="10"/>
      <c r="N15" s="10"/>
      <c r="O15" s="10"/>
      <c r="P15" s="10"/>
      <c r="Q15" s="10"/>
      <c r="R15" s="10"/>
      <c r="S15" s="10"/>
      <c r="T15" s="10"/>
      <c r="U15" s="10"/>
      <c r="V15" s="10"/>
      <c r="W15" s="10"/>
    </row>
    <row r="16" spans="1:23" x14ac:dyDescent="0.35">
      <c r="A16" s="10"/>
      <c r="B16" s="10"/>
      <c r="C16" s="10"/>
      <c r="D16" s="11"/>
      <c r="E16" s="10"/>
      <c r="F16" s="10"/>
      <c r="G16" s="10"/>
      <c r="H16" s="10"/>
      <c r="I16" s="10"/>
      <c r="J16" s="10"/>
      <c r="K16" s="10"/>
      <c r="L16" s="10"/>
      <c r="M16" s="10"/>
      <c r="N16" s="10"/>
      <c r="O16" s="10"/>
      <c r="P16" s="10"/>
      <c r="Q16" s="10"/>
      <c r="R16" s="10"/>
      <c r="S16" s="10"/>
      <c r="T16" s="10"/>
      <c r="U16" s="10"/>
      <c r="V16" s="10"/>
      <c r="W16" s="10"/>
    </row>
    <row r="17" spans="1:23" ht="60" customHeight="1" x14ac:dyDescent="0.35">
      <c r="A17" s="3" t="s">
        <v>30</v>
      </c>
      <c r="B17" s="3" t="s">
        <v>31</v>
      </c>
      <c r="C17" s="17" t="s">
        <v>298</v>
      </c>
      <c r="D17" s="18" t="s">
        <v>33</v>
      </c>
      <c r="E17" s="17" t="s">
        <v>34</v>
      </c>
      <c r="F17" s="17" t="s">
        <v>35</v>
      </c>
      <c r="G17" s="17" t="s">
        <v>36</v>
      </c>
      <c r="H17" s="17" t="s">
        <v>37</v>
      </c>
      <c r="I17" s="17" t="s">
        <v>38</v>
      </c>
      <c r="J17" s="17" t="s">
        <v>39</v>
      </c>
      <c r="K17" s="17" t="s">
        <v>40</v>
      </c>
      <c r="L17" s="17" t="s">
        <v>41</v>
      </c>
      <c r="M17" s="17" t="s">
        <v>42</v>
      </c>
      <c r="N17" s="17" t="s">
        <v>43</v>
      </c>
      <c r="O17" s="17" t="s">
        <v>44</v>
      </c>
      <c r="P17" s="17" t="s">
        <v>45</v>
      </c>
      <c r="Q17" s="17" t="s">
        <v>46</v>
      </c>
      <c r="R17" s="17" t="s">
        <v>47</v>
      </c>
      <c r="S17" s="17" t="s">
        <v>48</v>
      </c>
      <c r="T17" s="17" t="s">
        <v>49</v>
      </c>
      <c r="U17" s="17" t="s">
        <v>50</v>
      </c>
      <c r="V17" s="17" t="s">
        <v>51</v>
      </c>
      <c r="W17" s="17" t="s">
        <v>52</v>
      </c>
    </row>
    <row r="18" spans="1:23" ht="14.4" customHeight="1" x14ac:dyDescent="0.35">
      <c r="A18" s="3"/>
      <c r="B18" s="3"/>
      <c r="C18" s="3"/>
      <c r="D18" s="4"/>
      <c r="E18" s="3"/>
      <c r="F18" s="3"/>
      <c r="G18" s="3"/>
      <c r="H18" s="3"/>
      <c r="I18" s="3"/>
      <c r="J18" s="3"/>
      <c r="K18" s="3"/>
      <c r="L18" s="3"/>
      <c r="M18" s="3"/>
      <c r="N18" s="3"/>
      <c r="O18" s="3"/>
      <c r="P18" s="3"/>
      <c r="Q18" s="3"/>
      <c r="R18" s="3"/>
      <c r="S18" s="3"/>
      <c r="T18" s="3"/>
      <c r="U18" s="3"/>
      <c r="V18" s="3"/>
      <c r="W18" s="3"/>
    </row>
    <row r="19" spans="1:23" x14ac:dyDescent="0.35">
      <c r="A19" s="10" t="s">
        <v>53</v>
      </c>
      <c r="B19" s="10" t="s">
        <v>53</v>
      </c>
      <c r="C19" s="16">
        <v>172987</v>
      </c>
      <c r="D19" s="16">
        <v>13</v>
      </c>
      <c r="E19" s="16">
        <v>42312</v>
      </c>
      <c r="F19" s="16">
        <v>24</v>
      </c>
      <c r="G19" s="16">
        <v>4127</v>
      </c>
      <c r="H19" s="16">
        <v>2</v>
      </c>
      <c r="I19" s="16">
        <v>2092</v>
      </c>
      <c r="J19" s="16">
        <v>1</v>
      </c>
      <c r="K19" s="16">
        <v>1203</v>
      </c>
      <c r="L19" s="16">
        <v>1</v>
      </c>
      <c r="M19" s="16">
        <v>545</v>
      </c>
      <c r="N19" s="16">
        <v>0</v>
      </c>
      <c r="O19" s="16">
        <v>67</v>
      </c>
      <c r="P19" s="16">
        <v>0</v>
      </c>
      <c r="Q19" s="16">
        <v>57816</v>
      </c>
      <c r="R19" s="16">
        <v>33</v>
      </c>
      <c r="S19" s="16">
        <v>42659</v>
      </c>
      <c r="T19" s="16">
        <v>25</v>
      </c>
      <c r="U19" s="16">
        <v>22240</v>
      </c>
      <c r="V19" s="16">
        <v>13</v>
      </c>
      <c r="W19" s="16">
        <v>209</v>
      </c>
    </row>
    <row r="20" spans="1:23" x14ac:dyDescent="0.35">
      <c r="A20" s="8"/>
      <c r="B20" s="8"/>
      <c r="C20" s="21"/>
      <c r="D20" s="21"/>
      <c r="E20" s="21"/>
      <c r="F20" s="21"/>
      <c r="G20" s="21"/>
      <c r="H20" s="21"/>
      <c r="I20" s="21"/>
      <c r="J20" s="21"/>
      <c r="K20" s="21"/>
      <c r="L20" s="21"/>
      <c r="M20" s="21"/>
      <c r="N20" s="21"/>
      <c r="O20" s="21"/>
      <c r="P20" s="21"/>
      <c r="Q20" s="21"/>
      <c r="R20" s="21"/>
      <c r="S20" s="21"/>
      <c r="T20" s="21"/>
      <c r="U20" s="21"/>
      <c r="V20" s="21"/>
      <c r="W20" s="21"/>
    </row>
    <row r="21" spans="1:23" x14ac:dyDescent="0.35">
      <c r="A21" s="8" t="s">
        <v>56</v>
      </c>
      <c r="B21" s="8" t="s">
        <v>427</v>
      </c>
      <c r="C21" s="21">
        <v>24085</v>
      </c>
      <c r="D21" s="21">
        <v>9</v>
      </c>
      <c r="E21" s="21">
        <v>6550</v>
      </c>
      <c r="F21" s="21">
        <v>27</v>
      </c>
      <c r="G21" s="21">
        <v>345</v>
      </c>
      <c r="H21" s="21">
        <v>1</v>
      </c>
      <c r="I21" s="21">
        <v>190</v>
      </c>
      <c r="J21" s="21">
        <v>1</v>
      </c>
      <c r="K21" s="21">
        <v>95</v>
      </c>
      <c r="L21" s="21">
        <v>0</v>
      </c>
      <c r="M21" s="21">
        <v>45</v>
      </c>
      <c r="N21" s="21">
        <v>0</v>
      </c>
      <c r="O21" s="21">
        <v>10</v>
      </c>
      <c r="P21" s="21">
        <v>0</v>
      </c>
      <c r="Q21" s="21">
        <v>10170</v>
      </c>
      <c r="R21" s="21">
        <v>42</v>
      </c>
      <c r="S21" s="21">
        <v>4405</v>
      </c>
      <c r="T21" s="21">
        <v>18</v>
      </c>
      <c r="U21" s="21">
        <v>2300</v>
      </c>
      <c r="V21" s="21">
        <v>10</v>
      </c>
      <c r="W21" s="21">
        <v>5</v>
      </c>
    </row>
    <row r="22" spans="1:23" x14ac:dyDescent="0.35">
      <c r="A22" s="8" t="s">
        <v>60</v>
      </c>
      <c r="B22" s="8" t="s">
        <v>423</v>
      </c>
      <c r="C22" s="21">
        <v>19190</v>
      </c>
      <c r="D22" s="21">
        <v>13</v>
      </c>
      <c r="E22" s="21">
        <v>5655</v>
      </c>
      <c r="F22" s="21">
        <v>29</v>
      </c>
      <c r="G22" s="21">
        <v>555</v>
      </c>
      <c r="H22" s="21">
        <v>3</v>
      </c>
      <c r="I22" s="21">
        <v>285</v>
      </c>
      <c r="J22" s="21">
        <v>1</v>
      </c>
      <c r="K22" s="21">
        <v>160</v>
      </c>
      <c r="L22" s="21">
        <v>1</v>
      </c>
      <c r="M22" s="21">
        <v>85</v>
      </c>
      <c r="N22" s="21">
        <v>0</v>
      </c>
      <c r="O22" s="21">
        <v>10</v>
      </c>
      <c r="P22" s="21">
        <v>0</v>
      </c>
      <c r="Q22" s="21">
        <v>4750</v>
      </c>
      <c r="R22" s="21">
        <v>25</v>
      </c>
      <c r="S22" s="21">
        <v>4580</v>
      </c>
      <c r="T22" s="21">
        <v>24</v>
      </c>
      <c r="U22" s="21">
        <v>3115</v>
      </c>
      <c r="V22" s="21">
        <v>16</v>
      </c>
      <c r="W22" s="21">
        <v>15</v>
      </c>
    </row>
    <row r="23" spans="1:23" x14ac:dyDescent="0.35">
      <c r="A23" s="8" t="s">
        <v>57</v>
      </c>
      <c r="B23" s="8" t="s">
        <v>426</v>
      </c>
      <c r="C23" s="21">
        <v>32640</v>
      </c>
      <c r="D23" s="21">
        <v>12</v>
      </c>
      <c r="E23" s="21">
        <v>6985</v>
      </c>
      <c r="F23" s="21">
        <v>21</v>
      </c>
      <c r="G23" s="21">
        <v>775</v>
      </c>
      <c r="H23" s="21">
        <v>2</v>
      </c>
      <c r="I23" s="21">
        <v>330</v>
      </c>
      <c r="J23" s="21">
        <v>1</v>
      </c>
      <c r="K23" s="21">
        <v>195</v>
      </c>
      <c r="L23" s="21">
        <v>1</v>
      </c>
      <c r="M23" s="21">
        <v>90</v>
      </c>
      <c r="N23" s="21">
        <v>0</v>
      </c>
      <c r="O23" s="21">
        <v>10</v>
      </c>
      <c r="P23" s="21">
        <v>0</v>
      </c>
      <c r="Q23" s="21">
        <v>11690</v>
      </c>
      <c r="R23" s="21">
        <v>36</v>
      </c>
      <c r="S23" s="21">
        <v>8640</v>
      </c>
      <c r="T23" s="21">
        <v>26</v>
      </c>
      <c r="U23" s="21">
        <v>3860</v>
      </c>
      <c r="V23" s="21">
        <v>12</v>
      </c>
      <c r="W23" s="21">
        <v>105</v>
      </c>
    </row>
    <row r="24" spans="1:23" x14ac:dyDescent="0.35">
      <c r="A24" s="8" t="s">
        <v>54</v>
      </c>
      <c r="B24" s="8" t="s">
        <v>429</v>
      </c>
      <c r="C24" s="21">
        <v>29320</v>
      </c>
      <c r="D24" s="21">
        <v>11</v>
      </c>
      <c r="E24" s="21">
        <v>8185</v>
      </c>
      <c r="F24" s="21">
        <v>28</v>
      </c>
      <c r="G24" s="21">
        <v>710</v>
      </c>
      <c r="H24" s="21">
        <v>2</v>
      </c>
      <c r="I24" s="21">
        <v>400</v>
      </c>
      <c r="J24" s="21">
        <v>1</v>
      </c>
      <c r="K24" s="21">
        <v>210</v>
      </c>
      <c r="L24" s="21">
        <v>1</v>
      </c>
      <c r="M24" s="21">
        <v>90</v>
      </c>
      <c r="N24" s="21">
        <v>0</v>
      </c>
      <c r="O24" s="21">
        <v>15</v>
      </c>
      <c r="P24" s="21">
        <v>0</v>
      </c>
      <c r="Q24" s="21">
        <v>9145</v>
      </c>
      <c r="R24" s="21">
        <v>31</v>
      </c>
      <c r="S24" s="21">
        <v>6835</v>
      </c>
      <c r="T24" s="21">
        <v>23</v>
      </c>
      <c r="U24" s="21">
        <v>3730</v>
      </c>
      <c r="V24" s="21">
        <v>13</v>
      </c>
      <c r="W24" s="21">
        <v>35</v>
      </c>
    </row>
    <row r="25" spans="1:23" x14ac:dyDescent="0.35">
      <c r="A25" s="8" t="s">
        <v>55</v>
      </c>
      <c r="B25" s="8" t="s">
        <v>428</v>
      </c>
      <c r="C25" s="21">
        <v>25770</v>
      </c>
      <c r="D25" s="21">
        <v>14</v>
      </c>
      <c r="E25" s="21">
        <v>7255</v>
      </c>
      <c r="F25" s="21">
        <v>28</v>
      </c>
      <c r="G25" s="21">
        <v>765</v>
      </c>
      <c r="H25" s="21">
        <v>3</v>
      </c>
      <c r="I25" s="21">
        <v>320</v>
      </c>
      <c r="J25" s="21">
        <v>1</v>
      </c>
      <c r="K25" s="21">
        <v>200</v>
      </c>
      <c r="L25" s="21">
        <v>1</v>
      </c>
      <c r="M25" s="21">
        <v>85</v>
      </c>
      <c r="N25" s="21">
        <v>0</v>
      </c>
      <c r="O25" s="21">
        <v>15</v>
      </c>
      <c r="P25" s="21">
        <v>0</v>
      </c>
      <c r="Q25" s="21">
        <v>7845</v>
      </c>
      <c r="R25" s="21">
        <v>30</v>
      </c>
      <c r="S25" s="21">
        <v>5480</v>
      </c>
      <c r="T25" s="21">
        <v>21</v>
      </c>
      <c r="U25" s="21">
        <v>3815</v>
      </c>
      <c r="V25" s="21">
        <v>15</v>
      </c>
      <c r="W25" s="21">
        <v>20</v>
      </c>
    </row>
    <row r="26" spans="1:23" x14ac:dyDescent="0.35">
      <c r="A26" s="8" t="s">
        <v>58</v>
      </c>
      <c r="B26" s="8" t="s">
        <v>425</v>
      </c>
      <c r="C26" s="21">
        <v>29015</v>
      </c>
      <c r="D26" s="21">
        <v>15</v>
      </c>
      <c r="E26" s="21">
        <v>4990</v>
      </c>
      <c r="F26" s="21">
        <v>17</v>
      </c>
      <c r="G26" s="21">
        <v>575</v>
      </c>
      <c r="H26" s="21">
        <v>2</v>
      </c>
      <c r="I26" s="21">
        <v>350</v>
      </c>
      <c r="J26" s="21">
        <v>1</v>
      </c>
      <c r="K26" s="21">
        <v>210</v>
      </c>
      <c r="L26" s="21">
        <v>1</v>
      </c>
      <c r="M26" s="21">
        <v>85</v>
      </c>
      <c r="N26" s="21">
        <v>0</v>
      </c>
      <c r="O26" s="21">
        <v>10</v>
      </c>
      <c r="P26" s="21">
        <v>0</v>
      </c>
      <c r="Q26" s="21">
        <v>10370</v>
      </c>
      <c r="R26" s="21">
        <v>36</v>
      </c>
      <c r="S26" s="21">
        <v>9090</v>
      </c>
      <c r="T26" s="21">
        <v>31</v>
      </c>
      <c r="U26" s="21">
        <v>3380</v>
      </c>
      <c r="V26" s="21">
        <v>12</v>
      </c>
      <c r="W26" s="21">
        <v>25</v>
      </c>
    </row>
    <row r="27" spans="1:23" x14ac:dyDescent="0.35">
      <c r="A27" s="8" t="s">
        <v>59</v>
      </c>
      <c r="B27" s="8" t="s">
        <v>424</v>
      </c>
      <c r="C27" s="21">
        <v>12155</v>
      </c>
      <c r="D27" s="21">
        <v>16</v>
      </c>
      <c r="E27" s="21">
        <v>2555</v>
      </c>
      <c r="F27" s="21">
        <v>21</v>
      </c>
      <c r="G27" s="21">
        <v>375</v>
      </c>
      <c r="H27" s="21">
        <v>3</v>
      </c>
      <c r="I27" s="21">
        <v>210</v>
      </c>
      <c r="J27" s="21">
        <v>2</v>
      </c>
      <c r="K27" s="21">
        <v>130</v>
      </c>
      <c r="L27" s="21">
        <v>1</v>
      </c>
      <c r="M27" s="21">
        <v>60</v>
      </c>
      <c r="N27" s="21">
        <v>0</v>
      </c>
      <c r="O27" s="21" t="s">
        <v>62</v>
      </c>
      <c r="P27" s="21" t="s">
        <v>62</v>
      </c>
      <c r="Q27" s="21">
        <v>3695</v>
      </c>
      <c r="R27" s="21">
        <v>30</v>
      </c>
      <c r="S27" s="21">
        <v>3360</v>
      </c>
      <c r="T27" s="21">
        <v>28</v>
      </c>
      <c r="U27" s="21">
        <v>1790</v>
      </c>
      <c r="V27" s="21">
        <v>15</v>
      </c>
      <c r="W27" s="21">
        <v>5</v>
      </c>
    </row>
    <row r="28" spans="1:23" x14ac:dyDescent="0.35">
      <c r="A28" s="8" t="s">
        <v>61</v>
      </c>
      <c r="B28" s="8" t="s">
        <v>61</v>
      </c>
      <c r="C28" s="21">
        <v>850</v>
      </c>
      <c r="D28" s="21">
        <v>16</v>
      </c>
      <c r="E28" s="21">
        <v>135</v>
      </c>
      <c r="F28" s="21">
        <v>16</v>
      </c>
      <c r="G28" s="21">
        <v>30</v>
      </c>
      <c r="H28" s="21">
        <v>3</v>
      </c>
      <c r="I28" s="21">
        <v>10</v>
      </c>
      <c r="J28" s="21">
        <v>1</v>
      </c>
      <c r="K28" s="21">
        <v>5</v>
      </c>
      <c r="L28" s="21">
        <v>1</v>
      </c>
      <c r="M28" s="21">
        <v>5</v>
      </c>
      <c r="N28" s="21">
        <v>1</v>
      </c>
      <c r="O28" s="21" t="s">
        <v>62</v>
      </c>
      <c r="P28" s="21" t="s">
        <v>62</v>
      </c>
      <c r="Q28" s="21">
        <v>165</v>
      </c>
      <c r="R28" s="21">
        <v>19</v>
      </c>
      <c r="S28" s="21">
        <v>290</v>
      </c>
      <c r="T28" s="21">
        <v>34</v>
      </c>
      <c r="U28" s="21">
        <v>255</v>
      </c>
      <c r="V28" s="21">
        <v>30</v>
      </c>
      <c r="W28" s="21" t="s">
        <v>62</v>
      </c>
    </row>
    <row r="29" spans="1:23" x14ac:dyDescent="0.35">
      <c r="A29" s="8"/>
      <c r="B29" s="8"/>
      <c r="C29" s="21"/>
      <c r="D29" s="21"/>
      <c r="E29" s="21"/>
      <c r="F29" s="21"/>
      <c r="G29" s="21"/>
      <c r="H29" s="21"/>
      <c r="I29" s="21"/>
      <c r="J29" s="21"/>
      <c r="K29" s="21"/>
      <c r="L29" s="21"/>
      <c r="M29" s="21"/>
      <c r="N29" s="21"/>
      <c r="O29" s="21"/>
      <c r="P29" s="21"/>
      <c r="Q29" s="21"/>
      <c r="R29" s="21"/>
      <c r="S29" s="21"/>
      <c r="T29" s="21"/>
      <c r="U29" s="21"/>
      <c r="V29" s="21"/>
      <c r="W29" s="21"/>
    </row>
    <row r="30" spans="1:23" x14ac:dyDescent="0.35">
      <c r="A30" s="8" t="s">
        <v>389</v>
      </c>
      <c r="B30" s="8" t="s">
        <v>390</v>
      </c>
      <c r="C30" s="21">
        <v>2130</v>
      </c>
      <c r="D30" s="21">
        <v>13</v>
      </c>
      <c r="E30" s="21">
        <v>470</v>
      </c>
      <c r="F30" s="21">
        <v>22</v>
      </c>
      <c r="G30" s="21">
        <v>50</v>
      </c>
      <c r="H30" s="21">
        <v>2</v>
      </c>
      <c r="I30" s="21">
        <v>20</v>
      </c>
      <c r="J30" s="21">
        <v>1</v>
      </c>
      <c r="K30" s="21">
        <v>15</v>
      </c>
      <c r="L30" s="21">
        <v>1</v>
      </c>
      <c r="M30" s="21">
        <v>5</v>
      </c>
      <c r="N30" s="21">
        <v>0</v>
      </c>
      <c r="O30" s="21" t="s">
        <v>62</v>
      </c>
      <c r="P30" s="21" t="s">
        <v>62</v>
      </c>
      <c r="Q30" s="21">
        <v>605</v>
      </c>
      <c r="R30" s="21">
        <v>28</v>
      </c>
      <c r="S30" s="21">
        <v>685</v>
      </c>
      <c r="T30" s="21">
        <v>32</v>
      </c>
      <c r="U30" s="21">
        <v>275</v>
      </c>
      <c r="V30" s="21">
        <v>13</v>
      </c>
      <c r="W30" s="21" t="s">
        <v>62</v>
      </c>
    </row>
    <row r="31" spans="1:23" x14ac:dyDescent="0.35">
      <c r="A31" s="8" t="s">
        <v>349</v>
      </c>
      <c r="B31" s="8" t="s">
        <v>350</v>
      </c>
      <c r="C31" s="21">
        <v>4000</v>
      </c>
      <c r="D31" s="21">
        <v>10</v>
      </c>
      <c r="E31" s="21">
        <v>1315</v>
      </c>
      <c r="F31" s="21">
        <v>33</v>
      </c>
      <c r="G31" s="21">
        <v>100</v>
      </c>
      <c r="H31" s="21">
        <v>2</v>
      </c>
      <c r="I31" s="21">
        <v>50</v>
      </c>
      <c r="J31" s="21">
        <v>1</v>
      </c>
      <c r="K31" s="21">
        <v>25</v>
      </c>
      <c r="L31" s="21">
        <v>1</v>
      </c>
      <c r="M31" s="21">
        <v>15</v>
      </c>
      <c r="N31" s="21">
        <v>0</v>
      </c>
      <c r="O31" s="21" t="s">
        <v>62</v>
      </c>
      <c r="P31" s="21" t="s">
        <v>62</v>
      </c>
      <c r="Q31" s="21">
        <v>1135</v>
      </c>
      <c r="R31" s="21">
        <v>28</v>
      </c>
      <c r="S31" s="21">
        <v>875</v>
      </c>
      <c r="T31" s="21">
        <v>22</v>
      </c>
      <c r="U31" s="21">
        <v>485</v>
      </c>
      <c r="V31" s="21">
        <v>12</v>
      </c>
      <c r="W31" s="21" t="s">
        <v>62</v>
      </c>
    </row>
    <row r="32" spans="1:23" x14ac:dyDescent="0.35">
      <c r="A32" s="8" t="s">
        <v>351</v>
      </c>
      <c r="B32" s="8" t="s">
        <v>352</v>
      </c>
      <c r="C32" s="21">
        <v>4945</v>
      </c>
      <c r="D32" s="21">
        <v>13</v>
      </c>
      <c r="E32" s="21">
        <v>850</v>
      </c>
      <c r="F32" s="21">
        <v>17</v>
      </c>
      <c r="G32" s="21">
        <v>120</v>
      </c>
      <c r="H32" s="21">
        <v>2</v>
      </c>
      <c r="I32" s="21">
        <v>50</v>
      </c>
      <c r="J32" s="21">
        <v>1</v>
      </c>
      <c r="K32" s="21">
        <v>20</v>
      </c>
      <c r="L32" s="21">
        <v>0</v>
      </c>
      <c r="M32" s="21">
        <v>5</v>
      </c>
      <c r="N32" s="21">
        <v>0</v>
      </c>
      <c r="O32" s="21" t="s">
        <v>62</v>
      </c>
      <c r="P32" s="21" t="s">
        <v>62</v>
      </c>
      <c r="Q32" s="21">
        <v>2235</v>
      </c>
      <c r="R32" s="21">
        <v>45</v>
      </c>
      <c r="S32" s="21">
        <v>1155</v>
      </c>
      <c r="T32" s="21">
        <v>23</v>
      </c>
      <c r="U32" s="21">
        <v>520</v>
      </c>
      <c r="V32" s="21">
        <v>10</v>
      </c>
      <c r="W32" s="21" t="s">
        <v>62</v>
      </c>
    </row>
    <row r="33" spans="1:23" x14ac:dyDescent="0.35">
      <c r="A33" s="8" t="s">
        <v>411</v>
      </c>
      <c r="B33" s="8" t="s">
        <v>412</v>
      </c>
      <c r="C33" s="21">
        <v>1380</v>
      </c>
      <c r="D33" s="21">
        <v>11</v>
      </c>
      <c r="E33" s="21">
        <v>405</v>
      </c>
      <c r="F33" s="21">
        <v>29</v>
      </c>
      <c r="G33" s="21">
        <v>35</v>
      </c>
      <c r="H33" s="21">
        <v>3</v>
      </c>
      <c r="I33" s="21">
        <v>15</v>
      </c>
      <c r="J33" s="21">
        <v>1</v>
      </c>
      <c r="K33" s="21">
        <v>15</v>
      </c>
      <c r="L33" s="21">
        <v>1</v>
      </c>
      <c r="M33" s="21" t="s">
        <v>62</v>
      </c>
      <c r="N33" s="21" t="s">
        <v>62</v>
      </c>
      <c r="O33" s="21" t="s">
        <v>62</v>
      </c>
      <c r="P33" s="21" t="s">
        <v>62</v>
      </c>
      <c r="Q33" s="21">
        <v>345</v>
      </c>
      <c r="R33" s="21">
        <v>25</v>
      </c>
      <c r="S33" s="21">
        <v>250</v>
      </c>
      <c r="T33" s="21">
        <v>18</v>
      </c>
      <c r="U33" s="21">
        <v>315</v>
      </c>
      <c r="V33" s="21">
        <v>23</v>
      </c>
      <c r="W33" s="21" t="s">
        <v>62</v>
      </c>
    </row>
    <row r="34" spans="1:23" x14ac:dyDescent="0.35">
      <c r="A34" s="8" t="s">
        <v>405</v>
      </c>
      <c r="B34" s="8" t="s">
        <v>406</v>
      </c>
      <c r="C34" s="21">
        <v>6795</v>
      </c>
      <c r="D34" s="21">
        <v>14</v>
      </c>
      <c r="E34" s="21">
        <v>1195</v>
      </c>
      <c r="F34" s="21">
        <v>18</v>
      </c>
      <c r="G34" s="21">
        <v>130</v>
      </c>
      <c r="H34" s="21">
        <v>2</v>
      </c>
      <c r="I34" s="21">
        <v>85</v>
      </c>
      <c r="J34" s="21">
        <v>1</v>
      </c>
      <c r="K34" s="21">
        <v>65</v>
      </c>
      <c r="L34" s="21">
        <v>1</v>
      </c>
      <c r="M34" s="21">
        <v>10</v>
      </c>
      <c r="N34" s="21">
        <v>0</v>
      </c>
      <c r="O34" s="21" t="s">
        <v>62</v>
      </c>
      <c r="P34" s="21" t="s">
        <v>62</v>
      </c>
      <c r="Q34" s="21">
        <v>2090</v>
      </c>
      <c r="R34" s="21">
        <v>31</v>
      </c>
      <c r="S34" s="21">
        <v>2405</v>
      </c>
      <c r="T34" s="21">
        <v>35</v>
      </c>
      <c r="U34" s="21">
        <v>800</v>
      </c>
      <c r="V34" s="21">
        <v>12</v>
      </c>
      <c r="W34" s="21">
        <v>5</v>
      </c>
    </row>
    <row r="35" spans="1:23" x14ac:dyDescent="0.35">
      <c r="A35" s="8" t="s">
        <v>409</v>
      </c>
      <c r="B35" s="8" t="s">
        <v>410</v>
      </c>
      <c r="C35" s="21">
        <v>3070</v>
      </c>
      <c r="D35" s="21">
        <v>14</v>
      </c>
      <c r="E35" s="21">
        <v>555</v>
      </c>
      <c r="F35" s="21">
        <v>18</v>
      </c>
      <c r="G35" s="21">
        <v>50</v>
      </c>
      <c r="H35" s="21">
        <v>2</v>
      </c>
      <c r="I35" s="21">
        <v>25</v>
      </c>
      <c r="J35" s="21">
        <v>1</v>
      </c>
      <c r="K35" s="21">
        <v>20</v>
      </c>
      <c r="L35" s="21">
        <v>1</v>
      </c>
      <c r="M35" s="21">
        <v>10</v>
      </c>
      <c r="N35" s="21">
        <v>0</v>
      </c>
      <c r="O35" s="21" t="s">
        <v>62</v>
      </c>
      <c r="P35" s="21" t="s">
        <v>62</v>
      </c>
      <c r="Q35" s="21">
        <v>1430</v>
      </c>
      <c r="R35" s="21">
        <v>47</v>
      </c>
      <c r="S35" s="21">
        <v>670</v>
      </c>
      <c r="T35" s="21">
        <v>22</v>
      </c>
      <c r="U35" s="21">
        <v>300</v>
      </c>
      <c r="V35" s="21">
        <v>10</v>
      </c>
      <c r="W35" s="21" t="s">
        <v>62</v>
      </c>
    </row>
    <row r="36" spans="1:23" x14ac:dyDescent="0.35">
      <c r="A36" s="8" t="s">
        <v>421</v>
      </c>
      <c r="B36" s="8" t="s">
        <v>422</v>
      </c>
      <c r="C36" s="21">
        <v>9595</v>
      </c>
      <c r="D36" s="21">
        <v>16</v>
      </c>
      <c r="E36" s="21">
        <v>3430</v>
      </c>
      <c r="F36" s="21">
        <v>36</v>
      </c>
      <c r="G36" s="21">
        <v>400</v>
      </c>
      <c r="H36" s="21">
        <v>4</v>
      </c>
      <c r="I36" s="21">
        <v>120</v>
      </c>
      <c r="J36" s="21">
        <v>1</v>
      </c>
      <c r="K36" s="21">
        <v>75</v>
      </c>
      <c r="L36" s="21">
        <v>1</v>
      </c>
      <c r="M36" s="21">
        <v>25</v>
      </c>
      <c r="N36" s="21">
        <v>0</v>
      </c>
      <c r="O36" s="21">
        <v>5</v>
      </c>
      <c r="P36" s="21">
        <v>0</v>
      </c>
      <c r="Q36" s="21">
        <v>2375</v>
      </c>
      <c r="R36" s="21">
        <v>25</v>
      </c>
      <c r="S36" s="21">
        <v>1910</v>
      </c>
      <c r="T36" s="21">
        <v>20</v>
      </c>
      <c r="U36" s="21">
        <v>1245</v>
      </c>
      <c r="V36" s="21">
        <v>13</v>
      </c>
      <c r="W36" s="21">
        <v>10</v>
      </c>
    </row>
    <row r="37" spans="1:23" x14ac:dyDescent="0.35">
      <c r="A37" s="8" t="s">
        <v>403</v>
      </c>
      <c r="B37" s="8" t="s">
        <v>404</v>
      </c>
      <c r="C37" s="21">
        <v>1350</v>
      </c>
      <c r="D37" s="21">
        <v>16</v>
      </c>
      <c r="E37" s="21">
        <v>335</v>
      </c>
      <c r="F37" s="21">
        <v>25</v>
      </c>
      <c r="G37" s="21">
        <v>45</v>
      </c>
      <c r="H37" s="21">
        <v>3</v>
      </c>
      <c r="I37" s="21">
        <v>15</v>
      </c>
      <c r="J37" s="21">
        <v>1</v>
      </c>
      <c r="K37" s="21">
        <v>5</v>
      </c>
      <c r="L37" s="21">
        <v>1</v>
      </c>
      <c r="M37" s="21">
        <v>5</v>
      </c>
      <c r="N37" s="21">
        <v>1</v>
      </c>
      <c r="O37" s="21" t="s">
        <v>62</v>
      </c>
      <c r="P37" s="21" t="s">
        <v>62</v>
      </c>
      <c r="Q37" s="21">
        <v>565</v>
      </c>
      <c r="R37" s="21">
        <v>42</v>
      </c>
      <c r="S37" s="21">
        <v>295</v>
      </c>
      <c r="T37" s="21">
        <v>22</v>
      </c>
      <c r="U37" s="21">
        <v>75</v>
      </c>
      <c r="V37" s="21">
        <v>6</v>
      </c>
      <c r="W37" s="21" t="s">
        <v>62</v>
      </c>
    </row>
    <row r="38" spans="1:23" x14ac:dyDescent="0.35">
      <c r="A38" s="8" t="s">
        <v>430</v>
      </c>
      <c r="B38" s="8" t="s">
        <v>431</v>
      </c>
      <c r="C38" s="21">
        <v>2490</v>
      </c>
      <c r="D38" s="21">
        <v>15</v>
      </c>
      <c r="E38" s="21">
        <v>320</v>
      </c>
      <c r="F38" s="21">
        <v>13</v>
      </c>
      <c r="G38" s="21">
        <v>50</v>
      </c>
      <c r="H38" s="21">
        <v>2</v>
      </c>
      <c r="I38" s="21">
        <v>15</v>
      </c>
      <c r="J38" s="21">
        <v>1</v>
      </c>
      <c r="K38" s="21">
        <v>15</v>
      </c>
      <c r="L38" s="21">
        <v>1</v>
      </c>
      <c r="M38" s="21">
        <v>5</v>
      </c>
      <c r="N38" s="21">
        <v>0</v>
      </c>
      <c r="O38" s="21" t="s">
        <v>62</v>
      </c>
      <c r="P38" s="21" t="s">
        <v>62</v>
      </c>
      <c r="Q38" s="21">
        <v>665</v>
      </c>
      <c r="R38" s="21">
        <v>27</v>
      </c>
      <c r="S38" s="21">
        <v>1255</v>
      </c>
      <c r="T38" s="21">
        <v>50</v>
      </c>
      <c r="U38" s="21">
        <v>160</v>
      </c>
      <c r="V38" s="21">
        <v>7</v>
      </c>
      <c r="W38" s="21" t="s">
        <v>62</v>
      </c>
    </row>
    <row r="39" spans="1:23" x14ac:dyDescent="0.35">
      <c r="A39" s="8" t="s">
        <v>353</v>
      </c>
      <c r="B39" s="8" t="s">
        <v>354</v>
      </c>
      <c r="C39" s="21">
        <v>11660</v>
      </c>
      <c r="D39" s="21">
        <v>12</v>
      </c>
      <c r="E39" s="21">
        <v>3375</v>
      </c>
      <c r="F39" s="21">
        <v>29</v>
      </c>
      <c r="G39" s="21">
        <v>300</v>
      </c>
      <c r="H39" s="21">
        <v>3</v>
      </c>
      <c r="I39" s="21">
        <v>180</v>
      </c>
      <c r="J39" s="21">
        <v>2</v>
      </c>
      <c r="K39" s="21">
        <v>85</v>
      </c>
      <c r="L39" s="21">
        <v>1</v>
      </c>
      <c r="M39" s="21">
        <v>30</v>
      </c>
      <c r="N39" s="21">
        <v>0</v>
      </c>
      <c r="O39" s="21">
        <v>5</v>
      </c>
      <c r="P39" s="21">
        <v>0</v>
      </c>
      <c r="Q39" s="21">
        <v>3755</v>
      </c>
      <c r="R39" s="21">
        <v>32</v>
      </c>
      <c r="S39" s="21">
        <v>2435</v>
      </c>
      <c r="T39" s="21">
        <v>21</v>
      </c>
      <c r="U39" s="21">
        <v>1495</v>
      </c>
      <c r="V39" s="21">
        <v>13</v>
      </c>
      <c r="W39" s="21" t="s">
        <v>62</v>
      </c>
    </row>
    <row r="40" spans="1:23" x14ac:dyDescent="0.35">
      <c r="A40" s="8" t="s">
        <v>359</v>
      </c>
      <c r="B40" s="8" t="s">
        <v>360</v>
      </c>
      <c r="C40" s="21">
        <v>2690</v>
      </c>
      <c r="D40" s="21">
        <v>17</v>
      </c>
      <c r="E40" s="21">
        <v>490</v>
      </c>
      <c r="F40" s="21">
        <v>18</v>
      </c>
      <c r="G40" s="21">
        <v>95</v>
      </c>
      <c r="H40" s="21">
        <v>3</v>
      </c>
      <c r="I40" s="21">
        <v>65</v>
      </c>
      <c r="J40" s="21">
        <v>2</v>
      </c>
      <c r="K40" s="21">
        <v>30</v>
      </c>
      <c r="L40" s="21">
        <v>1</v>
      </c>
      <c r="M40" s="21">
        <v>10</v>
      </c>
      <c r="N40" s="21">
        <v>0</v>
      </c>
      <c r="O40" s="21" t="s">
        <v>62</v>
      </c>
      <c r="P40" s="21" t="s">
        <v>62</v>
      </c>
      <c r="Q40" s="21">
        <v>365</v>
      </c>
      <c r="R40" s="21">
        <v>13</v>
      </c>
      <c r="S40" s="21">
        <v>1160</v>
      </c>
      <c r="T40" s="21">
        <v>43</v>
      </c>
      <c r="U40" s="21">
        <v>490</v>
      </c>
      <c r="V40" s="21">
        <v>18</v>
      </c>
      <c r="W40" s="21" t="s">
        <v>62</v>
      </c>
    </row>
    <row r="41" spans="1:23" x14ac:dyDescent="0.35">
      <c r="A41" s="8" t="s">
        <v>413</v>
      </c>
      <c r="B41" s="8" t="s">
        <v>414</v>
      </c>
      <c r="C41" s="21">
        <v>1465</v>
      </c>
      <c r="D41" s="21">
        <v>14</v>
      </c>
      <c r="E41" s="21">
        <v>300</v>
      </c>
      <c r="F41" s="21">
        <v>20</v>
      </c>
      <c r="G41" s="21">
        <v>25</v>
      </c>
      <c r="H41" s="21">
        <v>2</v>
      </c>
      <c r="I41" s="21">
        <v>35</v>
      </c>
      <c r="J41" s="21">
        <v>2</v>
      </c>
      <c r="K41" s="21">
        <v>15</v>
      </c>
      <c r="L41" s="21">
        <v>1</v>
      </c>
      <c r="M41" s="21">
        <v>10</v>
      </c>
      <c r="N41" s="21">
        <v>1</v>
      </c>
      <c r="O41" s="21" t="s">
        <v>62</v>
      </c>
      <c r="P41" s="21" t="s">
        <v>62</v>
      </c>
      <c r="Q41" s="21">
        <v>555</v>
      </c>
      <c r="R41" s="21">
        <v>38</v>
      </c>
      <c r="S41" s="21">
        <v>270</v>
      </c>
      <c r="T41" s="21">
        <v>18</v>
      </c>
      <c r="U41" s="21">
        <v>260</v>
      </c>
      <c r="V41" s="21">
        <v>18</v>
      </c>
      <c r="W41" s="21" t="s">
        <v>62</v>
      </c>
    </row>
    <row r="42" spans="1:23" x14ac:dyDescent="0.35">
      <c r="A42" s="8" t="s">
        <v>371</v>
      </c>
      <c r="B42" s="8" t="s">
        <v>372</v>
      </c>
      <c r="C42" s="21">
        <v>4275</v>
      </c>
      <c r="D42" s="21">
        <v>12</v>
      </c>
      <c r="E42" s="21">
        <v>1575</v>
      </c>
      <c r="F42" s="21">
        <v>37</v>
      </c>
      <c r="G42" s="21">
        <v>125</v>
      </c>
      <c r="H42" s="21">
        <v>3</v>
      </c>
      <c r="I42" s="21">
        <v>65</v>
      </c>
      <c r="J42" s="21">
        <v>2</v>
      </c>
      <c r="K42" s="21">
        <v>40</v>
      </c>
      <c r="L42" s="21">
        <v>1</v>
      </c>
      <c r="M42" s="21">
        <v>20</v>
      </c>
      <c r="N42" s="21">
        <v>0</v>
      </c>
      <c r="O42" s="21" t="s">
        <v>62</v>
      </c>
      <c r="P42" s="21" t="s">
        <v>62</v>
      </c>
      <c r="Q42" s="21">
        <v>1055</v>
      </c>
      <c r="R42" s="21">
        <v>25</v>
      </c>
      <c r="S42" s="21">
        <v>630</v>
      </c>
      <c r="T42" s="21">
        <v>15</v>
      </c>
      <c r="U42" s="21">
        <v>765</v>
      </c>
      <c r="V42" s="21">
        <v>18</v>
      </c>
      <c r="W42" s="21" t="s">
        <v>62</v>
      </c>
    </row>
    <row r="43" spans="1:23" x14ac:dyDescent="0.35">
      <c r="A43" s="8" t="s">
        <v>379</v>
      </c>
      <c r="B43" s="8" t="s">
        <v>380</v>
      </c>
      <c r="C43" s="21">
        <v>2235</v>
      </c>
      <c r="D43" s="21">
        <v>14</v>
      </c>
      <c r="E43" s="21">
        <v>525</v>
      </c>
      <c r="F43" s="21">
        <v>24</v>
      </c>
      <c r="G43" s="21">
        <v>55</v>
      </c>
      <c r="H43" s="21">
        <v>3</v>
      </c>
      <c r="I43" s="21">
        <v>40</v>
      </c>
      <c r="J43" s="21">
        <v>2</v>
      </c>
      <c r="K43" s="21">
        <v>15</v>
      </c>
      <c r="L43" s="21">
        <v>1</v>
      </c>
      <c r="M43" s="21">
        <v>10</v>
      </c>
      <c r="N43" s="21">
        <v>0</v>
      </c>
      <c r="O43" s="21" t="s">
        <v>62</v>
      </c>
      <c r="P43" s="21" t="s">
        <v>62</v>
      </c>
      <c r="Q43" s="21">
        <v>585</v>
      </c>
      <c r="R43" s="21">
        <v>26</v>
      </c>
      <c r="S43" s="21">
        <v>690</v>
      </c>
      <c r="T43" s="21">
        <v>31</v>
      </c>
      <c r="U43" s="21">
        <v>325</v>
      </c>
      <c r="V43" s="21">
        <v>15</v>
      </c>
      <c r="W43" s="21" t="s">
        <v>62</v>
      </c>
    </row>
    <row r="44" spans="1:23" x14ac:dyDescent="0.35">
      <c r="A44" s="8" t="s">
        <v>393</v>
      </c>
      <c r="B44" s="8" t="s">
        <v>394</v>
      </c>
      <c r="C44" s="21">
        <v>1905</v>
      </c>
      <c r="D44" s="21">
        <v>28</v>
      </c>
      <c r="E44" s="21">
        <v>245</v>
      </c>
      <c r="F44" s="21">
        <v>13</v>
      </c>
      <c r="G44" s="21">
        <v>80</v>
      </c>
      <c r="H44" s="21">
        <v>4</v>
      </c>
      <c r="I44" s="21">
        <v>50</v>
      </c>
      <c r="J44" s="21">
        <v>3</v>
      </c>
      <c r="K44" s="21">
        <v>45</v>
      </c>
      <c r="L44" s="21">
        <v>2</v>
      </c>
      <c r="M44" s="21">
        <v>20</v>
      </c>
      <c r="N44" s="21">
        <v>1</v>
      </c>
      <c r="O44" s="21" t="s">
        <v>62</v>
      </c>
      <c r="P44" s="21" t="s">
        <v>62</v>
      </c>
      <c r="Q44" s="21">
        <v>685</v>
      </c>
      <c r="R44" s="21">
        <v>36</v>
      </c>
      <c r="S44" s="21">
        <v>555</v>
      </c>
      <c r="T44" s="21">
        <v>29</v>
      </c>
      <c r="U44" s="21">
        <v>225</v>
      </c>
      <c r="V44" s="21">
        <v>12</v>
      </c>
      <c r="W44" s="21" t="s">
        <v>62</v>
      </c>
    </row>
    <row r="45" spans="1:23" x14ac:dyDescent="0.35">
      <c r="A45" s="8" t="s">
        <v>385</v>
      </c>
      <c r="B45" s="8" t="s">
        <v>386</v>
      </c>
      <c r="C45" s="21">
        <v>11100</v>
      </c>
      <c r="D45" s="21">
        <v>13</v>
      </c>
      <c r="E45" s="21">
        <v>2685</v>
      </c>
      <c r="F45" s="21">
        <v>24</v>
      </c>
      <c r="G45" s="21">
        <v>265</v>
      </c>
      <c r="H45" s="21">
        <v>2</v>
      </c>
      <c r="I45" s="21">
        <v>155</v>
      </c>
      <c r="J45" s="21">
        <v>1</v>
      </c>
      <c r="K45" s="21">
        <v>100</v>
      </c>
      <c r="L45" s="21">
        <v>1</v>
      </c>
      <c r="M45" s="21">
        <v>50</v>
      </c>
      <c r="N45" s="21">
        <v>0</v>
      </c>
      <c r="O45" s="21">
        <v>5</v>
      </c>
      <c r="P45" s="21">
        <v>0</v>
      </c>
      <c r="Q45" s="21">
        <v>3910</v>
      </c>
      <c r="R45" s="21">
        <v>35</v>
      </c>
      <c r="S45" s="21">
        <v>2255</v>
      </c>
      <c r="T45" s="21">
        <v>20</v>
      </c>
      <c r="U45" s="21">
        <v>1690</v>
      </c>
      <c r="V45" s="21">
        <v>15</v>
      </c>
      <c r="W45" s="21" t="s">
        <v>62</v>
      </c>
    </row>
    <row r="46" spans="1:23" x14ac:dyDescent="0.35">
      <c r="A46" s="8" t="s">
        <v>395</v>
      </c>
      <c r="B46" s="8" t="s">
        <v>396</v>
      </c>
      <c r="C46" s="21">
        <v>4275</v>
      </c>
      <c r="D46" s="21">
        <v>21</v>
      </c>
      <c r="E46" s="21">
        <v>635</v>
      </c>
      <c r="F46" s="21">
        <v>15</v>
      </c>
      <c r="G46" s="21">
        <v>135</v>
      </c>
      <c r="H46" s="21">
        <v>3</v>
      </c>
      <c r="I46" s="21">
        <v>85</v>
      </c>
      <c r="J46" s="21">
        <v>2</v>
      </c>
      <c r="K46" s="21">
        <v>55</v>
      </c>
      <c r="L46" s="21">
        <v>1</v>
      </c>
      <c r="M46" s="21">
        <v>30</v>
      </c>
      <c r="N46" s="21">
        <v>1</v>
      </c>
      <c r="O46" s="21" t="s">
        <v>62</v>
      </c>
      <c r="P46" s="21" t="s">
        <v>62</v>
      </c>
      <c r="Q46" s="21">
        <v>1280</v>
      </c>
      <c r="R46" s="21">
        <v>30</v>
      </c>
      <c r="S46" s="21">
        <v>1665</v>
      </c>
      <c r="T46" s="21">
        <v>39</v>
      </c>
      <c r="U46" s="21">
        <v>440</v>
      </c>
      <c r="V46" s="21">
        <v>10</v>
      </c>
      <c r="W46" s="21">
        <v>5</v>
      </c>
    </row>
    <row r="47" spans="1:23" x14ac:dyDescent="0.35">
      <c r="A47" s="8" t="s">
        <v>345</v>
      </c>
      <c r="B47" s="8" t="s">
        <v>346</v>
      </c>
      <c r="C47" s="21">
        <v>1685</v>
      </c>
      <c r="D47" s="21">
        <v>18</v>
      </c>
      <c r="E47" s="21">
        <v>280</v>
      </c>
      <c r="F47" s="21">
        <v>17</v>
      </c>
      <c r="G47" s="21">
        <v>45</v>
      </c>
      <c r="H47" s="21">
        <v>3</v>
      </c>
      <c r="I47" s="21">
        <v>20</v>
      </c>
      <c r="J47" s="21">
        <v>1</v>
      </c>
      <c r="K47" s="21">
        <v>15</v>
      </c>
      <c r="L47" s="21">
        <v>1</v>
      </c>
      <c r="M47" s="21">
        <v>15</v>
      </c>
      <c r="N47" s="21">
        <v>1</v>
      </c>
      <c r="O47" s="21" t="s">
        <v>62</v>
      </c>
      <c r="P47" s="21" t="s">
        <v>62</v>
      </c>
      <c r="Q47" s="21">
        <v>560</v>
      </c>
      <c r="R47" s="21">
        <v>33</v>
      </c>
      <c r="S47" s="21">
        <v>345</v>
      </c>
      <c r="T47" s="21">
        <v>20</v>
      </c>
      <c r="U47" s="21">
        <v>405</v>
      </c>
      <c r="V47" s="21">
        <v>24</v>
      </c>
      <c r="W47" s="21" t="s">
        <v>62</v>
      </c>
    </row>
    <row r="48" spans="1:23" x14ac:dyDescent="0.35">
      <c r="A48" s="8" t="s">
        <v>369</v>
      </c>
      <c r="B48" s="8" t="s">
        <v>370</v>
      </c>
      <c r="C48" s="21">
        <v>5475</v>
      </c>
      <c r="D48" s="21">
        <v>10</v>
      </c>
      <c r="E48" s="21">
        <v>1385</v>
      </c>
      <c r="F48" s="21">
        <v>25</v>
      </c>
      <c r="G48" s="21">
        <v>95</v>
      </c>
      <c r="H48" s="21">
        <v>2</v>
      </c>
      <c r="I48" s="21">
        <v>55</v>
      </c>
      <c r="J48" s="21">
        <v>1</v>
      </c>
      <c r="K48" s="21">
        <v>20</v>
      </c>
      <c r="L48" s="21">
        <v>0</v>
      </c>
      <c r="M48" s="21">
        <v>10</v>
      </c>
      <c r="N48" s="21">
        <v>0</v>
      </c>
      <c r="O48" s="21" t="s">
        <v>62</v>
      </c>
      <c r="P48" s="21" t="s">
        <v>62</v>
      </c>
      <c r="Q48" s="21">
        <v>2445</v>
      </c>
      <c r="R48" s="21">
        <v>45</v>
      </c>
      <c r="S48" s="21">
        <v>905</v>
      </c>
      <c r="T48" s="21">
        <v>17</v>
      </c>
      <c r="U48" s="21">
        <v>570</v>
      </c>
      <c r="V48" s="21">
        <v>10</v>
      </c>
      <c r="W48" s="21" t="s">
        <v>62</v>
      </c>
    </row>
    <row r="49" spans="1:23" x14ac:dyDescent="0.35">
      <c r="A49" s="8" t="s">
        <v>387</v>
      </c>
      <c r="B49" s="8" t="s">
        <v>388</v>
      </c>
      <c r="C49" s="21">
        <v>5595</v>
      </c>
      <c r="D49" s="21">
        <v>11</v>
      </c>
      <c r="E49" s="21">
        <v>1280</v>
      </c>
      <c r="F49" s="21">
        <v>23</v>
      </c>
      <c r="G49" s="21">
        <v>125</v>
      </c>
      <c r="H49" s="21">
        <v>2</v>
      </c>
      <c r="I49" s="21">
        <v>55</v>
      </c>
      <c r="J49" s="21">
        <v>1</v>
      </c>
      <c r="K49" s="21">
        <v>35</v>
      </c>
      <c r="L49" s="21">
        <v>1</v>
      </c>
      <c r="M49" s="21">
        <v>15</v>
      </c>
      <c r="N49" s="21">
        <v>0</v>
      </c>
      <c r="O49" s="21" t="s">
        <v>62</v>
      </c>
      <c r="P49" s="21" t="s">
        <v>62</v>
      </c>
      <c r="Q49" s="21">
        <v>2260</v>
      </c>
      <c r="R49" s="21">
        <v>40</v>
      </c>
      <c r="S49" s="21">
        <v>1205</v>
      </c>
      <c r="T49" s="21">
        <v>22</v>
      </c>
      <c r="U49" s="21">
        <v>620</v>
      </c>
      <c r="V49" s="21">
        <v>11</v>
      </c>
      <c r="W49" s="21" t="s">
        <v>62</v>
      </c>
    </row>
    <row r="50" spans="1:23" x14ac:dyDescent="0.35">
      <c r="A50" s="8" t="s">
        <v>355</v>
      </c>
      <c r="B50" s="8" t="s">
        <v>356</v>
      </c>
      <c r="C50" s="21">
        <v>2360</v>
      </c>
      <c r="D50" s="21">
        <v>16</v>
      </c>
      <c r="E50" s="21">
        <v>525</v>
      </c>
      <c r="F50" s="21">
        <v>22</v>
      </c>
      <c r="G50" s="21">
        <v>85</v>
      </c>
      <c r="H50" s="21">
        <v>4</v>
      </c>
      <c r="I50" s="21">
        <v>30</v>
      </c>
      <c r="J50" s="21">
        <v>1</v>
      </c>
      <c r="K50" s="21">
        <v>20</v>
      </c>
      <c r="L50" s="21">
        <v>1</v>
      </c>
      <c r="M50" s="21">
        <v>15</v>
      </c>
      <c r="N50" s="21">
        <v>1</v>
      </c>
      <c r="O50" s="21" t="s">
        <v>62</v>
      </c>
      <c r="P50" s="21" t="s">
        <v>62</v>
      </c>
      <c r="Q50" s="21">
        <v>470</v>
      </c>
      <c r="R50" s="21">
        <v>20</v>
      </c>
      <c r="S50" s="21">
        <v>845</v>
      </c>
      <c r="T50" s="21">
        <v>36</v>
      </c>
      <c r="U50" s="21">
        <v>380</v>
      </c>
      <c r="V50" s="21">
        <v>16</v>
      </c>
      <c r="W50" s="21" t="s">
        <v>62</v>
      </c>
    </row>
    <row r="51" spans="1:23" x14ac:dyDescent="0.35">
      <c r="A51" s="8" t="s">
        <v>367</v>
      </c>
      <c r="B51" s="8" t="s">
        <v>368</v>
      </c>
      <c r="C51" s="21">
        <v>7335</v>
      </c>
      <c r="D51" s="21">
        <v>12</v>
      </c>
      <c r="E51" s="21">
        <v>1295</v>
      </c>
      <c r="F51" s="21">
        <v>18</v>
      </c>
      <c r="G51" s="21">
        <v>90</v>
      </c>
      <c r="H51" s="21">
        <v>1</v>
      </c>
      <c r="I51" s="21">
        <v>50</v>
      </c>
      <c r="J51" s="21">
        <v>1</v>
      </c>
      <c r="K51" s="21">
        <v>30</v>
      </c>
      <c r="L51" s="21">
        <v>0</v>
      </c>
      <c r="M51" s="21">
        <v>20</v>
      </c>
      <c r="N51" s="21">
        <v>0</v>
      </c>
      <c r="O51" s="21" t="s">
        <v>62</v>
      </c>
      <c r="P51" s="21" t="s">
        <v>62</v>
      </c>
      <c r="Q51" s="21">
        <v>3875</v>
      </c>
      <c r="R51" s="21">
        <v>53</v>
      </c>
      <c r="S51" s="21">
        <v>1095</v>
      </c>
      <c r="T51" s="21">
        <v>15</v>
      </c>
      <c r="U51" s="21">
        <v>885</v>
      </c>
      <c r="V51" s="21">
        <v>12</v>
      </c>
      <c r="W51" s="21" t="s">
        <v>62</v>
      </c>
    </row>
    <row r="52" spans="1:23" x14ac:dyDescent="0.35">
      <c r="A52" s="8" t="s">
        <v>341</v>
      </c>
      <c r="B52" s="8" t="s">
        <v>342</v>
      </c>
      <c r="C52" s="21">
        <v>5075</v>
      </c>
      <c r="D52" s="21">
        <v>12</v>
      </c>
      <c r="E52" s="21">
        <v>1140</v>
      </c>
      <c r="F52" s="21">
        <v>22</v>
      </c>
      <c r="G52" s="21">
        <v>100</v>
      </c>
      <c r="H52" s="21">
        <v>2</v>
      </c>
      <c r="I52" s="21">
        <v>45</v>
      </c>
      <c r="J52" s="21">
        <v>1</v>
      </c>
      <c r="K52" s="21">
        <v>20</v>
      </c>
      <c r="L52" s="21">
        <v>0</v>
      </c>
      <c r="M52" s="21">
        <v>10</v>
      </c>
      <c r="N52" s="21">
        <v>0</v>
      </c>
      <c r="O52" s="21" t="s">
        <v>62</v>
      </c>
      <c r="P52" s="21" t="s">
        <v>62</v>
      </c>
      <c r="Q52" s="21">
        <v>1560</v>
      </c>
      <c r="R52" s="21">
        <v>31</v>
      </c>
      <c r="S52" s="21">
        <v>1315</v>
      </c>
      <c r="T52" s="21">
        <v>26</v>
      </c>
      <c r="U52" s="21">
        <v>880</v>
      </c>
      <c r="V52" s="21">
        <v>17</v>
      </c>
      <c r="W52" s="21" t="s">
        <v>62</v>
      </c>
    </row>
    <row r="53" spans="1:23" x14ac:dyDescent="0.35">
      <c r="A53" s="8" t="s">
        <v>363</v>
      </c>
      <c r="B53" s="8" t="s">
        <v>364</v>
      </c>
      <c r="C53" s="21">
        <v>2945</v>
      </c>
      <c r="D53" s="21">
        <v>7</v>
      </c>
      <c r="E53" s="21">
        <v>945</v>
      </c>
      <c r="F53" s="21">
        <v>32</v>
      </c>
      <c r="G53" s="21">
        <v>30</v>
      </c>
      <c r="H53" s="21">
        <v>1</v>
      </c>
      <c r="I53" s="21">
        <v>25</v>
      </c>
      <c r="J53" s="21">
        <v>1</v>
      </c>
      <c r="K53" s="21">
        <v>15</v>
      </c>
      <c r="L53" s="21">
        <v>0</v>
      </c>
      <c r="M53" s="21">
        <v>5</v>
      </c>
      <c r="N53" s="21">
        <v>0</v>
      </c>
      <c r="O53" s="21" t="s">
        <v>62</v>
      </c>
      <c r="P53" s="21" t="s">
        <v>62</v>
      </c>
      <c r="Q53" s="21">
        <v>1025</v>
      </c>
      <c r="R53" s="21">
        <v>35</v>
      </c>
      <c r="S53" s="21">
        <v>650</v>
      </c>
      <c r="T53" s="21">
        <v>22</v>
      </c>
      <c r="U53" s="21">
        <v>250</v>
      </c>
      <c r="V53" s="21">
        <v>9</v>
      </c>
      <c r="W53" s="21" t="s">
        <v>62</v>
      </c>
    </row>
    <row r="54" spans="1:23" x14ac:dyDescent="0.35">
      <c r="A54" s="8" t="s">
        <v>361</v>
      </c>
      <c r="B54" s="8" t="s">
        <v>362</v>
      </c>
      <c r="C54" s="21">
        <v>2320</v>
      </c>
      <c r="D54" s="21">
        <v>13</v>
      </c>
      <c r="E54" s="21">
        <v>625</v>
      </c>
      <c r="F54" s="21">
        <v>27</v>
      </c>
      <c r="G54" s="21">
        <v>85</v>
      </c>
      <c r="H54" s="21">
        <v>4</v>
      </c>
      <c r="I54" s="21">
        <v>25</v>
      </c>
      <c r="J54" s="21">
        <v>1</v>
      </c>
      <c r="K54" s="21">
        <v>5</v>
      </c>
      <c r="L54" s="21">
        <v>0</v>
      </c>
      <c r="M54" s="21" t="s">
        <v>62</v>
      </c>
      <c r="N54" s="21" t="s">
        <v>62</v>
      </c>
      <c r="O54" s="21" t="s">
        <v>62</v>
      </c>
      <c r="P54" s="21" t="s">
        <v>62</v>
      </c>
      <c r="Q54" s="21">
        <v>865</v>
      </c>
      <c r="R54" s="21">
        <v>37</v>
      </c>
      <c r="S54" s="21">
        <v>355</v>
      </c>
      <c r="T54" s="21">
        <v>15</v>
      </c>
      <c r="U54" s="21">
        <v>355</v>
      </c>
      <c r="V54" s="21">
        <v>15</v>
      </c>
      <c r="W54" s="21" t="s">
        <v>62</v>
      </c>
    </row>
    <row r="55" spans="1:23" x14ac:dyDescent="0.35">
      <c r="A55" s="8" t="s">
        <v>347</v>
      </c>
      <c r="B55" s="8" t="s">
        <v>348</v>
      </c>
      <c r="C55" s="21">
        <v>3535</v>
      </c>
      <c r="D55" s="21">
        <v>4</v>
      </c>
      <c r="E55" s="21">
        <v>1425</v>
      </c>
      <c r="F55" s="21">
        <v>40</v>
      </c>
      <c r="G55" s="21">
        <v>25</v>
      </c>
      <c r="H55" s="21">
        <v>1</v>
      </c>
      <c r="I55" s="21">
        <v>15</v>
      </c>
      <c r="J55" s="21">
        <v>0</v>
      </c>
      <c r="K55" s="21">
        <v>10</v>
      </c>
      <c r="L55" s="21">
        <v>0</v>
      </c>
      <c r="M55" s="21" t="s">
        <v>62</v>
      </c>
      <c r="N55" s="21" t="s">
        <v>62</v>
      </c>
      <c r="O55" s="21" t="s">
        <v>62</v>
      </c>
      <c r="P55" s="21" t="s">
        <v>62</v>
      </c>
      <c r="Q55" s="21">
        <v>1585</v>
      </c>
      <c r="R55" s="21">
        <v>45</v>
      </c>
      <c r="S55" s="21">
        <v>245</v>
      </c>
      <c r="T55" s="21">
        <v>7</v>
      </c>
      <c r="U55" s="21">
        <v>235</v>
      </c>
      <c r="V55" s="21">
        <v>7</v>
      </c>
      <c r="W55" s="21" t="s">
        <v>62</v>
      </c>
    </row>
    <row r="56" spans="1:23" x14ac:dyDescent="0.35">
      <c r="A56" s="8" t="s">
        <v>375</v>
      </c>
      <c r="B56" s="8" t="s">
        <v>376</v>
      </c>
      <c r="C56" s="21">
        <v>3860</v>
      </c>
      <c r="D56" s="21">
        <v>10</v>
      </c>
      <c r="E56" s="21">
        <v>480</v>
      </c>
      <c r="F56" s="21">
        <v>12</v>
      </c>
      <c r="G56" s="21">
        <v>30</v>
      </c>
      <c r="H56" s="21">
        <v>1</v>
      </c>
      <c r="I56" s="21">
        <v>25</v>
      </c>
      <c r="J56" s="21">
        <v>1</v>
      </c>
      <c r="K56" s="21">
        <v>10</v>
      </c>
      <c r="L56" s="21">
        <v>0</v>
      </c>
      <c r="M56" s="21">
        <v>5</v>
      </c>
      <c r="N56" s="21">
        <v>0</v>
      </c>
      <c r="O56" s="21" t="s">
        <v>62</v>
      </c>
      <c r="P56" s="21" t="s">
        <v>62</v>
      </c>
      <c r="Q56" s="21">
        <v>1940</v>
      </c>
      <c r="R56" s="21">
        <v>50</v>
      </c>
      <c r="S56" s="21">
        <v>950</v>
      </c>
      <c r="T56" s="21">
        <v>25</v>
      </c>
      <c r="U56" s="21">
        <v>435</v>
      </c>
      <c r="V56" s="21">
        <v>11</v>
      </c>
      <c r="W56" s="21" t="s">
        <v>62</v>
      </c>
    </row>
    <row r="57" spans="1:23" x14ac:dyDescent="0.35">
      <c r="A57" s="8" t="s">
        <v>373</v>
      </c>
      <c r="B57" s="8" t="s">
        <v>374</v>
      </c>
      <c r="C57" s="21">
        <v>3160</v>
      </c>
      <c r="D57" s="21">
        <v>17</v>
      </c>
      <c r="E57" s="21">
        <v>850</v>
      </c>
      <c r="F57" s="21">
        <v>27</v>
      </c>
      <c r="G57" s="21">
        <v>140</v>
      </c>
      <c r="H57" s="21">
        <v>4</v>
      </c>
      <c r="I57" s="21">
        <v>65</v>
      </c>
      <c r="J57" s="21">
        <v>2</v>
      </c>
      <c r="K57" s="21">
        <v>45</v>
      </c>
      <c r="L57" s="21">
        <v>1</v>
      </c>
      <c r="M57" s="21">
        <v>20</v>
      </c>
      <c r="N57" s="21">
        <v>1</v>
      </c>
      <c r="O57" s="21" t="s">
        <v>62</v>
      </c>
      <c r="P57" s="21" t="s">
        <v>62</v>
      </c>
      <c r="Q57" s="21">
        <v>505</v>
      </c>
      <c r="R57" s="21">
        <v>16</v>
      </c>
      <c r="S57" s="21">
        <v>920</v>
      </c>
      <c r="T57" s="21">
        <v>29</v>
      </c>
      <c r="U57" s="21">
        <v>610</v>
      </c>
      <c r="V57" s="21">
        <v>19</v>
      </c>
      <c r="W57" s="21" t="s">
        <v>62</v>
      </c>
    </row>
    <row r="58" spans="1:23" x14ac:dyDescent="0.35">
      <c r="A58" s="8" t="s">
        <v>397</v>
      </c>
      <c r="B58" s="8" t="s">
        <v>398</v>
      </c>
      <c r="C58" s="21">
        <v>3705</v>
      </c>
      <c r="D58" s="21">
        <v>15</v>
      </c>
      <c r="E58" s="21">
        <v>970</v>
      </c>
      <c r="F58" s="21">
        <v>26</v>
      </c>
      <c r="G58" s="21">
        <v>125</v>
      </c>
      <c r="H58" s="21">
        <v>3</v>
      </c>
      <c r="I58" s="21">
        <v>80</v>
      </c>
      <c r="J58" s="21">
        <v>2</v>
      </c>
      <c r="K58" s="21">
        <v>35</v>
      </c>
      <c r="L58" s="21">
        <v>1</v>
      </c>
      <c r="M58" s="21">
        <v>20</v>
      </c>
      <c r="N58" s="21">
        <v>1</v>
      </c>
      <c r="O58" s="21" t="s">
        <v>62</v>
      </c>
      <c r="P58" s="21" t="s">
        <v>62</v>
      </c>
      <c r="Q58" s="21">
        <v>1105</v>
      </c>
      <c r="R58" s="21">
        <v>30</v>
      </c>
      <c r="S58" s="21">
        <v>890</v>
      </c>
      <c r="T58" s="21">
        <v>24</v>
      </c>
      <c r="U58" s="21">
        <v>480</v>
      </c>
      <c r="V58" s="21">
        <v>13</v>
      </c>
      <c r="W58" s="21" t="s">
        <v>62</v>
      </c>
    </row>
    <row r="59" spans="1:23" x14ac:dyDescent="0.35">
      <c r="A59" s="8" t="s">
        <v>391</v>
      </c>
      <c r="B59" s="8" t="s">
        <v>392</v>
      </c>
      <c r="C59" s="21">
        <v>1520</v>
      </c>
      <c r="D59" s="21">
        <v>12</v>
      </c>
      <c r="E59" s="21">
        <v>515</v>
      </c>
      <c r="F59" s="21">
        <v>34</v>
      </c>
      <c r="G59" s="21">
        <v>60</v>
      </c>
      <c r="H59" s="21">
        <v>4</v>
      </c>
      <c r="I59" s="21">
        <v>15</v>
      </c>
      <c r="J59" s="21">
        <v>1</v>
      </c>
      <c r="K59" s="21">
        <v>15</v>
      </c>
      <c r="L59" s="21">
        <v>1</v>
      </c>
      <c r="M59" s="21" t="s">
        <v>62</v>
      </c>
      <c r="N59" s="21" t="s">
        <v>62</v>
      </c>
      <c r="O59" s="21" t="s">
        <v>62</v>
      </c>
      <c r="P59" s="21" t="s">
        <v>62</v>
      </c>
      <c r="Q59" s="21">
        <v>450</v>
      </c>
      <c r="R59" s="21">
        <v>30</v>
      </c>
      <c r="S59" s="21">
        <v>355</v>
      </c>
      <c r="T59" s="21">
        <v>23</v>
      </c>
      <c r="U59" s="21">
        <v>100</v>
      </c>
      <c r="V59" s="21">
        <v>7</v>
      </c>
      <c r="W59" s="21" t="s">
        <v>62</v>
      </c>
    </row>
    <row r="60" spans="1:23" x14ac:dyDescent="0.35">
      <c r="A60" s="8" t="s">
        <v>401</v>
      </c>
      <c r="B60" s="8" t="s">
        <v>402</v>
      </c>
      <c r="C60" s="21">
        <v>3915</v>
      </c>
      <c r="D60" s="21">
        <v>13</v>
      </c>
      <c r="E60" s="21">
        <v>830</v>
      </c>
      <c r="F60" s="21">
        <v>21</v>
      </c>
      <c r="G60" s="21">
        <v>75</v>
      </c>
      <c r="H60" s="21">
        <v>2</v>
      </c>
      <c r="I60" s="21">
        <v>30</v>
      </c>
      <c r="J60" s="21">
        <v>1</v>
      </c>
      <c r="K60" s="21">
        <v>35</v>
      </c>
      <c r="L60" s="21">
        <v>1</v>
      </c>
      <c r="M60" s="21">
        <v>10</v>
      </c>
      <c r="N60" s="21">
        <v>0</v>
      </c>
      <c r="O60" s="21" t="s">
        <v>62</v>
      </c>
      <c r="P60" s="21" t="s">
        <v>62</v>
      </c>
      <c r="Q60" s="21">
        <v>1435</v>
      </c>
      <c r="R60" s="21">
        <v>37</v>
      </c>
      <c r="S60" s="21">
        <v>985</v>
      </c>
      <c r="T60" s="21">
        <v>25</v>
      </c>
      <c r="U60" s="21">
        <v>515</v>
      </c>
      <c r="V60" s="21">
        <v>13</v>
      </c>
      <c r="W60" s="21" t="s">
        <v>62</v>
      </c>
    </row>
    <row r="61" spans="1:23" x14ac:dyDescent="0.35">
      <c r="A61" s="8" t="s">
        <v>365</v>
      </c>
      <c r="B61" s="8" t="s">
        <v>366</v>
      </c>
      <c r="C61" s="21">
        <v>3880</v>
      </c>
      <c r="D61" s="21">
        <v>10</v>
      </c>
      <c r="E61" s="21">
        <v>1225</v>
      </c>
      <c r="F61" s="21">
        <v>32</v>
      </c>
      <c r="G61" s="21">
        <v>75</v>
      </c>
      <c r="H61" s="21">
        <v>2</v>
      </c>
      <c r="I61" s="21">
        <v>40</v>
      </c>
      <c r="J61" s="21">
        <v>1</v>
      </c>
      <c r="K61" s="21">
        <v>25</v>
      </c>
      <c r="L61" s="21">
        <v>1</v>
      </c>
      <c r="M61" s="21">
        <v>15</v>
      </c>
      <c r="N61" s="21">
        <v>0</v>
      </c>
      <c r="O61" s="21">
        <v>5</v>
      </c>
      <c r="P61" s="21">
        <v>0</v>
      </c>
      <c r="Q61" s="21">
        <v>625</v>
      </c>
      <c r="R61" s="21">
        <v>16</v>
      </c>
      <c r="S61" s="21">
        <v>1210</v>
      </c>
      <c r="T61" s="21">
        <v>31</v>
      </c>
      <c r="U61" s="21">
        <v>655</v>
      </c>
      <c r="V61" s="21">
        <v>17</v>
      </c>
      <c r="W61" s="21">
        <v>5</v>
      </c>
    </row>
    <row r="62" spans="1:23" x14ac:dyDescent="0.35">
      <c r="A62" s="8" t="s">
        <v>383</v>
      </c>
      <c r="B62" s="8" t="s">
        <v>384</v>
      </c>
      <c r="C62" s="21">
        <v>1565</v>
      </c>
      <c r="D62" s="21">
        <v>9</v>
      </c>
      <c r="E62" s="21">
        <v>405</v>
      </c>
      <c r="F62" s="21">
        <v>26</v>
      </c>
      <c r="G62" s="21">
        <v>10</v>
      </c>
      <c r="H62" s="21">
        <v>1</v>
      </c>
      <c r="I62" s="21">
        <v>5</v>
      </c>
      <c r="J62" s="21">
        <v>0</v>
      </c>
      <c r="K62" s="21">
        <v>5</v>
      </c>
      <c r="L62" s="21">
        <v>0</v>
      </c>
      <c r="M62" s="21" t="s">
        <v>62</v>
      </c>
      <c r="N62" s="21" t="s">
        <v>62</v>
      </c>
      <c r="O62" s="21" t="s">
        <v>62</v>
      </c>
      <c r="P62" s="21" t="s">
        <v>62</v>
      </c>
      <c r="Q62" s="21">
        <v>550</v>
      </c>
      <c r="R62" s="21">
        <v>35</v>
      </c>
      <c r="S62" s="21">
        <v>320</v>
      </c>
      <c r="T62" s="21">
        <v>20</v>
      </c>
      <c r="U62" s="21">
        <v>265</v>
      </c>
      <c r="V62" s="21">
        <v>17</v>
      </c>
      <c r="W62" s="21" t="s">
        <v>62</v>
      </c>
    </row>
    <row r="63" spans="1:23" x14ac:dyDescent="0.35">
      <c r="A63" s="8" t="s">
        <v>399</v>
      </c>
      <c r="B63" s="8" t="s">
        <v>400</v>
      </c>
      <c r="C63" s="21">
        <v>1235</v>
      </c>
      <c r="D63" s="21">
        <v>13</v>
      </c>
      <c r="E63" s="21">
        <v>305</v>
      </c>
      <c r="F63" s="21">
        <v>25</v>
      </c>
      <c r="G63" s="21">
        <v>40</v>
      </c>
      <c r="H63" s="21">
        <v>3</v>
      </c>
      <c r="I63" s="21">
        <v>10</v>
      </c>
      <c r="J63" s="21">
        <v>1</v>
      </c>
      <c r="K63" s="21">
        <v>5</v>
      </c>
      <c r="L63" s="21">
        <v>0</v>
      </c>
      <c r="M63" s="21" t="s">
        <v>62</v>
      </c>
      <c r="N63" s="21" t="s">
        <v>62</v>
      </c>
      <c r="O63" s="21" t="s">
        <v>62</v>
      </c>
      <c r="P63" s="21" t="s">
        <v>62</v>
      </c>
      <c r="Q63" s="21">
        <v>575</v>
      </c>
      <c r="R63" s="21">
        <v>47</v>
      </c>
      <c r="S63" s="21">
        <v>150</v>
      </c>
      <c r="T63" s="21">
        <v>12</v>
      </c>
      <c r="U63" s="21">
        <v>145</v>
      </c>
      <c r="V63" s="21">
        <v>12</v>
      </c>
      <c r="W63" s="21" t="s">
        <v>62</v>
      </c>
    </row>
    <row r="64" spans="1:23" x14ac:dyDescent="0.35">
      <c r="A64" s="8" t="s">
        <v>415</v>
      </c>
      <c r="B64" s="8" t="s">
        <v>416</v>
      </c>
      <c r="C64" s="21">
        <v>4170</v>
      </c>
      <c r="D64" s="21">
        <v>11</v>
      </c>
      <c r="E64" s="21">
        <v>1035</v>
      </c>
      <c r="F64" s="21">
        <v>25</v>
      </c>
      <c r="G64" s="21">
        <v>85</v>
      </c>
      <c r="H64" s="21">
        <v>2</v>
      </c>
      <c r="I64" s="21">
        <v>35</v>
      </c>
      <c r="J64" s="21">
        <v>1</v>
      </c>
      <c r="K64" s="21">
        <v>20</v>
      </c>
      <c r="L64" s="21">
        <v>0</v>
      </c>
      <c r="M64" s="21">
        <v>10</v>
      </c>
      <c r="N64" s="21">
        <v>0</v>
      </c>
      <c r="O64" s="21" t="s">
        <v>62</v>
      </c>
      <c r="P64" s="21" t="s">
        <v>62</v>
      </c>
      <c r="Q64" s="21">
        <v>1460</v>
      </c>
      <c r="R64" s="21">
        <v>35</v>
      </c>
      <c r="S64" s="21">
        <v>930</v>
      </c>
      <c r="T64" s="21">
        <v>22</v>
      </c>
      <c r="U64" s="21">
        <v>595</v>
      </c>
      <c r="V64" s="21">
        <v>14</v>
      </c>
      <c r="W64" s="21" t="s">
        <v>62</v>
      </c>
    </row>
    <row r="65" spans="1:23" x14ac:dyDescent="0.35">
      <c r="A65" s="8" t="s">
        <v>343</v>
      </c>
      <c r="B65" s="8" t="s">
        <v>344</v>
      </c>
      <c r="C65" s="21">
        <v>4390</v>
      </c>
      <c r="D65" s="21">
        <v>12</v>
      </c>
      <c r="E65" s="21">
        <v>1015</v>
      </c>
      <c r="F65" s="21">
        <v>23</v>
      </c>
      <c r="G65" s="21">
        <v>75</v>
      </c>
      <c r="H65" s="21">
        <v>2</v>
      </c>
      <c r="I65" s="21">
        <v>55</v>
      </c>
      <c r="J65" s="21">
        <v>1</v>
      </c>
      <c r="K65" s="21">
        <v>40</v>
      </c>
      <c r="L65" s="21">
        <v>1</v>
      </c>
      <c r="M65" s="21">
        <v>20</v>
      </c>
      <c r="N65" s="21">
        <v>0</v>
      </c>
      <c r="O65" s="21" t="s">
        <v>62</v>
      </c>
      <c r="P65" s="21" t="s">
        <v>62</v>
      </c>
      <c r="Q65" s="21">
        <v>1695</v>
      </c>
      <c r="R65" s="21">
        <v>39</v>
      </c>
      <c r="S65" s="21">
        <v>1095</v>
      </c>
      <c r="T65" s="21">
        <v>25</v>
      </c>
      <c r="U65" s="21">
        <v>400</v>
      </c>
      <c r="V65" s="21">
        <v>9</v>
      </c>
      <c r="W65" s="21" t="s">
        <v>62</v>
      </c>
    </row>
    <row r="66" spans="1:23" x14ac:dyDescent="0.35">
      <c r="A66" s="8" t="s">
        <v>377</v>
      </c>
      <c r="B66" s="8" t="s">
        <v>378</v>
      </c>
      <c r="C66" s="21">
        <v>4215</v>
      </c>
      <c r="D66" s="21">
        <v>14</v>
      </c>
      <c r="E66" s="21">
        <v>885</v>
      </c>
      <c r="F66" s="21">
        <v>21</v>
      </c>
      <c r="G66" s="21">
        <v>115</v>
      </c>
      <c r="H66" s="21">
        <v>3</v>
      </c>
      <c r="I66" s="21">
        <v>55</v>
      </c>
      <c r="J66" s="21">
        <v>1</v>
      </c>
      <c r="K66" s="21">
        <v>20</v>
      </c>
      <c r="L66" s="21">
        <v>0</v>
      </c>
      <c r="M66" s="21">
        <v>10</v>
      </c>
      <c r="N66" s="21">
        <v>0</v>
      </c>
      <c r="O66" s="21" t="s">
        <v>62</v>
      </c>
      <c r="P66" s="21" t="s">
        <v>62</v>
      </c>
      <c r="Q66" s="21">
        <v>1755</v>
      </c>
      <c r="R66" s="21">
        <v>42</v>
      </c>
      <c r="S66" s="21">
        <v>1105</v>
      </c>
      <c r="T66" s="21">
        <v>26</v>
      </c>
      <c r="U66" s="21">
        <v>265</v>
      </c>
      <c r="V66" s="21">
        <v>6</v>
      </c>
      <c r="W66" s="21" t="s">
        <v>62</v>
      </c>
    </row>
    <row r="67" spans="1:23" x14ac:dyDescent="0.35">
      <c r="A67" s="8" t="s">
        <v>357</v>
      </c>
      <c r="B67" s="8" t="s">
        <v>358</v>
      </c>
      <c r="C67" s="21">
        <v>4145</v>
      </c>
      <c r="D67" s="21">
        <v>7</v>
      </c>
      <c r="E67" s="21">
        <v>1390</v>
      </c>
      <c r="F67" s="21">
        <v>34</v>
      </c>
      <c r="G67" s="21">
        <v>40</v>
      </c>
      <c r="H67" s="21">
        <v>1</v>
      </c>
      <c r="I67" s="21">
        <v>25</v>
      </c>
      <c r="J67" s="21">
        <v>1</v>
      </c>
      <c r="K67" s="21">
        <v>15</v>
      </c>
      <c r="L67" s="21">
        <v>0</v>
      </c>
      <c r="M67" s="21" t="s">
        <v>62</v>
      </c>
      <c r="N67" s="21" t="s">
        <v>62</v>
      </c>
      <c r="O67" s="21" t="s">
        <v>62</v>
      </c>
      <c r="P67" s="21" t="s">
        <v>62</v>
      </c>
      <c r="Q67" s="21">
        <v>1635</v>
      </c>
      <c r="R67" s="21">
        <v>39</v>
      </c>
      <c r="S67" s="21">
        <v>760</v>
      </c>
      <c r="T67" s="21">
        <v>18</v>
      </c>
      <c r="U67" s="21">
        <v>280</v>
      </c>
      <c r="V67" s="21">
        <v>7</v>
      </c>
      <c r="W67" s="21" t="s">
        <v>62</v>
      </c>
    </row>
    <row r="68" spans="1:23" x14ac:dyDescent="0.35">
      <c r="A68" s="8" t="s">
        <v>419</v>
      </c>
      <c r="B68" s="8" t="s">
        <v>420</v>
      </c>
      <c r="C68" s="21">
        <v>3540</v>
      </c>
      <c r="D68" s="21">
        <v>12</v>
      </c>
      <c r="E68" s="21">
        <v>425</v>
      </c>
      <c r="F68" s="21">
        <v>12</v>
      </c>
      <c r="G68" s="21">
        <v>40</v>
      </c>
      <c r="H68" s="21">
        <v>1</v>
      </c>
      <c r="I68" s="21">
        <v>25</v>
      </c>
      <c r="J68" s="21">
        <v>1</v>
      </c>
      <c r="K68" s="21">
        <v>10</v>
      </c>
      <c r="L68" s="21">
        <v>0</v>
      </c>
      <c r="M68" s="21" t="s">
        <v>62</v>
      </c>
      <c r="N68" s="21" t="s">
        <v>62</v>
      </c>
      <c r="O68" s="21" t="s">
        <v>62</v>
      </c>
      <c r="P68" s="21" t="s">
        <v>62</v>
      </c>
      <c r="Q68" s="21">
        <v>1040</v>
      </c>
      <c r="R68" s="21">
        <v>29</v>
      </c>
      <c r="S68" s="21">
        <v>1460</v>
      </c>
      <c r="T68" s="21">
        <v>41</v>
      </c>
      <c r="U68" s="21">
        <v>530</v>
      </c>
      <c r="V68" s="21">
        <v>15</v>
      </c>
      <c r="W68" s="21" t="s">
        <v>62</v>
      </c>
    </row>
    <row r="69" spans="1:23" x14ac:dyDescent="0.35">
      <c r="A69" s="8" t="s">
        <v>381</v>
      </c>
      <c r="B69" s="8" t="s">
        <v>382</v>
      </c>
      <c r="C69" s="21">
        <v>4835</v>
      </c>
      <c r="D69" s="21">
        <v>16</v>
      </c>
      <c r="E69" s="21">
        <v>920</v>
      </c>
      <c r="F69" s="21">
        <v>19</v>
      </c>
      <c r="G69" s="21">
        <v>125</v>
      </c>
      <c r="H69" s="21">
        <v>3</v>
      </c>
      <c r="I69" s="21">
        <v>65</v>
      </c>
      <c r="J69" s="21">
        <v>1</v>
      </c>
      <c r="K69" s="21">
        <v>35</v>
      </c>
      <c r="L69" s="21">
        <v>1</v>
      </c>
      <c r="M69" s="21">
        <v>15</v>
      </c>
      <c r="N69" s="21">
        <v>0</v>
      </c>
      <c r="O69" s="21" t="s">
        <v>62</v>
      </c>
      <c r="P69" s="21" t="s">
        <v>62</v>
      </c>
      <c r="Q69" s="21">
        <v>1505</v>
      </c>
      <c r="R69" s="21">
        <v>31</v>
      </c>
      <c r="S69" s="21">
        <v>1770</v>
      </c>
      <c r="T69" s="21">
        <v>37</v>
      </c>
      <c r="U69" s="21">
        <v>400</v>
      </c>
      <c r="V69" s="21">
        <v>8</v>
      </c>
      <c r="W69" s="21">
        <v>10</v>
      </c>
    </row>
    <row r="70" spans="1:23" x14ac:dyDescent="0.35">
      <c r="A70" s="8" t="s">
        <v>407</v>
      </c>
      <c r="B70" s="8" t="s">
        <v>408</v>
      </c>
      <c r="C70" s="21">
        <v>4675</v>
      </c>
      <c r="D70" s="21">
        <v>9</v>
      </c>
      <c r="E70" s="21">
        <v>810</v>
      </c>
      <c r="F70" s="21">
        <v>17</v>
      </c>
      <c r="G70" s="21">
        <v>105</v>
      </c>
      <c r="H70" s="21">
        <v>2</v>
      </c>
      <c r="I70" s="21">
        <v>50</v>
      </c>
      <c r="J70" s="21">
        <v>1</v>
      </c>
      <c r="K70" s="21">
        <v>25</v>
      </c>
      <c r="L70" s="21">
        <v>0</v>
      </c>
      <c r="M70" s="21">
        <v>10</v>
      </c>
      <c r="N70" s="21">
        <v>0</v>
      </c>
      <c r="O70" s="21" t="s">
        <v>62</v>
      </c>
      <c r="P70" s="21" t="s">
        <v>62</v>
      </c>
      <c r="Q70" s="21">
        <v>1680</v>
      </c>
      <c r="R70" s="21">
        <v>36</v>
      </c>
      <c r="S70" s="21">
        <v>1275</v>
      </c>
      <c r="T70" s="21">
        <v>27</v>
      </c>
      <c r="U70" s="21">
        <v>645</v>
      </c>
      <c r="V70" s="21">
        <v>14</v>
      </c>
      <c r="W70" s="21">
        <v>90</v>
      </c>
    </row>
    <row r="71" spans="1:23" x14ac:dyDescent="0.35">
      <c r="A71" s="8" t="s">
        <v>417</v>
      </c>
      <c r="B71" s="8" t="s">
        <v>418</v>
      </c>
      <c r="C71" s="21">
        <v>7670</v>
      </c>
      <c r="D71" s="21">
        <v>10</v>
      </c>
      <c r="E71" s="21">
        <v>2515</v>
      </c>
      <c r="F71" s="21">
        <v>33</v>
      </c>
      <c r="G71" s="21">
        <v>215</v>
      </c>
      <c r="H71" s="21">
        <v>3</v>
      </c>
      <c r="I71" s="21">
        <v>110</v>
      </c>
      <c r="J71" s="21">
        <v>1</v>
      </c>
      <c r="K71" s="21">
        <v>50</v>
      </c>
      <c r="L71" s="21">
        <v>1</v>
      </c>
      <c r="M71" s="21">
        <v>25</v>
      </c>
      <c r="N71" s="21">
        <v>0</v>
      </c>
      <c r="O71" s="21">
        <v>5</v>
      </c>
      <c r="P71" s="21">
        <v>0</v>
      </c>
      <c r="Q71" s="21">
        <v>1435</v>
      </c>
      <c r="R71" s="21">
        <v>19</v>
      </c>
      <c r="S71" s="21">
        <v>2100</v>
      </c>
      <c r="T71" s="21">
        <v>27</v>
      </c>
      <c r="U71" s="21">
        <v>1210</v>
      </c>
      <c r="V71" s="21">
        <v>16</v>
      </c>
      <c r="W71" s="21">
        <v>35</v>
      </c>
    </row>
    <row r="72" spans="1:23" x14ac:dyDescent="0.35">
      <c r="A72" s="8" t="s">
        <v>61</v>
      </c>
      <c r="B72" s="8" t="s">
        <v>61</v>
      </c>
      <c r="C72" s="21">
        <v>850</v>
      </c>
      <c r="D72" s="21">
        <v>16</v>
      </c>
      <c r="E72" s="21">
        <v>135</v>
      </c>
      <c r="F72" s="21">
        <v>16</v>
      </c>
      <c r="G72" s="21">
        <v>30</v>
      </c>
      <c r="H72" s="21">
        <v>3</v>
      </c>
      <c r="I72" s="21">
        <v>10</v>
      </c>
      <c r="J72" s="21">
        <v>1</v>
      </c>
      <c r="K72" s="21">
        <v>5</v>
      </c>
      <c r="L72" s="21">
        <v>1</v>
      </c>
      <c r="M72" s="21">
        <v>5</v>
      </c>
      <c r="N72" s="21">
        <v>1</v>
      </c>
      <c r="O72" s="21" t="s">
        <v>62</v>
      </c>
      <c r="P72" s="21" t="s">
        <v>62</v>
      </c>
      <c r="Q72" s="21">
        <v>165</v>
      </c>
      <c r="R72" s="21">
        <v>19</v>
      </c>
      <c r="S72" s="21">
        <v>290</v>
      </c>
      <c r="T72" s="21">
        <v>34</v>
      </c>
      <c r="U72" s="21">
        <v>255</v>
      </c>
      <c r="V72" s="21">
        <v>30</v>
      </c>
      <c r="W72" s="21" t="s">
        <v>62</v>
      </c>
    </row>
    <row r="73" spans="1:23" x14ac:dyDescent="0.35">
      <c r="A73" s="8"/>
      <c r="B73" s="8"/>
      <c r="C73" s="21"/>
      <c r="D73" s="21"/>
      <c r="E73" s="21"/>
      <c r="F73" s="21"/>
      <c r="G73" s="21"/>
      <c r="H73" s="21"/>
      <c r="I73" s="21"/>
      <c r="J73" s="21"/>
      <c r="K73" s="21"/>
      <c r="L73" s="21"/>
      <c r="M73" s="21"/>
      <c r="N73" s="21"/>
      <c r="O73" s="21"/>
      <c r="P73" s="21"/>
      <c r="Q73" s="21"/>
      <c r="R73" s="21"/>
      <c r="S73" s="21"/>
      <c r="T73" s="21"/>
      <c r="U73" s="21"/>
      <c r="V73" s="21"/>
      <c r="W73" s="21"/>
    </row>
    <row r="74" spans="1:23" x14ac:dyDescent="0.35">
      <c r="A74" s="8" t="s">
        <v>205</v>
      </c>
      <c r="B74" s="8" t="s">
        <v>206</v>
      </c>
      <c r="C74" s="21">
        <v>475</v>
      </c>
      <c r="D74" s="21">
        <v>9</v>
      </c>
      <c r="E74" s="21">
        <v>195</v>
      </c>
      <c r="F74" s="21">
        <v>41</v>
      </c>
      <c r="G74" s="21">
        <v>15</v>
      </c>
      <c r="H74" s="21">
        <v>3</v>
      </c>
      <c r="I74" s="21">
        <v>5</v>
      </c>
      <c r="J74" s="21">
        <v>1</v>
      </c>
      <c r="K74" s="21" t="s">
        <v>62</v>
      </c>
      <c r="L74" s="21" t="s">
        <v>62</v>
      </c>
      <c r="M74" s="21" t="s">
        <v>62</v>
      </c>
      <c r="N74" s="21" t="s">
        <v>62</v>
      </c>
      <c r="O74" s="21" t="s">
        <v>62</v>
      </c>
      <c r="P74" s="21" t="s">
        <v>62</v>
      </c>
      <c r="Q74" s="21">
        <v>60</v>
      </c>
      <c r="R74" s="21">
        <v>13</v>
      </c>
      <c r="S74" s="21">
        <v>115</v>
      </c>
      <c r="T74" s="21">
        <v>24</v>
      </c>
      <c r="U74" s="21">
        <v>80</v>
      </c>
      <c r="V74" s="21">
        <v>17</v>
      </c>
      <c r="W74" s="21" t="s">
        <v>62</v>
      </c>
    </row>
    <row r="75" spans="1:23" x14ac:dyDescent="0.35">
      <c r="A75" s="8" t="s">
        <v>117</v>
      </c>
      <c r="B75" s="8" t="s">
        <v>118</v>
      </c>
      <c r="C75" s="21">
        <v>610</v>
      </c>
      <c r="D75" s="21">
        <v>8</v>
      </c>
      <c r="E75" s="21">
        <v>175</v>
      </c>
      <c r="F75" s="21">
        <v>29</v>
      </c>
      <c r="G75" s="21">
        <v>5</v>
      </c>
      <c r="H75" s="21">
        <v>1</v>
      </c>
      <c r="I75" s="21">
        <v>5</v>
      </c>
      <c r="J75" s="21">
        <v>1</v>
      </c>
      <c r="K75" s="21" t="s">
        <v>62</v>
      </c>
      <c r="L75" s="21" t="s">
        <v>62</v>
      </c>
      <c r="M75" s="21" t="s">
        <v>62</v>
      </c>
      <c r="N75" s="21" t="s">
        <v>62</v>
      </c>
      <c r="O75" s="21" t="s">
        <v>62</v>
      </c>
      <c r="P75" s="21" t="s">
        <v>62</v>
      </c>
      <c r="Q75" s="21">
        <v>295</v>
      </c>
      <c r="R75" s="21">
        <v>48</v>
      </c>
      <c r="S75" s="21">
        <v>95</v>
      </c>
      <c r="T75" s="21">
        <v>15</v>
      </c>
      <c r="U75" s="21">
        <v>30</v>
      </c>
      <c r="V75" s="21">
        <v>5</v>
      </c>
      <c r="W75" s="21" t="s">
        <v>62</v>
      </c>
    </row>
    <row r="76" spans="1:23" x14ac:dyDescent="0.35">
      <c r="A76" s="8" t="s">
        <v>289</v>
      </c>
      <c r="B76" s="8" t="s">
        <v>290</v>
      </c>
      <c r="C76" s="21">
        <v>810</v>
      </c>
      <c r="D76" s="21">
        <v>4</v>
      </c>
      <c r="E76" s="21">
        <v>300</v>
      </c>
      <c r="F76" s="21">
        <v>37</v>
      </c>
      <c r="G76" s="21" t="s">
        <v>62</v>
      </c>
      <c r="H76" s="21" t="s">
        <v>62</v>
      </c>
      <c r="I76" s="21" t="s">
        <v>62</v>
      </c>
      <c r="J76" s="21" t="s">
        <v>62</v>
      </c>
      <c r="K76" s="21" t="s">
        <v>62</v>
      </c>
      <c r="L76" s="21" t="s">
        <v>62</v>
      </c>
      <c r="M76" s="21" t="s">
        <v>62</v>
      </c>
      <c r="N76" s="21" t="s">
        <v>62</v>
      </c>
      <c r="O76" s="21" t="s">
        <v>62</v>
      </c>
      <c r="P76" s="21" t="s">
        <v>62</v>
      </c>
      <c r="Q76" s="21">
        <v>390</v>
      </c>
      <c r="R76" s="21">
        <v>48</v>
      </c>
      <c r="S76" s="21">
        <v>50</v>
      </c>
      <c r="T76" s="21">
        <v>6</v>
      </c>
      <c r="U76" s="21">
        <v>65</v>
      </c>
      <c r="V76" s="21">
        <v>8</v>
      </c>
      <c r="W76" s="21" t="s">
        <v>62</v>
      </c>
    </row>
    <row r="77" spans="1:23" x14ac:dyDescent="0.35">
      <c r="A77" s="8" t="s">
        <v>119</v>
      </c>
      <c r="B77" s="8" t="s">
        <v>120</v>
      </c>
      <c r="C77" s="21">
        <v>380</v>
      </c>
      <c r="D77" s="21">
        <v>10</v>
      </c>
      <c r="E77" s="21">
        <v>50</v>
      </c>
      <c r="F77" s="21">
        <v>13</v>
      </c>
      <c r="G77" s="21" t="s">
        <v>62</v>
      </c>
      <c r="H77" s="21" t="s">
        <v>62</v>
      </c>
      <c r="I77" s="21" t="s">
        <v>62</v>
      </c>
      <c r="J77" s="21" t="s">
        <v>62</v>
      </c>
      <c r="K77" s="21" t="s">
        <v>62</v>
      </c>
      <c r="L77" s="21" t="s">
        <v>62</v>
      </c>
      <c r="M77" s="21" t="s">
        <v>62</v>
      </c>
      <c r="N77" s="21" t="s">
        <v>62</v>
      </c>
      <c r="O77" s="21" t="s">
        <v>62</v>
      </c>
      <c r="P77" s="21" t="s">
        <v>62</v>
      </c>
      <c r="Q77" s="21">
        <v>190</v>
      </c>
      <c r="R77" s="21">
        <v>51</v>
      </c>
      <c r="S77" s="21">
        <v>105</v>
      </c>
      <c r="T77" s="21">
        <v>28</v>
      </c>
      <c r="U77" s="21">
        <v>25</v>
      </c>
      <c r="V77" s="21">
        <v>7</v>
      </c>
      <c r="W77" s="21" t="s">
        <v>62</v>
      </c>
    </row>
    <row r="78" spans="1:23" x14ac:dyDescent="0.35">
      <c r="A78" s="8" t="s">
        <v>335</v>
      </c>
      <c r="B78" s="8" t="s">
        <v>336</v>
      </c>
      <c r="C78" s="21">
        <v>2130</v>
      </c>
      <c r="D78" s="21">
        <v>13</v>
      </c>
      <c r="E78" s="21">
        <v>470</v>
      </c>
      <c r="F78" s="21">
        <v>22</v>
      </c>
      <c r="G78" s="21">
        <v>50</v>
      </c>
      <c r="H78" s="21">
        <v>2</v>
      </c>
      <c r="I78" s="21">
        <v>20</v>
      </c>
      <c r="J78" s="21">
        <v>1</v>
      </c>
      <c r="K78" s="21">
        <v>15</v>
      </c>
      <c r="L78" s="21">
        <v>1</v>
      </c>
      <c r="M78" s="21">
        <v>5</v>
      </c>
      <c r="N78" s="21">
        <v>0</v>
      </c>
      <c r="O78" s="21" t="s">
        <v>62</v>
      </c>
      <c r="P78" s="21" t="s">
        <v>62</v>
      </c>
      <c r="Q78" s="21">
        <v>605</v>
      </c>
      <c r="R78" s="21">
        <v>28</v>
      </c>
      <c r="S78" s="21">
        <v>685</v>
      </c>
      <c r="T78" s="21">
        <v>32</v>
      </c>
      <c r="U78" s="21">
        <v>275</v>
      </c>
      <c r="V78" s="21">
        <v>13</v>
      </c>
      <c r="W78" s="21" t="s">
        <v>62</v>
      </c>
    </row>
    <row r="79" spans="1:23" x14ac:dyDescent="0.35">
      <c r="A79" s="8" t="s">
        <v>183</v>
      </c>
      <c r="B79" s="8" t="s">
        <v>184</v>
      </c>
      <c r="C79" s="21">
        <v>2610</v>
      </c>
      <c r="D79" s="21">
        <v>11</v>
      </c>
      <c r="E79" s="21">
        <v>690</v>
      </c>
      <c r="F79" s="21">
        <v>26</v>
      </c>
      <c r="G79" s="21">
        <v>60</v>
      </c>
      <c r="H79" s="21">
        <v>2</v>
      </c>
      <c r="I79" s="21">
        <v>35</v>
      </c>
      <c r="J79" s="21">
        <v>1</v>
      </c>
      <c r="K79" s="21">
        <v>15</v>
      </c>
      <c r="L79" s="21">
        <v>1</v>
      </c>
      <c r="M79" s="21">
        <v>10</v>
      </c>
      <c r="N79" s="21">
        <v>0</v>
      </c>
      <c r="O79" s="21" t="s">
        <v>62</v>
      </c>
      <c r="P79" s="21" t="s">
        <v>62</v>
      </c>
      <c r="Q79" s="21">
        <v>880</v>
      </c>
      <c r="R79" s="21">
        <v>34</v>
      </c>
      <c r="S79" s="21">
        <v>650</v>
      </c>
      <c r="T79" s="21">
        <v>25</v>
      </c>
      <c r="U79" s="21">
        <v>270</v>
      </c>
      <c r="V79" s="21">
        <v>10</v>
      </c>
      <c r="W79" s="21" t="s">
        <v>62</v>
      </c>
    </row>
    <row r="80" spans="1:23" x14ac:dyDescent="0.35">
      <c r="A80" s="8" t="s">
        <v>271</v>
      </c>
      <c r="B80" s="8" t="s">
        <v>272</v>
      </c>
      <c r="C80" s="21">
        <v>1580</v>
      </c>
      <c r="D80" s="21">
        <v>9</v>
      </c>
      <c r="E80" s="21">
        <v>450</v>
      </c>
      <c r="F80" s="21">
        <v>28</v>
      </c>
      <c r="G80" s="21">
        <v>25</v>
      </c>
      <c r="H80" s="21">
        <v>2</v>
      </c>
      <c r="I80" s="21">
        <v>10</v>
      </c>
      <c r="J80" s="21">
        <v>1</v>
      </c>
      <c r="K80" s="21">
        <v>10</v>
      </c>
      <c r="L80" s="21">
        <v>1</v>
      </c>
      <c r="M80" s="21" t="s">
        <v>62</v>
      </c>
      <c r="N80" s="21" t="s">
        <v>62</v>
      </c>
      <c r="O80" s="21" t="s">
        <v>62</v>
      </c>
      <c r="P80" s="21" t="s">
        <v>62</v>
      </c>
      <c r="Q80" s="21">
        <v>335</v>
      </c>
      <c r="R80" s="21">
        <v>21</v>
      </c>
      <c r="S80" s="21">
        <v>475</v>
      </c>
      <c r="T80" s="21">
        <v>30</v>
      </c>
      <c r="U80" s="21">
        <v>265</v>
      </c>
      <c r="V80" s="21">
        <v>17</v>
      </c>
      <c r="W80" s="21">
        <v>5</v>
      </c>
    </row>
    <row r="81" spans="1:23" x14ac:dyDescent="0.35">
      <c r="A81" s="8" t="s">
        <v>277</v>
      </c>
      <c r="B81" s="8" t="s">
        <v>278</v>
      </c>
      <c r="C81" s="21">
        <v>4945</v>
      </c>
      <c r="D81" s="21">
        <v>13</v>
      </c>
      <c r="E81" s="21">
        <v>850</v>
      </c>
      <c r="F81" s="21">
        <v>17</v>
      </c>
      <c r="G81" s="21">
        <v>120</v>
      </c>
      <c r="H81" s="21">
        <v>2</v>
      </c>
      <c r="I81" s="21">
        <v>50</v>
      </c>
      <c r="J81" s="21">
        <v>1</v>
      </c>
      <c r="K81" s="21">
        <v>20</v>
      </c>
      <c r="L81" s="21">
        <v>0</v>
      </c>
      <c r="M81" s="21">
        <v>5</v>
      </c>
      <c r="N81" s="21">
        <v>0</v>
      </c>
      <c r="O81" s="21" t="s">
        <v>62</v>
      </c>
      <c r="P81" s="21" t="s">
        <v>62</v>
      </c>
      <c r="Q81" s="21">
        <v>2235</v>
      </c>
      <c r="R81" s="21">
        <v>45</v>
      </c>
      <c r="S81" s="21">
        <v>1155</v>
      </c>
      <c r="T81" s="21">
        <v>23</v>
      </c>
      <c r="U81" s="21">
        <v>520</v>
      </c>
      <c r="V81" s="21">
        <v>10</v>
      </c>
      <c r="W81" s="21" t="s">
        <v>62</v>
      </c>
    </row>
    <row r="82" spans="1:23" x14ac:dyDescent="0.35">
      <c r="A82" s="8" t="s">
        <v>69</v>
      </c>
      <c r="B82" s="8" t="s">
        <v>70</v>
      </c>
      <c r="C82" s="21">
        <v>580</v>
      </c>
      <c r="D82" s="21">
        <v>10</v>
      </c>
      <c r="E82" s="21">
        <v>195</v>
      </c>
      <c r="F82" s="21">
        <v>34</v>
      </c>
      <c r="G82" s="21">
        <v>15</v>
      </c>
      <c r="H82" s="21">
        <v>2</v>
      </c>
      <c r="I82" s="21" t="s">
        <v>62</v>
      </c>
      <c r="J82" s="21" t="s">
        <v>62</v>
      </c>
      <c r="K82" s="21" t="s">
        <v>62</v>
      </c>
      <c r="L82" s="21" t="s">
        <v>62</v>
      </c>
      <c r="M82" s="21" t="s">
        <v>62</v>
      </c>
      <c r="N82" s="21" t="s">
        <v>62</v>
      </c>
      <c r="O82" s="21" t="s">
        <v>62</v>
      </c>
      <c r="P82" s="21" t="s">
        <v>62</v>
      </c>
      <c r="Q82" s="21">
        <v>190</v>
      </c>
      <c r="R82" s="21">
        <v>32</v>
      </c>
      <c r="S82" s="21">
        <v>100</v>
      </c>
      <c r="T82" s="21">
        <v>17</v>
      </c>
      <c r="U82" s="21">
        <v>80</v>
      </c>
      <c r="V82" s="21">
        <v>14</v>
      </c>
      <c r="W82" s="21" t="s">
        <v>62</v>
      </c>
    </row>
    <row r="83" spans="1:23" x14ac:dyDescent="0.35">
      <c r="A83" s="8" t="s">
        <v>71</v>
      </c>
      <c r="B83" s="8" t="s">
        <v>72</v>
      </c>
      <c r="C83" s="21">
        <v>685</v>
      </c>
      <c r="D83" s="21">
        <v>15</v>
      </c>
      <c r="E83" s="21">
        <v>115</v>
      </c>
      <c r="F83" s="21">
        <v>17</v>
      </c>
      <c r="G83" s="21">
        <v>15</v>
      </c>
      <c r="H83" s="21">
        <v>2</v>
      </c>
      <c r="I83" s="21">
        <v>10</v>
      </c>
      <c r="J83" s="21">
        <v>1</v>
      </c>
      <c r="K83" s="21" t="s">
        <v>62</v>
      </c>
      <c r="L83" s="21" t="s">
        <v>62</v>
      </c>
      <c r="M83" s="21" t="s">
        <v>62</v>
      </c>
      <c r="N83" s="21" t="s">
        <v>62</v>
      </c>
      <c r="O83" s="21" t="s">
        <v>62</v>
      </c>
      <c r="P83" s="21" t="s">
        <v>62</v>
      </c>
      <c r="Q83" s="21">
        <v>235</v>
      </c>
      <c r="R83" s="21">
        <v>34</v>
      </c>
      <c r="S83" s="21">
        <v>155</v>
      </c>
      <c r="T83" s="21">
        <v>22</v>
      </c>
      <c r="U83" s="21">
        <v>160</v>
      </c>
      <c r="V83" s="21">
        <v>23</v>
      </c>
      <c r="W83" s="21" t="s">
        <v>62</v>
      </c>
    </row>
    <row r="84" spans="1:23" x14ac:dyDescent="0.35">
      <c r="A84" s="8" t="s">
        <v>73</v>
      </c>
      <c r="B84" s="8" t="s">
        <v>74</v>
      </c>
      <c r="C84" s="21">
        <v>895</v>
      </c>
      <c r="D84" s="21">
        <v>10</v>
      </c>
      <c r="E84" s="21">
        <v>210</v>
      </c>
      <c r="F84" s="21">
        <v>24</v>
      </c>
      <c r="G84" s="21">
        <v>15</v>
      </c>
      <c r="H84" s="21">
        <v>2</v>
      </c>
      <c r="I84" s="21">
        <v>10</v>
      </c>
      <c r="J84" s="21">
        <v>1</v>
      </c>
      <c r="K84" s="21">
        <v>10</v>
      </c>
      <c r="L84" s="21">
        <v>1</v>
      </c>
      <c r="M84" s="21" t="s">
        <v>62</v>
      </c>
      <c r="N84" s="21" t="s">
        <v>62</v>
      </c>
      <c r="O84" s="21" t="s">
        <v>62</v>
      </c>
      <c r="P84" s="21" t="s">
        <v>62</v>
      </c>
      <c r="Q84" s="21">
        <v>280</v>
      </c>
      <c r="R84" s="21">
        <v>31</v>
      </c>
      <c r="S84" s="21">
        <v>185</v>
      </c>
      <c r="T84" s="21">
        <v>21</v>
      </c>
      <c r="U84" s="21">
        <v>175</v>
      </c>
      <c r="V84" s="21">
        <v>20</v>
      </c>
      <c r="W84" s="21" t="s">
        <v>62</v>
      </c>
    </row>
    <row r="85" spans="1:23" x14ac:dyDescent="0.35">
      <c r="A85" s="8" t="s">
        <v>313</v>
      </c>
      <c r="B85" s="8" t="s">
        <v>314</v>
      </c>
      <c r="C85" s="21">
        <v>1465</v>
      </c>
      <c r="D85" s="21">
        <v>14</v>
      </c>
      <c r="E85" s="21">
        <v>525</v>
      </c>
      <c r="F85" s="21">
        <v>36</v>
      </c>
      <c r="G85" s="21">
        <v>50</v>
      </c>
      <c r="H85" s="21">
        <v>3</v>
      </c>
      <c r="I85" s="21">
        <v>45</v>
      </c>
      <c r="J85" s="21">
        <v>3</v>
      </c>
      <c r="K85" s="21">
        <v>15</v>
      </c>
      <c r="L85" s="21">
        <v>1</v>
      </c>
      <c r="M85" s="21" t="s">
        <v>62</v>
      </c>
      <c r="N85" s="21" t="s">
        <v>62</v>
      </c>
      <c r="O85" s="21" t="s">
        <v>62</v>
      </c>
      <c r="P85" s="21" t="s">
        <v>62</v>
      </c>
      <c r="Q85" s="21">
        <v>290</v>
      </c>
      <c r="R85" s="21">
        <v>20</v>
      </c>
      <c r="S85" s="21">
        <v>230</v>
      </c>
      <c r="T85" s="21">
        <v>16</v>
      </c>
      <c r="U85" s="21">
        <v>295</v>
      </c>
      <c r="V85" s="21">
        <v>20</v>
      </c>
      <c r="W85" s="21">
        <v>20</v>
      </c>
    </row>
    <row r="86" spans="1:23" x14ac:dyDescent="0.35">
      <c r="A86" s="8" t="s">
        <v>207</v>
      </c>
      <c r="B86" s="8" t="s">
        <v>208</v>
      </c>
      <c r="C86" s="21">
        <v>595</v>
      </c>
      <c r="D86" s="21">
        <v>21</v>
      </c>
      <c r="E86" s="21">
        <v>90</v>
      </c>
      <c r="F86" s="21">
        <v>15</v>
      </c>
      <c r="G86" s="21">
        <v>20</v>
      </c>
      <c r="H86" s="21">
        <v>4</v>
      </c>
      <c r="I86" s="21">
        <v>15</v>
      </c>
      <c r="J86" s="21">
        <v>3</v>
      </c>
      <c r="K86" s="21">
        <v>5</v>
      </c>
      <c r="L86" s="21">
        <v>1</v>
      </c>
      <c r="M86" s="21">
        <v>5</v>
      </c>
      <c r="N86" s="21">
        <v>1</v>
      </c>
      <c r="O86" s="21" t="s">
        <v>62</v>
      </c>
      <c r="P86" s="21" t="s">
        <v>62</v>
      </c>
      <c r="Q86" s="21">
        <v>220</v>
      </c>
      <c r="R86" s="21">
        <v>37</v>
      </c>
      <c r="S86" s="21">
        <v>160</v>
      </c>
      <c r="T86" s="21">
        <v>27</v>
      </c>
      <c r="U86" s="21">
        <v>75</v>
      </c>
      <c r="V86" s="21">
        <v>13</v>
      </c>
      <c r="W86" s="21" t="s">
        <v>62</v>
      </c>
    </row>
    <row r="87" spans="1:23" x14ac:dyDescent="0.35">
      <c r="A87" s="8" t="s">
        <v>235</v>
      </c>
      <c r="B87" s="8" t="s">
        <v>236</v>
      </c>
      <c r="C87" s="21">
        <v>830</v>
      </c>
      <c r="D87" s="21">
        <v>18</v>
      </c>
      <c r="E87" s="21">
        <v>185</v>
      </c>
      <c r="F87" s="21">
        <v>22</v>
      </c>
      <c r="G87" s="21">
        <v>30</v>
      </c>
      <c r="H87" s="21">
        <v>4</v>
      </c>
      <c r="I87" s="21">
        <v>15</v>
      </c>
      <c r="J87" s="21">
        <v>2</v>
      </c>
      <c r="K87" s="21" t="s">
        <v>62</v>
      </c>
      <c r="L87" s="21" t="s">
        <v>62</v>
      </c>
      <c r="M87" s="21" t="s">
        <v>62</v>
      </c>
      <c r="N87" s="21" t="s">
        <v>62</v>
      </c>
      <c r="O87" s="21" t="s">
        <v>62</v>
      </c>
      <c r="P87" s="21" t="s">
        <v>62</v>
      </c>
      <c r="Q87" s="21">
        <v>290</v>
      </c>
      <c r="R87" s="21">
        <v>35</v>
      </c>
      <c r="S87" s="21">
        <v>240</v>
      </c>
      <c r="T87" s="21">
        <v>29</v>
      </c>
      <c r="U87" s="21">
        <v>65</v>
      </c>
      <c r="V87" s="21">
        <v>8</v>
      </c>
      <c r="W87" s="21" t="s">
        <v>62</v>
      </c>
    </row>
    <row r="88" spans="1:23" x14ac:dyDescent="0.35">
      <c r="A88" s="8" t="s">
        <v>273</v>
      </c>
      <c r="B88" s="8" t="s">
        <v>274</v>
      </c>
      <c r="C88" s="21">
        <v>1380</v>
      </c>
      <c r="D88" s="21">
        <v>11</v>
      </c>
      <c r="E88" s="21">
        <v>405</v>
      </c>
      <c r="F88" s="21">
        <v>29</v>
      </c>
      <c r="G88" s="21">
        <v>35</v>
      </c>
      <c r="H88" s="21">
        <v>3</v>
      </c>
      <c r="I88" s="21">
        <v>15</v>
      </c>
      <c r="J88" s="21">
        <v>1</v>
      </c>
      <c r="K88" s="21">
        <v>15</v>
      </c>
      <c r="L88" s="21">
        <v>1</v>
      </c>
      <c r="M88" s="21" t="s">
        <v>62</v>
      </c>
      <c r="N88" s="21" t="s">
        <v>62</v>
      </c>
      <c r="O88" s="21" t="s">
        <v>62</v>
      </c>
      <c r="P88" s="21" t="s">
        <v>62</v>
      </c>
      <c r="Q88" s="21">
        <v>345</v>
      </c>
      <c r="R88" s="21">
        <v>25</v>
      </c>
      <c r="S88" s="21">
        <v>250</v>
      </c>
      <c r="T88" s="21">
        <v>18</v>
      </c>
      <c r="U88" s="21">
        <v>315</v>
      </c>
      <c r="V88" s="21">
        <v>23</v>
      </c>
      <c r="W88" s="21" t="s">
        <v>62</v>
      </c>
    </row>
    <row r="89" spans="1:23" x14ac:dyDescent="0.35">
      <c r="A89" s="8" t="s">
        <v>269</v>
      </c>
      <c r="B89" s="8" t="s">
        <v>270</v>
      </c>
      <c r="C89" s="21">
        <v>2720</v>
      </c>
      <c r="D89" s="21">
        <v>17</v>
      </c>
      <c r="E89" s="21">
        <v>480</v>
      </c>
      <c r="F89" s="21">
        <v>18</v>
      </c>
      <c r="G89" s="21">
        <v>70</v>
      </c>
      <c r="H89" s="21">
        <v>3</v>
      </c>
      <c r="I89" s="21">
        <v>60</v>
      </c>
      <c r="J89" s="21">
        <v>2</v>
      </c>
      <c r="K89" s="21">
        <v>35</v>
      </c>
      <c r="L89" s="21">
        <v>1</v>
      </c>
      <c r="M89" s="21">
        <v>5</v>
      </c>
      <c r="N89" s="21">
        <v>0</v>
      </c>
      <c r="O89" s="21" t="s">
        <v>62</v>
      </c>
      <c r="P89" s="21" t="s">
        <v>62</v>
      </c>
      <c r="Q89" s="21">
        <v>795</v>
      </c>
      <c r="R89" s="21">
        <v>29</v>
      </c>
      <c r="S89" s="21">
        <v>860</v>
      </c>
      <c r="T89" s="21">
        <v>32</v>
      </c>
      <c r="U89" s="21">
        <v>410</v>
      </c>
      <c r="V89" s="21">
        <v>15</v>
      </c>
      <c r="W89" s="21" t="s">
        <v>62</v>
      </c>
    </row>
    <row r="90" spans="1:23" x14ac:dyDescent="0.35">
      <c r="A90" s="8" t="s">
        <v>75</v>
      </c>
      <c r="B90" s="8" t="s">
        <v>76</v>
      </c>
      <c r="C90" s="21">
        <v>1015</v>
      </c>
      <c r="D90" s="21">
        <v>14</v>
      </c>
      <c r="E90" s="21">
        <v>220</v>
      </c>
      <c r="F90" s="21">
        <v>22</v>
      </c>
      <c r="G90" s="21">
        <v>20</v>
      </c>
      <c r="H90" s="21">
        <v>2</v>
      </c>
      <c r="I90" s="21">
        <v>20</v>
      </c>
      <c r="J90" s="21">
        <v>2</v>
      </c>
      <c r="K90" s="21">
        <v>5</v>
      </c>
      <c r="L90" s="21">
        <v>1</v>
      </c>
      <c r="M90" s="21">
        <v>5</v>
      </c>
      <c r="N90" s="21">
        <v>0</v>
      </c>
      <c r="O90" s="21" t="s">
        <v>62</v>
      </c>
      <c r="P90" s="21" t="s">
        <v>62</v>
      </c>
      <c r="Q90" s="21">
        <v>485</v>
      </c>
      <c r="R90" s="21">
        <v>48</v>
      </c>
      <c r="S90" s="21">
        <v>155</v>
      </c>
      <c r="T90" s="21">
        <v>15</v>
      </c>
      <c r="U90" s="21">
        <v>110</v>
      </c>
      <c r="V90" s="21">
        <v>11</v>
      </c>
      <c r="W90" s="21" t="s">
        <v>62</v>
      </c>
    </row>
    <row r="91" spans="1:23" x14ac:dyDescent="0.35">
      <c r="A91" s="8" t="s">
        <v>121</v>
      </c>
      <c r="B91" s="8" t="s">
        <v>122</v>
      </c>
      <c r="C91" s="21">
        <v>730</v>
      </c>
      <c r="D91" s="21">
        <v>10</v>
      </c>
      <c r="E91" s="21">
        <v>180</v>
      </c>
      <c r="F91" s="21">
        <v>25</v>
      </c>
      <c r="G91" s="21">
        <v>15</v>
      </c>
      <c r="H91" s="21">
        <v>2</v>
      </c>
      <c r="I91" s="21">
        <v>10</v>
      </c>
      <c r="J91" s="21">
        <v>1</v>
      </c>
      <c r="K91" s="21" t="s">
        <v>62</v>
      </c>
      <c r="L91" s="21" t="s">
        <v>62</v>
      </c>
      <c r="M91" s="21" t="s">
        <v>62</v>
      </c>
      <c r="N91" s="21" t="s">
        <v>62</v>
      </c>
      <c r="O91" s="21" t="s">
        <v>62</v>
      </c>
      <c r="P91" s="21" t="s">
        <v>62</v>
      </c>
      <c r="Q91" s="21">
        <v>245</v>
      </c>
      <c r="R91" s="21">
        <v>34</v>
      </c>
      <c r="S91" s="21">
        <v>205</v>
      </c>
      <c r="T91" s="21">
        <v>28</v>
      </c>
      <c r="U91" s="21">
        <v>70</v>
      </c>
      <c r="V91" s="21">
        <v>10</v>
      </c>
      <c r="W91" s="21" t="s">
        <v>62</v>
      </c>
    </row>
    <row r="92" spans="1:23" x14ac:dyDescent="0.35">
      <c r="A92" s="8" t="s">
        <v>185</v>
      </c>
      <c r="B92" s="8" t="s">
        <v>186</v>
      </c>
      <c r="C92" s="21">
        <v>3070</v>
      </c>
      <c r="D92" s="21">
        <v>14</v>
      </c>
      <c r="E92" s="21">
        <v>555</v>
      </c>
      <c r="F92" s="21">
        <v>18</v>
      </c>
      <c r="G92" s="21">
        <v>50</v>
      </c>
      <c r="H92" s="21">
        <v>2</v>
      </c>
      <c r="I92" s="21">
        <v>25</v>
      </c>
      <c r="J92" s="21">
        <v>1</v>
      </c>
      <c r="K92" s="21">
        <v>20</v>
      </c>
      <c r="L92" s="21">
        <v>1</v>
      </c>
      <c r="M92" s="21">
        <v>10</v>
      </c>
      <c r="N92" s="21">
        <v>0</v>
      </c>
      <c r="O92" s="21" t="s">
        <v>62</v>
      </c>
      <c r="P92" s="21" t="s">
        <v>62</v>
      </c>
      <c r="Q92" s="21">
        <v>1430</v>
      </c>
      <c r="R92" s="21">
        <v>47</v>
      </c>
      <c r="S92" s="21">
        <v>670</v>
      </c>
      <c r="T92" s="21">
        <v>22</v>
      </c>
      <c r="U92" s="21">
        <v>300</v>
      </c>
      <c r="V92" s="21">
        <v>10</v>
      </c>
      <c r="W92" s="21" t="s">
        <v>62</v>
      </c>
    </row>
    <row r="93" spans="1:23" x14ac:dyDescent="0.35">
      <c r="A93" s="8" t="s">
        <v>153</v>
      </c>
      <c r="B93" s="8" t="s">
        <v>154</v>
      </c>
      <c r="C93" s="21">
        <v>415</v>
      </c>
      <c r="D93" s="21">
        <v>16</v>
      </c>
      <c r="E93" s="21">
        <v>40</v>
      </c>
      <c r="F93" s="21">
        <v>10</v>
      </c>
      <c r="G93" s="21">
        <v>10</v>
      </c>
      <c r="H93" s="21">
        <v>2</v>
      </c>
      <c r="I93" s="21" t="s">
        <v>62</v>
      </c>
      <c r="J93" s="21" t="s">
        <v>62</v>
      </c>
      <c r="K93" s="21" t="s">
        <v>62</v>
      </c>
      <c r="L93" s="21" t="s">
        <v>62</v>
      </c>
      <c r="M93" s="21" t="s">
        <v>62</v>
      </c>
      <c r="N93" s="21" t="s">
        <v>62</v>
      </c>
      <c r="O93" s="21" t="s">
        <v>62</v>
      </c>
      <c r="P93" s="21" t="s">
        <v>62</v>
      </c>
      <c r="Q93" s="21">
        <v>170</v>
      </c>
      <c r="R93" s="21">
        <v>42</v>
      </c>
      <c r="S93" s="21">
        <v>165</v>
      </c>
      <c r="T93" s="21">
        <v>39</v>
      </c>
      <c r="U93" s="21">
        <v>20</v>
      </c>
      <c r="V93" s="21">
        <v>5</v>
      </c>
      <c r="W93" s="21" t="s">
        <v>62</v>
      </c>
    </row>
    <row r="94" spans="1:23" x14ac:dyDescent="0.35">
      <c r="A94" s="8" t="s">
        <v>291</v>
      </c>
      <c r="B94" s="8" t="s">
        <v>292</v>
      </c>
      <c r="C94" s="21">
        <v>415</v>
      </c>
      <c r="D94" s="21">
        <v>3</v>
      </c>
      <c r="E94" s="21">
        <v>165</v>
      </c>
      <c r="F94" s="21">
        <v>40</v>
      </c>
      <c r="G94" s="21" t="s">
        <v>62</v>
      </c>
      <c r="H94" s="21" t="s">
        <v>62</v>
      </c>
      <c r="I94" s="21" t="s">
        <v>62</v>
      </c>
      <c r="J94" s="21" t="s">
        <v>62</v>
      </c>
      <c r="K94" s="21" t="s">
        <v>62</v>
      </c>
      <c r="L94" s="21" t="s">
        <v>62</v>
      </c>
      <c r="M94" s="21" t="s">
        <v>62</v>
      </c>
      <c r="N94" s="21" t="s">
        <v>62</v>
      </c>
      <c r="O94" s="21" t="s">
        <v>62</v>
      </c>
      <c r="P94" s="21" t="s">
        <v>62</v>
      </c>
      <c r="Q94" s="21">
        <v>205</v>
      </c>
      <c r="R94" s="21">
        <v>49</v>
      </c>
      <c r="S94" s="21">
        <v>20</v>
      </c>
      <c r="T94" s="21">
        <v>5</v>
      </c>
      <c r="U94" s="21">
        <v>25</v>
      </c>
      <c r="V94" s="21">
        <v>6</v>
      </c>
      <c r="W94" s="21" t="s">
        <v>62</v>
      </c>
    </row>
    <row r="95" spans="1:23" x14ac:dyDescent="0.35">
      <c r="A95" s="8" t="s">
        <v>233</v>
      </c>
      <c r="B95" s="8" t="s">
        <v>234</v>
      </c>
      <c r="C95" s="21">
        <v>265</v>
      </c>
      <c r="D95" s="21">
        <v>13</v>
      </c>
      <c r="E95" s="21">
        <v>80</v>
      </c>
      <c r="F95" s="21">
        <v>31</v>
      </c>
      <c r="G95" s="21">
        <v>10</v>
      </c>
      <c r="H95" s="21">
        <v>5</v>
      </c>
      <c r="I95" s="21" t="s">
        <v>62</v>
      </c>
      <c r="J95" s="21" t="s">
        <v>62</v>
      </c>
      <c r="K95" s="21" t="s">
        <v>62</v>
      </c>
      <c r="L95" s="21" t="s">
        <v>62</v>
      </c>
      <c r="M95" s="21" t="s">
        <v>62</v>
      </c>
      <c r="N95" s="21" t="s">
        <v>62</v>
      </c>
      <c r="O95" s="21" t="s">
        <v>62</v>
      </c>
      <c r="P95" s="21" t="s">
        <v>62</v>
      </c>
      <c r="Q95" s="21">
        <v>45</v>
      </c>
      <c r="R95" s="21">
        <v>18</v>
      </c>
      <c r="S95" s="21">
        <v>75</v>
      </c>
      <c r="T95" s="21">
        <v>29</v>
      </c>
      <c r="U95" s="21">
        <v>40</v>
      </c>
      <c r="V95" s="21">
        <v>16</v>
      </c>
      <c r="W95" s="21" t="s">
        <v>62</v>
      </c>
    </row>
    <row r="96" spans="1:23" x14ac:dyDescent="0.35">
      <c r="A96" s="8" t="s">
        <v>311</v>
      </c>
      <c r="B96" s="8" t="s">
        <v>312</v>
      </c>
      <c r="C96" s="21">
        <v>1950</v>
      </c>
      <c r="D96" s="21">
        <v>18</v>
      </c>
      <c r="E96" s="21">
        <v>265</v>
      </c>
      <c r="F96" s="21">
        <v>14</v>
      </c>
      <c r="G96" s="21">
        <v>30</v>
      </c>
      <c r="H96" s="21">
        <v>1</v>
      </c>
      <c r="I96" s="21">
        <v>30</v>
      </c>
      <c r="J96" s="21">
        <v>2</v>
      </c>
      <c r="K96" s="21">
        <v>10</v>
      </c>
      <c r="L96" s="21">
        <v>1</v>
      </c>
      <c r="M96" s="21" t="s">
        <v>62</v>
      </c>
      <c r="N96" s="21" t="s">
        <v>62</v>
      </c>
      <c r="O96" s="21" t="s">
        <v>62</v>
      </c>
      <c r="P96" s="21" t="s">
        <v>62</v>
      </c>
      <c r="Q96" s="21">
        <v>685</v>
      </c>
      <c r="R96" s="21">
        <v>35</v>
      </c>
      <c r="S96" s="21">
        <v>675</v>
      </c>
      <c r="T96" s="21">
        <v>35</v>
      </c>
      <c r="U96" s="21">
        <v>250</v>
      </c>
      <c r="V96" s="21">
        <v>13</v>
      </c>
      <c r="W96" s="21" t="s">
        <v>62</v>
      </c>
    </row>
    <row r="97" spans="1:23" x14ac:dyDescent="0.35">
      <c r="A97" s="8" t="s">
        <v>77</v>
      </c>
      <c r="B97" s="8" t="s">
        <v>78</v>
      </c>
      <c r="C97" s="21">
        <v>465</v>
      </c>
      <c r="D97" s="21">
        <v>12</v>
      </c>
      <c r="E97" s="21">
        <v>75</v>
      </c>
      <c r="F97" s="21">
        <v>16</v>
      </c>
      <c r="G97" s="21" t="s">
        <v>62</v>
      </c>
      <c r="H97" s="21" t="s">
        <v>62</v>
      </c>
      <c r="I97" s="21">
        <v>10</v>
      </c>
      <c r="J97" s="21">
        <v>2</v>
      </c>
      <c r="K97" s="21" t="s">
        <v>62</v>
      </c>
      <c r="L97" s="21" t="s">
        <v>62</v>
      </c>
      <c r="M97" s="21" t="s">
        <v>62</v>
      </c>
      <c r="N97" s="21" t="s">
        <v>62</v>
      </c>
      <c r="O97" s="21" t="s">
        <v>62</v>
      </c>
      <c r="P97" s="21" t="s">
        <v>62</v>
      </c>
      <c r="Q97" s="21">
        <v>100</v>
      </c>
      <c r="R97" s="21">
        <v>22</v>
      </c>
      <c r="S97" s="21">
        <v>145</v>
      </c>
      <c r="T97" s="21">
        <v>32</v>
      </c>
      <c r="U97" s="21">
        <v>130</v>
      </c>
      <c r="V97" s="21">
        <v>28</v>
      </c>
      <c r="W97" s="21" t="s">
        <v>62</v>
      </c>
    </row>
    <row r="98" spans="1:23" x14ac:dyDescent="0.35">
      <c r="A98" s="8" t="s">
        <v>209</v>
      </c>
      <c r="B98" s="8" t="s">
        <v>210</v>
      </c>
      <c r="C98" s="21">
        <v>990</v>
      </c>
      <c r="D98" s="21">
        <v>14</v>
      </c>
      <c r="E98" s="21">
        <v>275</v>
      </c>
      <c r="F98" s="21">
        <v>28</v>
      </c>
      <c r="G98" s="21">
        <v>30</v>
      </c>
      <c r="H98" s="21">
        <v>3</v>
      </c>
      <c r="I98" s="21">
        <v>20</v>
      </c>
      <c r="J98" s="21">
        <v>2</v>
      </c>
      <c r="K98" s="21">
        <v>10</v>
      </c>
      <c r="L98" s="21">
        <v>1</v>
      </c>
      <c r="M98" s="21" t="s">
        <v>62</v>
      </c>
      <c r="N98" s="21" t="s">
        <v>62</v>
      </c>
      <c r="O98" s="21" t="s">
        <v>62</v>
      </c>
      <c r="P98" s="21" t="s">
        <v>62</v>
      </c>
      <c r="Q98" s="21">
        <v>280</v>
      </c>
      <c r="R98" s="21">
        <v>28</v>
      </c>
      <c r="S98" s="21">
        <v>140</v>
      </c>
      <c r="T98" s="21">
        <v>14</v>
      </c>
      <c r="U98" s="21">
        <v>230</v>
      </c>
      <c r="V98" s="21">
        <v>23</v>
      </c>
      <c r="W98" s="21" t="s">
        <v>62</v>
      </c>
    </row>
    <row r="99" spans="1:23" x14ac:dyDescent="0.35">
      <c r="A99" s="8" t="s">
        <v>329</v>
      </c>
      <c r="B99" s="8" t="s">
        <v>330</v>
      </c>
      <c r="C99" s="21">
        <v>1905</v>
      </c>
      <c r="D99" s="21">
        <v>9</v>
      </c>
      <c r="E99" s="21">
        <v>735</v>
      </c>
      <c r="F99" s="21">
        <v>39</v>
      </c>
      <c r="G99" s="21">
        <v>25</v>
      </c>
      <c r="H99" s="21">
        <v>1</v>
      </c>
      <c r="I99" s="21">
        <v>20</v>
      </c>
      <c r="J99" s="21">
        <v>1</v>
      </c>
      <c r="K99" s="21">
        <v>5</v>
      </c>
      <c r="L99" s="21">
        <v>0</v>
      </c>
      <c r="M99" s="21" t="s">
        <v>62</v>
      </c>
      <c r="N99" s="21" t="s">
        <v>62</v>
      </c>
      <c r="O99" s="21" t="s">
        <v>62</v>
      </c>
      <c r="P99" s="21" t="s">
        <v>62</v>
      </c>
      <c r="Q99" s="21">
        <v>465</v>
      </c>
      <c r="R99" s="21">
        <v>24</v>
      </c>
      <c r="S99" s="21">
        <v>255</v>
      </c>
      <c r="T99" s="21">
        <v>13</v>
      </c>
      <c r="U99" s="21">
        <v>390</v>
      </c>
      <c r="V99" s="21">
        <v>21</v>
      </c>
      <c r="W99" s="21" t="s">
        <v>62</v>
      </c>
    </row>
    <row r="100" spans="1:23" x14ac:dyDescent="0.35">
      <c r="A100" s="8" t="s">
        <v>155</v>
      </c>
      <c r="B100" s="8" t="s">
        <v>156</v>
      </c>
      <c r="C100" s="21">
        <v>1215</v>
      </c>
      <c r="D100" s="21">
        <v>15</v>
      </c>
      <c r="E100" s="21">
        <v>145</v>
      </c>
      <c r="F100" s="21">
        <v>12</v>
      </c>
      <c r="G100" s="21">
        <v>30</v>
      </c>
      <c r="H100" s="21">
        <v>2</v>
      </c>
      <c r="I100" s="21">
        <v>10</v>
      </c>
      <c r="J100" s="21">
        <v>1</v>
      </c>
      <c r="K100" s="21">
        <v>5</v>
      </c>
      <c r="L100" s="21">
        <v>0</v>
      </c>
      <c r="M100" s="21" t="s">
        <v>62</v>
      </c>
      <c r="N100" s="21" t="s">
        <v>62</v>
      </c>
      <c r="O100" s="21" t="s">
        <v>62</v>
      </c>
      <c r="P100" s="21" t="s">
        <v>62</v>
      </c>
      <c r="Q100" s="21">
        <v>310</v>
      </c>
      <c r="R100" s="21">
        <v>26</v>
      </c>
      <c r="S100" s="21">
        <v>630</v>
      </c>
      <c r="T100" s="21">
        <v>52</v>
      </c>
      <c r="U100" s="21">
        <v>80</v>
      </c>
      <c r="V100" s="21">
        <v>7</v>
      </c>
      <c r="W100" s="21" t="s">
        <v>62</v>
      </c>
    </row>
    <row r="101" spans="1:23" x14ac:dyDescent="0.35">
      <c r="A101" s="8" t="s">
        <v>281</v>
      </c>
      <c r="B101" s="8" t="s">
        <v>282</v>
      </c>
      <c r="C101" s="21">
        <v>2360</v>
      </c>
      <c r="D101" s="21">
        <v>16</v>
      </c>
      <c r="E101" s="21">
        <v>525</v>
      </c>
      <c r="F101" s="21">
        <v>22</v>
      </c>
      <c r="G101" s="21">
        <v>85</v>
      </c>
      <c r="H101" s="21">
        <v>4</v>
      </c>
      <c r="I101" s="21">
        <v>30</v>
      </c>
      <c r="J101" s="21">
        <v>1</v>
      </c>
      <c r="K101" s="21">
        <v>20</v>
      </c>
      <c r="L101" s="21">
        <v>1</v>
      </c>
      <c r="M101" s="21">
        <v>15</v>
      </c>
      <c r="N101" s="21">
        <v>1</v>
      </c>
      <c r="O101" s="21" t="s">
        <v>62</v>
      </c>
      <c r="P101" s="21" t="s">
        <v>62</v>
      </c>
      <c r="Q101" s="21">
        <v>470</v>
      </c>
      <c r="R101" s="21">
        <v>20</v>
      </c>
      <c r="S101" s="21">
        <v>845</v>
      </c>
      <c r="T101" s="21">
        <v>36</v>
      </c>
      <c r="U101" s="21">
        <v>380</v>
      </c>
      <c r="V101" s="21">
        <v>16</v>
      </c>
      <c r="W101" s="21" t="s">
        <v>62</v>
      </c>
    </row>
    <row r="102" spans="1:23" x14ac:dyDescent="0.35">
      <c r="A102" s="8" t="s">
        <v>283</v>
      </c>
      <c r="B102" s="8" t="s">
        <v>284</v>
      </c>
      <c r="C102" s="21">
        <v>2690</v>
      </c>
      <c r="D102" s="21">
        <v>17</v>
      </c>
      <c r="E102" s="21">
        <v>490</v>
      </c>
      <c r="F102" s="21">
        <v>18</v>
      </c>
      <c r="G102" s="21">
        <v>95</v>
      </c>
      <c r="H102" s="21">
        <v>3</v>
      </c>
      <c r="I102" s="21">
        <v>65</v>
      </c>
      <c r="J102" s="21">
        <v>2</v>
      </c>
      <c r="K102" s="21">
        <v>30</v>
      </c>
      <c r="L102" s="21">
        <v>1</v>
      </c>
      <c r="M102" s="21">
        <v>10</v>
      </c>
      <c r="N102" s="21">
        <v>0</v>
      </c>
      <c r="O102" s="21" t="s">
        <v>62</v>
      </c>
      <c r="P102" s="21" t="s">
        <v>62</v>
      </c>
      <c r="Q102" s="21">
        <v>365</v>
      </c>
      <c r="R102" s="21">
        <v>13</v>
      </c>
      <c r="S102" s="21">
        <v>1160</v>
      </c>
      <c r="T102" s="21">
        <v>43</v>
      </c>
      <c r="U102" s="21">
        <v>490</v>
      </c>
      <c r="V102" s="21">
        <v>18</v>
      </c>
      <c r="W102" s="21" t="s">
        <v>62</v>
      </c>
    </row>
    <row r="103" spans="1:23" x14ac:dyDescent="0.35">
      <c r="A103" s="8" t="s">
        <v>123</v>
      </c>
      <c r="B103" s="8" t="s">
        <v>124</v>
      </c>
      <c r="C103" s="21">
        <v>865</v>
      </c>
      <c r="D103" s="21">
        <v>10</v>
      </c>
      <c r="E103" s="21">
        <v>255</v>
      </c>
      <c r="F103" s="21">
        <v>30</v>
      </c>
      <c r="G103" s="21">
        <v>20</v>
      </c>
      <c r="H103" s="21">
        <v>2</v>
      </c>
      <c r="I103" s="21">
        <v>10</v>
      </c>
      <c r="J103" s="21">
        <v>1</v>
      </c>
      <c r="K103" s="21">
        <v>5</v>
      </c>
      <c r="L103" s="21">
        <v>1</v>
      </c>
      <c r="M103" s="21" t="s">
        <v>62</v>
      </c>
      <c r="N103" s="21" t="s">
        <v>62</v>
      </c>
      <c r="O103" s="21" t="s">
        <v>62</v>
      </c>
      <c r="P103" s="21" t="s">
        <v>62</v>
      </c>
      <c r="Q103" s="21">
        <v>370</v>
      </c>
      <c r="R103" s="21">
        <v>43</v>
      </c>
      <c r="S103" s="21">
        <v>105</v>
      </c>
      <c r="T103" s="21">
        <v>12</v>
      </c>
      <c r="U103" s="21">
        <v>95</v>
      </c>
      <c r="V103" s="21">
        <v>11</v>
      </c>
      <c r="W103" s="21" t="s">
        <v>62</v>
      </c>
    </row>
    <row r="104" spans="1:23" x14ac:dyDescent="0.35">
      <c r="A104" s="8" t="s">
        <v>255</v>
      </c>
      <c r="B104" s="8" t="s">
        <v>256</v>
      </c>
      <c r="C104" s="21">
        <v>1465</v>
      </c>
      <c r="D104" s="21">
        <v>14</v>
      </c>
      <c r="E104" s="21">
        <v>300</v>
      </c>
      <c r="F104" s="21">
        <v>20</v>
      </c>
      <c r="G104" s="21">
        <v>25</v>
      </c>
      <c r="H104" s="21">
        <v>2</v>
      </c>
      <c r="I104" s="21">
        <v>35</v>
      </c>
      <c r="J104" s="21">
        <v>2</v>
      </c>
      <c r="K104" s="21">
        <v>15</v>
      </c>
      <c r="L104" s="21">
        <v>1</v>
      </c>
      <c r="M104" s="21">
        <v>10</v>
      </c>
      <c r="N104" s="21">
        <v>1</v>
      </c>
      <c r="O104" s="21" t="s">
        <v>62</v>
      </c>
      <c r="P104" s="21" t="s">
        <v>62</v>
      </c>
      <c r="Q104" s="21">
        <v>555</v>
      </c>
      <c r="R104" s="21">
        <v>38</v>
      </c>
      <c r="S104" s="21">
        <v>270</v>
      </c>
      <c r="T104" s="21">
        <v>18</v>
      </c>
      <c r="U104" s="21">
        <v>260</v>
      </c>
      <c r="V104" s="21">
        <v>18</v>
      </c>
      <c r="W104" s="21" t="s">
        <v>62</v>
      </c>
    </row>
    <row r="105" spans="1:23" x14ac:dyDescent="0.35">
      <c r="A105" s="8" t="s">
        <v>157</v>
      </c>
      <c r="B105" s="8" t="s">
        <v>158</v>
      </c>
      <c r="C105" s="21">
        <v>950</v>
      </c>
      <c r="D105" s="21">
        <v>16</v>
      </c>
      <c r="E105" s="21">
        <v>190</v>
      </c>
      <c r="F105" s="21">
        <v>20</v>
      </c>
      <c r="G105" s="21">
        <v>25</v>
      </c>
      <c r="H105" s="21">
        <v>3</v>
      </c>
      <c r="I105" s="21">
        <v>20</v>
      </c>
      <c r="J105" s="21">
        <v>2</v>
      </c>
      <c r="K105" s="21">
        <v>10</v>
      </c>
      <c r="L105" s="21">
        <v>1</v>
      </c>
      <c r="M105" s="21" t="s">
        <v>62</v>
      </c>
      <c r="N105" s="21" t="s">
        <v>62</v>
      </c>
      <c r="O105" s="21" t="s">
        <v>62</v>
      </c>
      <c r="P105" s="21" t="s">
        <v>62</v>
      </c>
      <c r="Q105" s="21">
        <v>300</v>
      </c>
      <c r="R105" s="21">
        <v>32</v>
      </c>
      <c r="S105" s="21">
        <v>240</v>
      </c>
      <c r="T105" s="21">
        <v>25</v>
      </c>
      <c r="U105" s="21">
        <v>155</v>
      </c>
      <c r="V105" s="21">
        <v>16</v>
      </c>
      <c r="W105" s="21">
        <v>5</v>
      </c>
    </row>
    <row r="106" spans="1:23" x14ac:dyDescent="0.35">
      <c r="A106" s="8" t="s">
        <v>211</v>
      </c>
      <c r="B106" s="8" t="s">
        <v>212</v>
      </c>
      <c r="C106" s="21">
        <v>555</v>
      </c>
      <c r="D106" s="21">
        <v>7</v>
      </c>
      <c r="E106" s="21">
        <v>225</v>
      </c>
      <c r="F106" s="21">
        <v>41</v>
      </c>
      <c r="G106" s="21">
        <v>5</v>
      </c>
      <c r="H106" s="21">
        <v>1</v>
      </c>
      <c r="I106" s="21" t="s">
        <v>62</v>
      </c>
      <c r="J106" s="21" t="s">
        <v>62</v>
      </c>
      <c r="K106" s="21" t="s">
        <v>62</v>
      </c>
      <c r="L106" s="21" t="s">
        <v>62</v>
      </c>
      <c r="M106" s="21" t="s">
        <v>62</v>
      </c>
      <c r="N106" s="21" t="s">
        <v>62</v>
      </c>
      <c r="O106" s="21" t="s">
        <v>62</v>
      </c>
      <c r="P106" s="21" t="s">
        <v>62</v>
      </c>
      <c r="Q106" s="21">
        <v>190</v>
      </c>
      <c r="R106" s="21">
        <v>34</v>
      </c>
      <c r="S106" s="21">
        <v>80</v>
      </c>
      <c r="T106" s="21">
        <v>15</v>
      </c>
      <c r="U106" s="21">
        <v>50</v>
      </c>
      <c r="V106" s="21">
        <v>9</v>
      </c>
      <c r="W106" s="21" t="s">
        <v>62</v>
      </c>
    </row>
    <row r="107" spans="1:23" x14ac:dyDescent="0.35">
      <c r="A107" s="8" t="s">
        <v>187</v>
      </c>
      <c r="B107" s="8" t="s">
        <v>188</v>
      </c>
      <c r="C107" s="21">
        <v>2095</v>
      </c>
      <c r="D107" s="21">
        <v>10</v>
      </c>
      <c r="E107" s="21">
        <v>530</v>
      </c>
      <c r="F107" s="21">
        <v>25</v>
      </c>
      <c r="G107" s="21">
        <v>35</v>
      </c>
      <c r="H107" s="21">
        <v>2</v>
      </c>
      <c r="I107" s="21">
        <v>20</v>
      </c>
      <c r="J107" s="21">
        <v>1</v>
      </c>
      <c r="K107" s="21" t="s">
        <v>62</v>
      </c>
      <c r="L107" s="21" t="s">
        <v>62</v>
      </c>
      <c r="M107" s="21" t="s">
        <v>62</v>
      </c>
      <c r="N107" s="21" t="s">
        <v>62</v>
      </c>
      <c r="O107" s="21" t="s">
        <v>62</v>
      </c>
      <c r="P107" s="21" t="s">
        <v>62</v>
      </c>
      <c r="Q107" s="21">
        <v>1005</v>
      </c>
      <c r="R107" s="21">
        <v>48</v>
      </c>
      <c r="S107" s="21">
        <v>305</v>
      </c>
      <c r="T107" s="21">
        <v>15</v>
      </c>
      <c r="U107" s="21">
        <v>195</v>
      </c>
      <c r="V107" s="21">
        <v>9</v>
      </c>
      <c r="W107" s="21" t="s">
        <v>62</v>
      </c>
    </row>
    <row r="108" spans="1:23" x14ac:dyDescent="0.35">
      <c r="A108" s="8" t="s">
        <v>275</v>
      </c>
      <c r="B108" s="8" t="s">
        <v>276</v>
      </c>
      <c r="C108" s="21">
        <v>1300</v>
      </c>
      <c r="D108" s="21">
        <v>12</v>
      </c>
      <c r="E108" s="21">
        <v>430</v>
      </c>
      <c r="F108" s="21">
        <v>33</v>
      </c>
      <c r="G108" s="21">
        <v>35</v>
      </c>
      <c r="H108" s="21">
        <v>3</v>
      </c>
      <c r="I108" s="21">
        <v>30</v>
      </c>
      <c r="J108" s="21">
        <v>2</v>
      </c>
      <c r="K108" s="21" t="s">
        <v>62</v>
      </c>
      <c r="L108" s="21" t="s">
        <v>62</v>
      </c>
      <c r="M108" s="21" t="s">
        <v>62</v>
      </c>
      <c r="N108" s="21" t="s">
        <v>62</v>
      </c>
      <c r="O108" s="21" t="s">
        <v>62</v>
      </c>
      <c r="P108" s="21" t="s">
        <v>62</v>
      </c>
      <c r="Q108" s="21">
        <v>260</v>
      </c>
      <c r="R108" s="21">
        <v>20</v>
      </c>
      <c r="S108" s="21">
        <v>325</v>
      </c>
      <c r="T108" s="21">
        <v>25</v>
      </c>
      <c r="U108" s="21">
        <v>210</v>
      </c>
      <c r="V108" s="21">
        <v>16</v>
      </c>
      <c r="W108" s="21" t="s">
        <v>62</v>
      </c>
    </row>
    <row r="109" spans="1:23" x14ac:dyDescent="0.35">
      <c r="A109" s="8" t="s">
        <v>81</v>
      </c>
      <c r="B109" s="8" t="s">
        <v>82</v>
      </c>
      <c r="C109" s="21">
        <v>1000</v>
      </c>
      <c r="D109" s="21">
        <v>9</v>
      </c>
      <c r="E109" s="21">
        <v>365</v>
      </c>
      <c r="F109" s="21">
        <v>37</v>
      </c>
      <c r="G109" s="21">
        <v>20</v>
      </c>
      <c r="H109" s="21">
        <v>2</v>
      </c>
      <c r="I109" s="21" t="s">
        <v>62</v>
      </c>
      <c r="J109" s="21" t="s">
        <v>62</v>
      </c>
      <c r="K109" s="21" t="s">
        <v>62</v>
      </c>
      <c r="L109" s="21" t="s">
        <v>62</v>
      </c>
      <c r="M109" s="21" t="s">
        <v>62</v>
      </c>
      <c r="N109" s="21" t="s">
        <v>62</v>
      </c>
      <c r="O109" s="21" t="s">
        <v>62</v>
      </c>
      <c r="P109" s="21" t="s">
        <v>62</v>
      </c>
      <c r="Q109" s="21">
        <v>350</v>
      </c>
      <c r="R109" s="21">
        <v>35</v>
      </c>
      <c r="S109" s="21">
        <v>135</v>
      </c>
      <c r="T109" s="21">
        <v>14</v>
      </c>
      <c r="U109" s="21">
        <v>120</v>
      </c>
      <c r="V109" s="21">
        <v>12</v>
      </c>
      <c r="W109" s="21" t="s">
        <v>62</v>
      </c>
    </row>
    <row r="110" spans="1:23" x14ac:dyDescent="0.35">
      <c r="A110" s="8" t="s">
        <v>145</v>
      </c>
      <c r="B110" s="8" t="s">
        <v>146</v>
      </c>
      <c r="C110" s="21">
        <v>890</v>
      </c>
      <c r="D110" s="21">
        <v>7</v>
      </c>
      <c r="E110" s="21">
        <v>320</v>
      </c>
      <c r="F110" s="21">
        <v>36</v>
      </c>
      <c r="G110" s="21">
        <v>10</v>
      </c>
      <c r="H110" s="21">
        <v>1</v>
      </c>
      <c r="I110" s="21">
        <v>5</v>
      </c>
      <c r="J110" s="21">
        <v>1</v>
      </c>
      <c r="K110" s="21" t="s">
        <v>62</v>
      </c>
      <c r="L110" s="21" t="s">
        <v>62</v>
      </c>
      <c r="M110" s="21" t="s">
        <v>62</v>
      </c>
      <c r="N110" s="21" t="s">
        <v>62</v>
      </c>
      <c r="O110" s="21" t="s">
        <v>62</v>
      </c>
      <c r="P110" s="21" t="s">
        <v>62</v>
      </c>
      <c r="Q110" s="21">
        <v>265</v>
      </c>
      <c r="R110" s="21">
        <v>30</v>
      </c>
      <c r="S110" s="21">
        <v>205</v>
      </c>
      <c r="T110" s="21">
        <v>23</v>
      </c>
      <c r="U110" s="21">
        <v>80</v>
      </c>
      <c r="V110" s="21">
        <v>9</v>
      </c>
      <c r="W110" s="21" t="s">
        <v>62</v>
      </c>
    </row>
    <row r="111" spans="1:23" x14ac:dyDescent="0.35">
      <c r="A111" s="8" t="s">
        <v>125</v>
      </c>
      <c r="B111" s="8" t="s">
        <v>126</v>
      </c>
      <c r="C111" s="21">
        <v>965</v>
      </c>
      <c r="D111" s="21">
        <v>18</v>
      </c>
      <c r="E111" s="21">
        <v>95</v>
      </c>
      <c r="F111" s="21">
        <v>10</v>
      </c>
      <c r="G111" s="21">
        <v>15</v>
      </c>
      <c r="H111" s="21">
        <v>1</v>
      </c>
      <c r="I111" s="21">
        <v>10</v>
      </c>
      <c r="J111" s="21">
        <v>1</v>
      </c>
      <c r="K111" s="21">
        <v>10</v>
      </c>
      <c r="L111" s="21">
        <v>1</v>
      </c>
      <c r="M111" s="21">
        <v>5</v>
      </c>
      <c r="N111" s="21">
        <v>1</v>
      </c>
      <c r="O111" s="21" t="s">
        <v>62</v>
      </c>
      <c r="P111" s="21" t="s">
        <v>62</v>
      </c>
      <c r="Q111" s="21">
        <v>500</v>
      </c>
      <c r="R111" s="21">
        <v>52</v>
      </c>
      <c r="S111" s="21">
        <v>250</v>
      </c>
      <c r="T111" s="21">
        <v>26</v>
      </c>
      <c r="U111" s="21">
        <v>75</v>
      </c>
      <c r="V111" s="21">
        <v>8</v>
      </c>
      <c r="W111" s="21" t="s">
        <v>62</v>
      </c>
    </row>
    <row r="112" spans="1:23" x14ac:dyDescent="0.35">
      <c r="A112" s="8" t="s">
        <v>159</v>
      </c>
      <c r="B112" s="8" t="s">
        <v>160</v>
      </c>
      <c r="C112" s="21">
        <v>385</v>
      </c>
      <c r="D112" s="21">
        <v>21</v>
      </c>
      <c r="E112" s="21">
        <v>60</v>
      </c>
      <c r="F112" s="21">
        <v>15</v>
      </c>
      <c r="G112" s="21">
        <v>15</v>
      </c>
      <c r="H112" s="21">
        <v>4</v>
      </c>
      <c r="I112" s="21">
        <v>10</v>
      </c>
      <c r="J112" s="21">
        <v>3</v>
      </c>
      <c r="K112" s="21" t="s">
        <v>62</v>
      </c>
      <c r="L112" s="21" t="s">
        <v>62</v>
      </c>
      <c r="M112" s="21" t="s">
        <v>62</v>
      </c>
      <c r="N112" s="21" t="s">
        <v>62</v>
      </c>
      <c r="O112" s="21" t="s">
        <v>62</v>
      </c>
      <c r="P112" s="21" t="s">
        <v>62</v>
      </c>
      <c r="Q112" s="21">
        <v>135</v>
      </c>
      <c r="R112" s="21">
        <v>34</v>
      </c>
      <c r="S112" s="21">
        <v>135</v>
      </c>
      <c r="T112" s="21">
        <v>35</v>
      </c>
      <c r="U112" s="21">
        <v>30</v>
      </c>
      <c r="V112" s="21">
        <v>8</v>
      </c>
      <c r="W112" s="21" t="s">
        <v>62</v>
      </c>
    </row>
    <row r="113" spans="1:23" x14ac:dyDescent="0.35">
      <c r="A113" s="8" t="s">
        <v>339</v>
      </c>
      <c r="B113" s="8" t="s">
        <v>340</v>
      </c>
      <c r="C113" s="21">
        <v>1850</v>
      </c>
      <c r="D113" s="21">
        <v>14</v>
      </c>
      <c r="E113" s="21">
        <v>250</v>
      </c>
      <c r="F113" s="21">
        <v>13</v>
      </c>
      <c r="G113" s="21">
        <v>40</v>
      </c>
      <c r="H113" s="21">
        <v>2</v>
      </c>
      <c r="I113" s="21">
        <v>10</v>
      </c>
      <c r="J113" s="21">
        <v>1</v>
      </c>
      <c r="K113" s="21">
        <v>10</v>
      </c>
      <c r="L113" s="21">
        <v>0</v>
      </c>
      <c r="M113" s="21">
        <v>5</v>
      </c>
      <c r="N113" s="21">
        <v>0</v>
      </c>
      <c r="O113" s="21" t="s">
        <v>62</v>
      </c>
      <c r="P113" s="21" t="s">
        <v>62</v>
      </c>
      <c r="Q113" s="21">
        <v>335</v>
      </c>
      <c r="R113" s="21">
        <v>18</v>
      </c>
      <c r="S113" s="21">
        <v>1095</v>
      </c>
      <c r="T113" s="21">
        <v>59</v>
      </c>
      <c r="U113" s="21">
        <v>105</v>
      </c>
      <c r="V113" s="21">
        <v>6</v>
      </c>
      <c r="W113" s="21" t="s">
        <v>62</v>
      </c>
    </row>
    <row r="114" spans="1:23" x14ac:dyDescent="0.35">
      <c r="A114" s="8" t="s">
        <v>241</v>
      </c>
      <c r="B114" s="8" t="s">
        <v>242</v>
      </c>
      <c r="C114" s="21">
        <v>515</v>
      </c>
      <c r="D114" s="21">
        <v>22</v>
      </c>
      <c r="E114" s="21">
        <v>70</v>
      </c>
      <c r="F114" s="21">
        <v>13</v>
      </c>
      <c r="G114" s="21">
        <v>15</v>
      </c>
      <c r="H114" s="21">
        <v>3</v>
      </c>
      <c r="I114" s="21">
        <v>10</v>
      </c>
      <c r="J114" s="21">
        <v>2</v>
      </c>
      <c r="K114" s="21">
        <v>5</v>
      </c>
      <c r="L114" s="21">
        <v>1</v>
      </c>
      <c r="M114" s="21" t="s">
        <v>62</v>
      </c>
      <c r="N114" s="21" t="s">
        <v>62</v>
      </c>
      <c r="O114" s="21" t="s">
        <v>62</v>
      </c>
      <c r="P114" s="21" t="s">
        <v>62</v>
      </c>
      <c r="Q114" s="21">
        <v>160</v>
      </c>
      <c r="R114" s="21">
        <v>31</v>
      </c>
      <c r="S114" s="21">
        <v>230</v>
      </c>
      <c r="T114" s="21">
        <v>44</v>
      </c>
      <c r="U114" s="21">
        <v>35</v>
      </c>
      <c r="V114" s="21">
        <v>7</v>
      </c>
      <c r="W114" s="21" t="s">
        <v>62</v>
      </c>
    </row>
    <row r="115" spans="1:23" x14ac:dyDescent="0.35">
      <c r="A115" s="8" t="s">
        <v>115</v>
      </c>
      <c r="B115" s="8" t="s">
        <v>116</v>
      </c>
      <c r="C115" s="21">
        <v>530</v>
      </c>
      <c r="D115" s="21">
        <v>12</v>
      </c>
      <c r="E115" s="21">
        <v>95</v>
      </c>
      <c r="F115" s="21">
        <v>18</v>
      </c>
      <c r="G115" s="21">
        <v>5</v>
      </c>
      <c r="H115" s="21">
        <v>1</v>
      </c>
      <c r="I115" s="21">
        <v>5</v>
      </c>
      <c r="J115" s="21">
        <v>1</v>
      </c>
      <c r="K115" s="21" t="s">
        <v>62</v>
      </c>
      <c r="L115" s="21" t="s">
        <v>62</v>
      </c>
      <c r="M115" s="21" t="s">
        <v>62</v>
      </c>
      <c r="N115" s="21" t="s">
        <v>62</v>
      </c>
      <c r="O115" s="21" t="s">
        <v>62</v>
      </c>
      <c r="P115" s="21" t="s">
        <v>62</v>
      </c>
      <c r="Q115" s="21">
        <v>165</v>
      </c>
      <c r="R115" s="21">
        <v>31</v>
      </c>
      <c r="S115" s="21">
        <v>145</v>
      </c>
      <c r="T115" s="21">
        <v>27</v>
      </c>
      <c r="U115" s="21">
        <v>110</v>
      </c>
      <c r="V115" s="21">
        <v>21</v>
      </c>
      <c r="W115" s="21" t="s">
        <v>62</v>
      </c>
    </row>
    <row r="116" spans="1:23" x14ac:dyDescent="0.35">
      <c r="A116" s="8" t="s">
        <v>257</v>
      </c>
      <c r="B116" s="8" t="s">
        <v>258</v>
      </c>
      <c r="C116" s="21">
        <v>1905</v>
      </c>
      <c r="D116" s="21">
        <v>28</v>
      </c>
      <c r="E116" s="21">
        <v>245</v>
      </c>
      <c r="F116" s="21">
        <v>13</v>
      </c>
      <c r="G116" s="21">
        <v>80</v>
      </c>
      <c r="H116" s="21">
        <v>4</v>
      </c>
      <c r="I116" s="21">
        <v>50</v>
      </c>
      <c r="J116" s="21">
        <v>3</v>
      </c>
      <c r="K116" s="21">
        <v>45</v>
      </c>
      <c r="L116" s="21">
        <v>2</v>
      </c>
      <c r="M116" s="21">
        <v>20</v>
      </c>
      <c r="N116" s="21">
        <v>1</v>
      </c>
      <c r="O116" s="21" t="s">
        <v>62</v>
      </c>
      <c r="P116" s="21" t="s">
        <v>62</v>
      </c>
      <c r="Q116" s="21">
        <v>685</v>
      </c>
      <c r="R116" s="21">
        <v>36</v>
      </c>
      <c r="S116" s="21">
        <v>555</v>
      </c>
      <c r="T116" s="21">
        <v>29</v>
      </c>
      <c r="U116" s="21">
        <v>225</v>
      </c>
      <c r="V116" s="21">
        <v>12</v>
      </c>
      <c r="W116" s="21" t="s">
        <v>62</v>
      </c>
    </row>
    <row r="117" spans="1:23" x14ac:dyDescent="0.35">
      <c r="A117" s="8" t="s">
        <v>127</v>
      </c>
      <c r="B117" s="8" t="s">
        <v>128</v>
      </c>
      <c r="C117" s="21">
        <v>920</v>
      </c>
      <c r="D117" s="21">
        <v>6</v>
      </c>
      <c r="E117" s="21">
        <v>480</v>
      </c>
      <c r="F117" s="21">
        <v>52</v>
      </c>
      <c r="G117" s="21">
        <v>15</v>
      </c>
      <c r="H117" s="21">
        <v>2</v>
      </c>
      <c r="I117" s="21">
        <v>5</v>
      </c>
      <c r="J117" s="21">
        <v>1</v>
      </c>
      <c r="K117" s="21" t="s">
        <v>62</v>
      </c>
      <c r="L117" s="21" t="s">
        <v>62</v>
      </c>
      <c r="M117" s="21" t="s">
        <v>62</v>
      </c>
      <c r="N117" s="21" t="s">
        <v>62</v>
      </c>
      <c r="O117" s="21" t="s">
        <v>62</v>
      </c>
      <c r="P117" s="21" t="s">
        <v>62</v>
      </c>
      <c r="Q117" s="21">
        <v>160</v>
      </c>
      <c r="R117" s="21">
        <v>18</v>
      </c>
      <c r="S117" s="21">
        <v>125</v>
      </c>
      <c r="T117" s="21">
        <v>13</v>
      </c>
      <c r="U117" s="21">
        <v>120</v>
      </c>
      <c r="V117" s="21">
        <v>13</v>
      </c>
      <c r="W117" s="21">
        <v>5</v>
      </c>
    </row>
    <row r="118" spans="1:23" x14ac:dyDescent="0.35">
      <c r="A118" s="8" t="s">
        <v>85</v>
      </c>
      <c r="B118" s="8" t="s">
        <v>86</v>
      </c>
      <c r="C118" s="21">
        <v>600</v>
      </c>
      <c r="D118" s="21">
        <v>14</v>
      </c>
      <c r="E118" s="21">
        <v>95</v>
      </c>
      <c r="F118" s="21">
        <v>16</v>
      </c>
      <c r="G118" s="21">
        <v>15</v>
      </c>
      <c r="H118" s="21">
        <v>3</v>
      </c>
      <c r="I118" s="21">
        <v>5</v>
      </c>
      <c r="J118" s="21">
        <v>1</v>
      </c>
      <c r="K118" s="21" t="s">
        <v>62</v>
      </c>
      <c r="L118" s="21" t="s">
        <v>62</v>
      </c>
      <c r="M118" s="21" t="s">
        <v>62</v>
      </c>
      <c r="N118" s="21" t="s">
        <v>62</v>
      </c>
      <c r="O118" s="21" t="s">
        <v>62</v>
      </c>
      <c r="P118" s="21" t="s">
        <v>62</v>
      </c>
      <c r="Q118" s="21">
        <v>175</v>
      </c>
      <c r="R118" s="21">
        <v>29</v>
      </c>
      <c r="S118" s="21">
        <v>200</v>
      </c>
      <c r="T118" s="21">
        <v>34</v>
      </c>
      <c r="U118" s="21">
        <v>105</v>
      </c>
      <c r="V118" s="21">
        <v>17</v>
      </c>
      <c r="W118" s="21" t="s">
        <v>62</v>
      </c>
    </row>
    <row r="119" spans="1:23" x14ac:dyDescent="0.35">
      <c r="A119" s="8" t="s">
        <v>87</v>
      </c>
      <c r="B119" s="8" t="s">
        <v>88</v>
      </c>
      <c r="C119" s="21">
        <v>340</v>
      </c>
      <c r="D119" s="21">
        <v>14</v>
      </c>
      <c r="E119" s="21">
        <v>100</v>
      </c>
      <c r="F119" s="21">
        <v>29</v>
      </c>
      <c r="G119" s="21">
        <v>15</v>
      </c>
      <c r="H119" s="21">
        <v>5</v>
      </c>
      <c r="I119" s="21">
        <v>5</v>
      </c>
      <c r="J119" s="21">
        <v>1</v>
      </c>
      <c r="K119" s="21" t="s">
        <v>62</v>
      </c>
      <c r="L119" s="21" t="s">
        <v>62</v>
      </c>
      <c r="M119" s="21" t="s">
        <v>62</v>
      </c>
      <c r="N119" s="21" t="s">
        <v>62</v>
      </c>
      <c r="O119" s="21" t="s">
        <v>62</v>
      </c>
      <c r="P119" s="21" t="s">
        <v>62</v>
      </c>
      <c r="Q119" s="21">
        <v>125</v>
      </c>
      <c r="R119" s="21">
        <v>37</v>
      </c>
      <c r="S119" s="21">
        <v>45</v>
      </c>
      <c r="T119" s="21">
        <v>14</v>
      </c>
      <c r="U119" s="21">
        <v>45</v>
      </c>
      <c r="V119" s="21">
        <v>13</v>
      </c>
      <c r="W119" s="21" t="s">
        <v>62</v>
      </c>
    </row>
    <row r="120" spans="1:23" x14ac:dyDescent="0.35">
      <c r="A120" s="8" t="s">
        <v>215</v>
      </c>
      <c r="B120" s="8" t="s">
        <v>216</v>
      </c>
      <c r="C120" s="21">
        <v>355</v>
      </c>
      <c r="D120" s="21">
        <v>23</v>
      </c>
      <c r="E120" s="21">
        <v>70</v>
      </c>
      <c r="F120" s="21">
        <v>19</v>
      </c>
      <c r="G120" s="21">
        <v>10</v>
      </c>
      <c r="H120" s="21">
        <v>3</v>
      </c>
      <c r="I120" s="21">
        <v>15</v>
      </c>
      <c r="J120" s="21">
        <v>4</v>
      </c>
      <c r="K120" s="21">
        <v>10</v>
      </c>
      <c r="L120" s="21">
        <v>3</v>
      </c>
      <c r="M120" s="21">
        <v>5</v>
      </c>
      <c r="N120" s="21">
        <v>1</v>
      </c>
      <c r="O120" s="21" t="s">
        <v>62</v>
      </c>
      <c r="P120" s="21" t="s">
        <v>62</v>
      </c>
      <c r="Q120" s="21">
        <v>110</v>
      </c>
      <c r="R120" s="21">
        <v>31</v>
      </c>
      <c r="S120" s="21">
        <v>90</v>
      </c>
      <c r="T120" s="21">
        <v>25</v>
      </c>
      <c r="U120" s="21">
        <v>45</v>
      </c>
      <c r="V120" s="21">
        <v>13</v>
      </c>
      <c r="W120" s="21" t="s">
        <v>62</v>
      </c>
    </row>
    <row r="121" spans="1:23" x14ac:dyDescent="0.35">
      <c r="A121" s="8" t="s">
        <v>217</v>
      </c>
      <c r="B121" s="8" t="s">
        <v>218</v>
      </c>
      <c r="C121" s="21">
        <v>515</v>
      </c>
      <c r="D121" s="21">
        <v>19</v>
      </c>
      <c r="E121" s="21">
        <v>105</v>
      </c>
      <c r="F121" s="21">
        <v>20</v>
      </c>
      <c r="G121" s="21">
        <v>25</v>
      </c>
      <c r="H121" s="21">
        <v>5</v>
      </c>
      <c r="I121" s="21">
        <v>15</v>
      </c>
      <c r="J121" s="21">
        <v>3</v>
      </c>
      <c r="K121" s="21" t="s">
        <v>62</v>
      </c>
      <c r="L121" s="21" t="s">
        <v>62</v>
      </c>
      <c r="M121" s="21" t="s">
        <v>62</v>
      </c>
      <c r="N121" s="21" t="s">
        <v>62</v>
      </c>
      <c r="O121" s="21" t="s">
        <v>62</v>
      </c>
      <c r="P121" s="21" t="s">
        <v>62</v>
      </c>
      <c r="Q121" s="21">
        <v>130</v>
      </c>
      <c r="R121" s="21">
        <v>25</v>
      </c>
      <c r="S121" s="21">
        <v>130</v>
      </c>
      <c r="T121" s="21">
        <v>25</v>
      </c>
      <c r="U121" s="21">
        <v>110</v>
      </c>
      <c r="V121" s="21">
        <v>21</v>
      </c>
      <c r="W121" s="21" t="s">
        <v>62</v>
      </c>
    </row>
    <row r="122" spans="1:23" x14ac:dyDescent="0.35">
      <c r="A122" s="8" t="s">
        <v>219</v>
      </c>
      <c r="B122" s="8" t="s">
        <v>220</v>
      </c>
      <c r="C122" s="21">
        <v>485</v>
      </c>
      <c r="D122" s="21">
        <v>19</v>
      </c>
      <c r="E122" s="21">
        <v>135</v>
      </c>
      <c r="F122" s="21">
        <v>27</v>
      </c>
      <c r="G122" s="21">
        <v>15</v>
      </c>
      <c r="H122" s="21">
        <v>4</v>
      </c>
      <c r="I122" s="21">
        <v>10</v>
      </c>
      <c r="J122" s="21">
        <v>2</v>
      </c>
      <c r="K122" s="21">
        <v>10</v>
      </c>
      <c r="L122" s="21">
        <v>2</v>
      </c>
      <c r="M122" s="21">
        <v>5</v>
      </c>
      <c r="N122" s="21">
        <v>1</v>
      </c>
      <c r="O122" s="21" t="s">
        <v>62</v>
      </c>
      <c r="P122" s="21" t="s">
        <v>62</v>
      </c>
      <c r="Q122" s="21">
        <v>125</v>
      </c>
      <c r="R122" s="21">
        <v>26</v>
      </c>
      <c r="S122" s="21">
        <v>85</v>
      </c>
      <c r="T122" s="21">
        <v>18</v>
      </c>
      <c r="U122" s="21">
        <v>95</v>
      </c>
      <c r="V122" s="21">
        <v>20</v>
      </c>
      <c r="W122" s="21" t="s">
        <v>62</v>
      </c>
    </row>
    <row r="123" spans="1:23" x14ac:dyDescent="0.35">
      <c r="A123" s="8" t="s">
        <v>307</v>
      </c>
      <c r="B123" s="8" t="s">
        <v>308</v>
      </c>
      <c r="C123" s="21">
        <v>1685</v>
      </c>
      <c r="D123" s="21">
        <v>18</v>
      </c>
      <c r="E123" s="21">
        <v>280</v>
      </c>
      <c r="F123" s="21">
        <v>17</v>
      </c>
      <c r="G123" s="21">
        <v>45</v>
      </c>
      <c r="H123" s="21">
        <v>3</v>
      </c>
      <c r="I123" s="21">
        <v>20</v>
      </c>
      <c r="J123" s="21">
        <v>1</v>
      </c>
      <c r="K123" s="21">
        <v>15</v>
      </c>
      <c r="L123" s="21">
        <v>1</v>
      </c>
      <c r="M123" s="21">
        <v>15</v>
      </c>
      <c r="N123" s="21">
        <v>1</v>
      </c>
      <c r="O123" s="21" t="s">
        <v>62</v>
      </c>
      <c r="P123" s="21" t="s">
        <v>62</v>
      </c>
      <c r="Q123" s="21">
        <v>560</v>
      </c>
      <c r="R123" s="21">
        <v>33</v>
      </c>
      <c r="S123" s="21">
        <v>345</v>
      </c>
      <c r="T123" s="21">
        <v>20</v>
      </c>
      <c r="U123" s="21">
        <v>405</v>
      </c>
      <c r="V123" s="21">
        <v>24</v>
      </c>
      <c r="W123" s="21" t="s">
        <v>62</v>
      </c>
    </row>
    <row r="124" spans="1:23" x14ac:dyDescent="0.35">
      <c r="A124" s="8" t="s">
        <v>191</v>
      </c>
      <c r="B124" s="8" t="s">
        <v>192</v>
      </c>
      <c r="C124" s="21">
        <v>2505</v>
      </c>
      <c r="D124" s="21">
        <v>13</v>
      </c>
      <c r="E124" s="21">
        <v>535</v>
      </c>
      <c r="F124" s="21">
        <v>21</v>
      </c>
      <c r="G124" s="21">
        <v>50</v>
      </c>
      <c r="H124" s="21">
        <v>2</v>
      </c>
      <c r="I124" s="21">
        <v>25</v>
      </c>
      <c r="J124" s="21">
        <v>1</v>
      </c>
      <c r="K124" s="21">
        <v>15</v>
      </c>
      <c r="L124" s="21">
        <v>1</v>
      </c>
      <c r="M124" s="21">
        <v>10</v>
      </c>
      <c r="N124" s="21">
        <v>0</v>
      </c>
      <c r="O124" s="21" t="s">
        <v>62</v>
      </c>
      <c r="P124" s="21" t="s">
        <v>62</v>
      </c>
      <c r="Q124" s="21">
        <v>1060</v>
      </c>
      <c r="R124" s="21">
        <v>42</v>
      </c>
      <c r="S124" s="21">
        <v>530</v>
      </c>
      <c r="T124" s="21">
        <v>21</v>
      </c>
      <c r="U124" s="21">
        <v>290</v>
      </c>
      <c r="V124" s="21">
        <v>12</v>
      </c>
      <c r="W124" s="21" t="s">
        <v>62</v>
      </c>
    </row>
    <row r="125" spans="1:23" x14ac:dyDescent="0.35">
      <c r="A125" s="8" t="s">
        <v>83</v>
      </c>
      <c r="B125" s="8" t="s">
        <v>84</v>
      </c>
      <c r="C125" s="21">
        <v>1420</v>
      </c>
      <c r="D125" s="21">
        <v>11</v>
      </c>
      <c r="E125" s="21">
        <v>405</v>
      </c>
      <c r="F125" s="21">
        <v>28</v>
      </c>
      <c r="G125" s="21">
        <v>20</v>
      </c>
      <c r="H125" s="21">
        <v>1</v>
      </c>
      <c r="I125" s="21">
        <v>15</v>
      </c>
      <c r="J125" s="21">
        <v>1</v>
      </c>
      <c r="K125" s="21">
        <v>10</v>
      </c>
      <c r="L125" s="21">
        <v>1</v>
      </c>
      <c r="M125" s="21" t="s">
        <v>62</v>
      </c>
      <c r="N125" s="21" t="s">
        <v>62</v>
      </c>
      <c r="O125" s="21" t="s">
        <v>62</v>
      </c>
      <c r="P125" s="21" t="s">
        <v>62</v>
      </c>
      <c r="Q125" s="21">
        <v>675</v>
      </c>
      <c r="R125" s="21">
        <v>48</v>
      </c>
      <c r="S125" s="21">
        <v>165</v>
      </c>
      <c r="T125" s="21">
        <v>11</v>
      </c>
      <c r="U125" s="21">
        <v>130</v>
      </c>
      <c r="V125" s="21">
        <v>9</v>
      </c>
      <c r="W125" s="21" t="s">
        <v>62</v>
      </c>
    </row>
    <row r="126" spans="1:23" x14ac:dyDescent="0.35">
      <c r="A126" s="8" t="s">
        <v>221</v>
      </c>
      <c r="B126" s="8" t="s">
        <v>222</v>
      </c>
      <c r="C126" s="21">
        <v>585</v>
      </c>
      <c r="D126" s="21">
        <v>15</v>
      </c>
      <c r="E126" s="21">
        <v>130</v>
      </c>
      <c r="F126" s="21">
        <v>22</v>
      </c>
      <c r="G126" s="21">
        <v>15</v>
      </c>
      <c r="H126" s="21">
        <v>3</v>
      </c>
      <c r="I126" s="21">
        <v>15</v>
      </c>
      <c r="J126" s="21">
        <v>2</v>
      </c>
      <c r="K126" s="21">
        <v>5</v>
      </c>
      <c r="L126" s="21">
        <v>1</v>
      </c>
      <c r="M126" s="21" t="s">
        <v>62</v>
      </c>
      <c r="N126" s="21" t="s">
        <v>62</v>
      </c>
      <c r="O126" s="21" t="s">
        <v>62</v>
      </c>
      <c r="P126" s="21" t="s">
        <v>62</v>
      </c>
      <c r="Q126" s="21">
        <v>185</v>
      </c>
      <c r="R126" s="21">
        <v>32</v>
      </c>
      <c r="S126" s="21">
        <v>165</v>
      </c>
      <c r="T126" s="21">
        <v>29</v>
      </c>
      <c r="U126" s="21">
        <v>65</v>
      </c>
      <c r="V126" s="21">
        <v>11</v>
      </c>
      <c r="W126" s="21" t="s">
        <v>62</v>
      </c>
    </row>
    <row r="127" spans="1:23" x14ac:dyDescent="0.35">
      <c r="A127" s="8" t="s">
        <v>213</v>
      </c>
      <c r="B127" s="8" t="s">
        <v>214</v>
      </c>
      <c r="C127" s="21">
        <v>525</v>
      </c>
      <c r="D127" s="21">
        <v>12</v>
      </c>
      <c r="E127" s="21">
        <v>180</v>
      </c>
      <c r="F127" s="21">
        <v>34</v>
      </c>
      <c r="G127" s="21">
        <v>15</v>
      </c>
      <c r="H127" s="21">
        <v>3</v>
      </c>
      <c r="I127" s="21">
        <v>10</v>
      </c>
      <c r="J127" s="21">
        <v>2</v>
      </c>
      <c r="K127" s="21" t="s">
        <v>62</v>
      </c>
      <c r="L127" s="21" t="s">
        <v>62</v>
      </c>
      <c r="M127" s="21" t="s">
        <v>62</v>
      </c>
      <c r="N127" s="21" t="s">
        <v>62</v>
      </c>
      <c r="O127" s="21" t="s">
        <v>62</v>
      </c>
      <c r="P127" s="21" t="s">
        <v>62</v>
      </c>
      <c r="Q127" s="21">
        <v>150</v>
      </c>
      <c r="R127" s="21">
        <v>29</v>
      </c>
      <c r="S127" s="21">
        <v>125</v>
      </c>
      <c r="T127" s="21">
        <v>23</v>
      </c>
      <c r="U127" s="21">
        <v>50</v>
      </c>
      <c r="V127" s="21">
        <v>9</v>
      </c>
      <c r="W127" s="21" t="s">
        <v>62</v>
      </c>
    </row>
    <row r="128" spans="1:23" x14ac:dyDescent="0.35">
      <c r="A128" s="8" t="s">
        <v>129</v>
      </c>
      <c r="B128" s="8" t="s">
        <v>130</v>
      </c>
      <c r="C128" s="21">
        <v>1350</v>
      </c>
      <c r="D128" s="21">
        <v>13</v>
      </c>
      <c r="E128" s="21">
        <v>170</v>
      </c>
      <c r="F128" s="21">
        <v>13</v>
      </c>
      <c r="G128" s="21">
        <v>20</v>
      </c>
      <c r="H128" s="21">
        <v>2</v>
      </c>
      <c r="I128" s="21">
        <v>5</v>
      </c>
      <c r="J128" s="21">
        <v>0</v>
      </c>
      <c r="K128" s="21" t="s">
        <v>62</v>
      </c>
      <c r="L128" s="21" t="s">
        <v>62</v>
      </c>
      <c r="M128" s="21" t="s">
        <v>62</v>
      </c>
      <c r="N128" s="21" t="s">
        <v>62</v>
      </c>
      <c r="O128" s="21" t="s">
        <v>62</v>
      </c>
      <c r="P128" s="21" t="s">
        <v>62</v>
      </c>
      <c r="Q128" s="21">
        <v>630</v>
      </c>
      <c r="R128" s="21">
        <v>47</v>
      </c>
      <c r="S128" s="21">
        <v>415</v>
      </c>
      <c r="T128" s="21">
        <v>31</v>
      </c>
      <c r="U128" s="21">
        <v>100</v>
      </c>
      <c r="V128" s="21">
        <v>7</v>
      </c>
      <c r="W128" s="21" t="s">
        <v>62</v>
      </c>
    </row>
    <row r="129" spans="1:23" x14ac:dyDescent="0.35">
      <c r="A129" s="8" t="s">
        <v>189</v>
      </c>
      <c r="B129" s="8" t="s">
        <v>190</v>
      </c>
      <c r="C129" s="21">
        <v>1950</v>
      </c>
      <c r="D129" s="21">
        <v>7</v>
      </c>
      <c r="E129" s="21">
        <v>580</v>
      </c>
      <c r="F129" s="21">
        <v>30</v>
      </c>
      <c r="G129" s="21">
        <v>15</v>
      </c>
      <c r="H129" s="21">
        <v>1</v>
      </c>
      <c r="I129" s="21">
        <v>10</v>
      </c>
      <c r="J129" s="21">
        <v>1</v>
      </c>
      <c r="K129" s="21">
        <v>5</v>
      </c>
      <c r="L129" s="21">
        <v>0</v>
      </c>
      <c r="M129" s="21" t="s">
        <v>62</v>
      </c>
      <c r="N129" s="21" t="s">
        <v>62</v>
      </c>
      <c r="O129" s="21" t="s">
        <v>62</v>
      </c>
      <c r="P129" s="21" t="s">
        <v>62</v>
      </c>
      <c r="Q129" s="21">
        <v>780</v>
      </c>
      <c r="R129" s="21">
        <v>40</v>
      </c>
      <c r="S129" s="21">
        <v>430</v>
      </c>
      <c r="T129" s="21">
        <v>22</v>
      </c>
      <c r="U129" s="21">
        <v>135</v>
      </c>
      <c r="V129" s="21">
        <v>7</v>
      </c>
      <c r="W129" s="21" t="s">
        <v>62</v>
      </c>
    </row>
    <row r="130" spans="1:23" x14ac:dyDescent="0.35">
      <c r="A130" s="8" t="s">
        <v>243</v>
      </c>
      <c r="B130" s="8" t="s">
        <v>244</v>
      </c>
      <c r="C130" s="21">
        <v>325</v>
      </c>
      <c r="D130" s="21">
        <v>14</v>
      </c>
      <c r="E130" s="21">
        <v>30</v>
      </c>
      <c r="F130" s="21">
        <v>9</v>
      </c>
      <c r="G130" s="21" t="s">
        <v>62</v>
      </c>
      <c r="H130" s="21" t="s">
        <v>62</v>
      </c>
      <c r="I130" s="21" t="s">
        <v>62</v>
      </c>
      <c r="J130" s="21" t="s">
        <v>62</v>
      </c>
      <c r="K130" s="21" t="s">
        <v>62</v>
      </c>
      <c r="L130" s="21" t="s">
        <v>62</v>
      </c>
      <c r="M130" s="21" t="s">
        <v>62</v>
      </c>
      <c r="N130" s="21" t="s">
        <v>62</v>
      </c>
      <c r="O130" s="21" t="s">
        <v>62</v>
      </c>
      <c r="P130" s="21" t="s">
        <v>62</v>
      </c>
      <c r="Q130" s="21">
        <v>45</v>
      </c>
      <c r="R130" s="21">
        <v>14</v>
      </c>
      <c r="S130" s="21">
        <v>220</v>
      </c>
      <c r="T130" s="21">
        <v>67</v>
      </c>
      <c r="U130" s="21">
        <v>25</v>
      </c>
      <c r="V130" s="21">
        <v>7</v>
      </c>
      <c r="W130" s="21" t="s">
        <v>62</v>
      </c>
    </row>
    <row r="131" spans="1:23" x14ac:dyDescent="0.35">
      <c r="A131" s="8" t="s">
        <v>331</v>
      </c>
      <c r="B131" s="8" t="s">
        <v>332</v>
      </c>
      <c r="C131" s="21">
        <v>7335</v>
      </c>
      <c r="D131" s="21">
        <v>12</v>
      </c>
      <c r="E131" s="21">
        <v>1295</v>
      </c>
      <c r="F131" s="21">
        <v>18</v>
      </c>
      <c r="G131" s="21">
        <v>90</v>
      </c>
      <c r="H131" s="21">
        <v>1</v>
      </c>
      <c r="I131" s="21">
        <v>50</v>
      </c>
      <c r="J131" s="21">
        <v>1</v>
      </c>
      <c r="K131" s="21">
        <v>30</v>
      </c>
      <c r="L131" s="21">
        <v>0</v>
      </c>
      <c r="M131" s="21">
        <v>20</v>
      </c>
      <c r="N131" s="21">
        <v>0</v>
      </c>
      <c r="O131" s="21" t="s">
        <v>62</v>
      </c>
      <c r="P131" s="21" t="s">
        <v>62</v>
      </c>
      <c r="Q131" s="21">
        <v>3875</v>
      </c>
      <c r="R131" s="21">
        <v>53</v>
      </c>
      <c r="S131" s="21">
        <v>1095</v>
      </c>
      <c r="T131" s="21">
        <v>15</v>
      </c>
      <c r="U131" s="21">
        <v>885</v>
      </c>
      <c r="V131" s="21">
        <v>12</v>
      </c>
      <c r="W131" s="21" t="s">
        <v>62</v>
      </c>
    </row>
    <row r="132" spans="1:23" x14ac:dyDescent="0.35">
      <c r="A132" s="8" t="s">
        <v>259</v>
      </c>
      <c r="B132" s="8" t="s">
        <v>260</v>
      </c>
      <c r="C132" s="21">
        <v>1350</v>
      </c>
      <c r="D132" s="21">
        <v>16</v>
      </c>
      <c r="E132" s="21">
        <v>335</v>
      </c>
      <c r="F132" s="21">
        <v>25</v>
      </c>
      <c r="G132" s="21">
        <v>45</v>
      </c>
      <c r="H132" s="21">
        <v>3</v>
      </c>
      <c r="I132" s="21">
        <v>15</v>
      </c>
      <c r="J132" s="21">
        <v>1</v>
      </c>
      <c r="K132" s="21">
        <v>5</v>
      </c>
      <c r="L132" s="21">
        <v>1</v>
      </c>
      <c r="M132" s="21">
        <v>5</v>
      </c>
      <c r="N132" s="21">
        <v>1</v>
      </c>
      <c r="O132" s="21" t="s">
        <v>62</v>
      </c>
      <c r="P132" s="21" t="s">
        <v>62</v>
      </c>
      <c r="Q132" s="21">
        <v>565</v>
      </c>
      <c r="R132" s="21">
        <v>42</v>
      </c>
      <c r="S132" s="21">
        <v>295</v>
      </c>
      <c r="T132" s="21">
        <v>22</v>
      </c>
      <c r="U132" s="21">
        <v>75</v>
      </c>
      <c r="V132" s="21">
        <v>6</v>
      </c>
      <c r="W132" s="21" t="s">
        <v>62</v>
      </c>
    </row>
    <row r="133" spans="1:23" x14ac:dyDescent="0.35">
      <c r="A133" s="8" t="s">
        <v>93</v>
      </c>
      <c r="B133" s="8" t="s">
        <v>94</v>
      </c>
      <c r="C133" s="21">
        <v>480</v>
      </c>
      <c r="D133" s="21">
        <v>15</v>
      </c>
      <c r="E133" s="21">
        <v>110</v>
      </c>
      <c r="F133" s="21">
        <v>23</v>
      </c>
      <c r="G133" s="21">
        <v>15</v>
      </c>
      <c r="H133" s="21">
        <v>3</v>
      </c>
      <c r="I133" s="21" t="s">
        <v>62</v>
      </c>
      <c r="J133" s="21" t="s">
        <v>62</v>
      </c>
      <c r="K133" s="21" t="s">
        <v>62</v>
      </c>
      <c r="L133" s="21" t="s">
        <v>62</v>
      </c>
      <c r="M133" s="21" t="s">
        <v>62</v>
      </c>
      <c r="N133" s="21" t="s">
        <v>62</v>
      </c>
      <c r="O133" s="21" t="s">
        <v>62</v>
      </c>
      <c r="P133" s="21" t="s">
        <v>62</v>
      </c>
      <c r="Q133" s="21">
        <v>170</v>
      </c>
      <c r="R133" s="21">
        <v>36</v>
      </c>
      <c r="S133" s="21">
        <v>65</v>
      </c>
      <c r="T133" s="21">
        <v>13</v>
      </c>
      <c r="U133" s="21">
        <v>115</v>
      </c>
      <c r="V133" s="21">
        <v>24</v>
      </c>
      <c r="W133" s="21" t="s">
        <v>62</v>
      </c>
    </row>
    <row r="134" spans="1:23" x14ac:dyDescent="0.35">
      <c r="A134" s="8" t="s">
        <v>279</v>
      </c>
      <c r="B134" s="8" t="s">
        <v>280</v>
      </c>
      <c r="C134" s="21">
        <v>2255</v>
      </c>
      <c r="D134" s="21">
        <v>14</v>
      </c>
      <c r="E134" s="21">
        <v>395</v>
      </c>
      <c r="F134" s="21">
        <v>17</v>
      </c>
      <c r="G134" s="21">
        <v>40</v>
      </c>
      <c r="H134" s="21">
        <v>2</v>
      </c>
      <c r="I134" s="21">
        <v>15</v>
      </c>
      <c r="J134" s="21">
        <v>1</v>
      </c>
      <c r="K134" s="21">
        <v>15</v>
      </c>
      <c r="L134" s="21">
        <v>1</v>
      </c>
      <c r="M134" s="21">
        <v>10</v>
      </c>
      <c r="N134" s="21">
        <v>1</v>
      </c>
      <c r="O134" s="21" t="s">
        <v>62</v>
      </c>
      <c r="P134" s="21" t="s">
        <v>62</v>
      </c>
      <c r="Q134" s="21">
        <v>240</v>
      </c>
      <c r="R134" s="21">
        <v>11</v>
      </c>
      <c r="S134" s="21">
        <v>1195</v>
      </c>
      <c r="T134" s="21">
        <v>53</v>
      </c>
      <c r="U134" s="21">
        <v>350</v>
      </c>
      <c r="V134" s="21">
        <v>16</v>
      </c>
      <c r="W134" s="21" t="s">
        <v>62</v>
      </c>
    </row>
    <row r="135" spans="1:23" x14ac:dyDescent="0.35">
      <c r="A135" s="8" t="s">
        <v>147</v>
      </c>
      <c r="B135" s="8" t="s">
        <v>148</v>
      </c>
      <c r="C135" s="21">
        <v>880</v>
      </c>
      <c r="D135" s="21">
        <v>8</v>
      </c>
      <c r="E135" s="21">
        <v>245</v>
      </c>
      <c r="F135" s="21">
        <v>28</v>
      </c>
      <c r="G135" s="21">
        <v>15</v>
      </c>
      <c r="H135" s="21">
        <v>1</v>
      </c>
      <c r="I135" s="21">
        <v>5</v>
      </c>
      <c r="J135" s="21">
        <v>1</v>
      </c>
      <c r="K135" s="21" t="s">
        <v>62</v>
      </c>
      <c r="L135" s="21" t="s">
        <v>62</v>
      </c>
      <c r="M135" s="21" t="s">
        <v>62</v>
      </c>
      <c r="N135" s="21" t="s">
        <v>62</v>
      </c>
      <c r="O135" s="21" t="s">
        <v>62</v>
      </c>
      <c r="P135" s="21" t="s">
        <v>62</v>
      </c>
      <c r="Q135" s="21">
        <v>350</v>
      </c>
      <c r="R135" s="21">
        <v>40</v>
      </c>
      <c r="S135" s="21">
        <v>180</v>
      </c>
      <c r="T135" s="21">
        <v>21</v>
      </c>
      <c r="U135" s="21">
        <v>85</v>
      </c>
      <c r="V135" s="21">
        <v>9</v>
      </c>
      <c r="W135" s="21" t="s">
        <v>62</v>
      </c>
    </row>
    <row r="136" spans="1:23" x14ac:dyDescent="0.35">
      <c r="A136" s="8" t="s">
        <v>323</v>
      </c>
      <c r="B136" s="8" t="s">
        <v>324</v>
      </c>
      <c r="C136" s="21">
        <v>2320</v>
      </c>
      <c r="D136" s="21">
        <v>13</v>
      </c>
      <c r="E136" s="21">
        <v>625</v>
      </c>
      <c r="F136" s="21">
        <v>27</v>
      </c>
      <c r="G136" s="21">
        <v>85</v>
      </c>
      <c r="H136" s="21">
        <v>4</v>
      </c>
      <c r="I136" s="21">
        <v>25</v>
      </c>
      <c r="J136" s="21">
        <v>1</v>
      </c>
      <c r="K136" s="21">
        <v>5</v>
      </c>
      <c r="L136" s="21">
        <v>0</v>
      </c>
      <c r="M136" s="21" t="s">
        <v>62</v>
      </c>
      <c r="N136" s="21" t="s">
        <v>62</v>
      </c>
      <c r="O136" s="21" t="s">
        <v>62</v>
      </c>
      <c r="P136" s="21" t="s">
        <v>62</v>
      </c>
      <c r="Q136" s="21">
        <v>865</v>
      </c>
      <c r="R136" s="21">
        <v>37</v>
      </c>
      <c r="S136" s="21">
        <v>355</v>
      </c>
      <c r="T136" s="21">
        <v>15</v>
      </c>
      <c r="U136" s="21">
        <v>355</v>
      </c>
      <c r="V136" s="21">
        <v>15</v>
      </c>
      <c r="W136" s="21" t="s">
        <v>62</v>
      </c>
    </row>
    <row r="137" spans="1:23" x14ac:dyDescent="0.35">
      <c r="A137" s="8" t="s">
        <v>285</v>
      </c>
      <c r="B137" s="8" t="s">
        <v>286</v>
      </c>
      <c r="C137" s="21">
        <v>2460</v>
      </c>
      <c r="D137" s="21">
        <v>16</v>
      </c>
      <c r="E137" s="21">
        <v>1215</v>
      </c>
      <c r="F137" s="21">
        <v>49</v>
      </c>
      <c r="G137" s="21">
        <v>155</v>
      </c>
      <c r="H137" s="21">
        <v>6</v>
      </c>
      <c r="I137" s="21">
        <v>30</v>
      </c>
      <c r="J137" s="21">
        <v>1</v>
      </c>
      <c r="K137" s="21">
        <v>30</v>
      </c>
      <c r="L137" s="21">
        <v>1</v>
      </c>
      <c r="M137" s="21">
        <v>5</v>
      </c>
      <c r="N137" s="21">
        <v>0</v>
      </c>
      <c r="O137" s="21" t="s">
        <v>62</v>
      </c>
      <c r="P137" s="21" t="s">
        <v>62</v>
      </c>
      <c r="Q137" s="21">
        <v>240</v>
      </c>
      <c r="R137" s="21">
        <v>10</v>
      </c>
      <c r="S137" s="21">
        <v>400</v>
      </c>
      <c r="T137" s="21">
        <v>16</v>
      </c>
      <c r="U137" s="21">
        <v>380</v>
      </c>
      <c r="V137" s="21">
        <v>15</v>
      </c>
      <c r="W137" s="21">
        <v>10</v>
      </c>
    </row>
    <row r="138" spans="1:23" x14ac:dyDescent="0.35">
      <c r="A138" s="8" t="s">
        <v>193</v>
      </c>
      <c r="B138" s="8" t="s">
        <v>194</v>
      </c>
      <c r="C138" s="21">
        <v>625</v>
      </c>
      <c r="D138" s="21">
        <v>13</v>
      </c>
      <c r="E138" s="21">
        <v>185</v>
      </c>
      <c r="F138" s="21">
        <v>30</v>
      </c>
      <c r="G138" s="21">
        <v>30</v>
      </c>
      <c r="H138" s="21">
        <v>5</v>
      </c>
      <c r="I138" s="21">
        <v>10</v>
      </c>
      <c r="J138" s="21">
        <v>2</v>
      </c>
      <c r="K138" s="21">
        <v>10</v>
      </c>
      <c r="L138" s="21">
        <v>1</v>
      </c>
      <c r="M138" s="21" t="s">
        <v>62</v>
      </c>
      <c r="N138" s="21" t="s">
        <v>62</v>
      </c>
      <c r="O138" s="21" t="s">
        <v>62</v>
      </c>
      <c r="P138" s="21" t="s">
        <v>62</v>
      </c>
      <c r="Q138" s="21">
        <v>155</v>
      </c>
      <c r="R138" s="21">
        <v>25</v>
      </c>
      <c r="S138" s="21">
        <v>125</v>
      </c>
      <c r="T138" s="21">
        <v>20</v>
      </c>
      <c r="U138" s="21">
        <v>110</v>
      </c>
      <c r="V138" s="21">
        <v>17</v>
      </c>
      <c r="W138" s="21" t="s">
        <v>62</v>
      </c>
    </row>
    <row r="139" spans="1:23" x14ac:dyDescent="0.35">
      <c r="A139" s="8" t="s">
        <v>267</v>
      </c>
      <c r="B139" s="8" t="s">
        <v>268</v>
      </c>
      <c r="C139" s="21">
        <v>2660</v>
      </c>
      <c r="D139" s="21">
        <v>16</v>
      </c>
      <c r="E139" s="21">
        <v>485</v>
      </c>
      <c r="F139" s="21">
        <v>18</v>
      </c>
      <c r="G139" s="21">
        <v>70</v>
      </c>
      <c r="H139" s="21">
        <v>3</v>
      </c>
      <c r="I139" s="21">
        <v>40</v>
      </c>
      <c r="J139" s="21">
        <v>2</v>
      </c>
      <c r="K139" s="21">
        <v>30</v>
      </c>
      <c r="L139" s="21">
        <v>1</v>
      </c>
      <c r="M139" s="21">
        <v>20</v>
      </c>
      <c r="N139" s="21">
        <v>1</v>
      </c>
      <c r="O139" s="21" t="s">
        <v>62</v>
      </c>
      <c r="P139" s="21" t="s">
        <v>62</v>
      </c>
      <c r="Q139" s="21">
        <v>785</v>
      </c>
      <c r="R139" s="21">
        <v>30</v>
      </c>
      <c r="S139" s="21">
        <v>710</v>
      </c>
      <c r="T139" s="21">
        <v>27</v>
      </c>
      <c r="U139" s="21">
        <v>515</v>
      </c>
      <c r="V139" s="21">
        <v>19</v>
      </c>
      <c r="W139" s="21" t="s">
        <v>62</v>
      </c>
    </row>
    <row r="140" spans="1:23" x14ac:dyDescent="0.35">
      <c r="A140" s="8" t="s">
        <v>195</v>
      </c>
      <c r="B140" s="8" t="s">
        <v>196</v>
      </c>
      <c r="C140" s="21">
        <v>1095</v>
      </c>
      <c r="D140" s="21">
        <v>3</v>
      </c>
      <c r="E140" s="21">
        <v>475</v>
      </c>
      <c r="F140" s="21">
        <v>43</v>
      </c>
      <c r="G140" s="21">
        <v>10</v>
      </c>
      <c r="H140" s="21">
        <v>1</v>
      </c>
      <c r="I140" s="21" t="s">
        <v>62</v>
      </c>
      <c r="J140" s="21" t="s">
        <v>62</v>
      </c>
      <c r="K140" s="21" t="s">
        <v>62</v>
      </c>
      <c r="L140" s="21" t="s">
        <v>62</v>
      </c>
      <c r="M140" s="21" t="s">
        <v>62</v>
      </c>
      <c r="N140" s="21" t="s">
        <v>62</v>
      </c>
      <c r="O140" s="21" t="s">
        <v>62</v>
      </c>
      <c r="P140" s="21" t="s">
        <v>62</v>
      </c>
      <c r="Q140" s="21">
        <v>520</v>
      </c>
      <c r="R140" s="21">
        <v>47</v>
      </c>
      <c r="S140" s="21">
        <v>45</v>
      </c>
      <c r="T140" s="21">
        <v>4</v>
      </c>
      <c r="U140" s="21">
        <v>45</v>
      </c>
      <c r="V140" s="21">
        <v>4</v>
      </c>
      <c r="W140" s="21" t="s">
        <v>62</v>
      </c>
    </row>
    <row r="141" spans="1:23" x14ac:dyDescent="0.35">
      <c r="A141" s="8" t="s">
        <v>149</v>
      </c>
      <c r="B141" s="8" t="s">
        <v>150</v>
      </c>
      <c r="C141" s="21">
        <v>770</v>
      </c>
      <c r="D141" s="21">
        <v>6</v>
      </c>
      <c r="E141" s="21">
        <v>440</v>
      </c>
      <c r="F141" s="21">
        <v>57</v>
      </c>
      <c r="G141" s="21">
        <v>10</v>
      </c>
      <c r="H141" s="21">
        <v>1</v>
      </c>
      <c r="I141" s="21">
        <v>5</v>
      </c>
      <c r="J141" s="21">
        <v>1</v>
      </c>
      <c r="K141" s="21" t="s">
        <v>62</v>
      </c>
      <c r="L141" s="21" t="s">
        <v>62</v>
      </c>
      <c r="M141" s="21">
        <v>5</v>
      </c>
      <c r="N141" s="21">
        <v>1</v>
      </c>
      <c r="O141" s="21" t="s">
        <v>62</v>
      </c>
      <c r="P141" s="21" t="s">
        <v>62</v>
      </c>
      <c r="Q141" s="21">
        <v>95</v>
      </c>
      <c r="R141" s="21">
        <v>12</v>
      </c>
      <c r="S141" s="21">
        <v>105</v>
      </c>
      <c r="T141" s="21">
        <v>13</v>
      </c>
      <c r="U141" s="21">
        <v>105</v>
      </c>
      <c r="V141" s="21">
        <v>14</v>
      </c>
      <c r="W141" s="21" t="s">
        <v>62</v>
      </c>
    </row>
    <row r="142" spans="1:23" x14ac:dyDescent="0.35">
      <c r="A142" s="8" t="s">
        <v>95</v>
      </c>
      <c r="B142" s="8" t="s">
        <v>96</v>
      </c>
      <c r="C142" s="21">
        <v>925</v>
      </c>
      <c r="D142" s="21">
        <v>14</v>
      </c>
      <c r="E142" s="21">
        <v>150</v>
      </c>
      <c r="F142" s="21">
        <v>16</v>
      </c>
      <c r="G142" s="21">
        <v>20</v>
      </c>
      <c r="H142" s="21">
        <v>2</v>
      </c>
      <c r="I142" s="21">
        <v>10</v>
      </c>
      <c r="J142" s="21">
        <v>1</v>
      </c>
      <c r="K142" s="21">
        <v>5</v>
      </c>
      <c r="L142" s="21">
        <v>1</v>
      </c>
      <c r="M142" s="21" t="s">
        <v>62</v>
      </c>
      <c r="N142" s="21" t="s">
        <v>62</v>
      </c>
      <c r="O142" s="21" t="s">
        <v>62</v>
      </c>
      <c r="P142" s="21" t="s">
        <v>62</v>
      </c>
      <c r="Q142" s="21">
        <v>285</v>
      </c>
      <c r="R142" s="21">
        <v>31</v>
      </c>
      <c r="S142" s="21">
        <v>360</v>
      </c>
      <c r="T142" s="21">
        <v>39</v>
      </c>
      <c r="U142" s="21">
        <v>95</v>
      </c>
      <c r="V142" s="21">
        <v>10</v>
      </c>
      <c r="W142" s="21" t="s">
        <v>62</v>
      </c>
    </row>
    <row r="143" spans="1:23" x14ac:dyDescent="0.35">
      <c r="A143" s="8" t="s">
        <v>265</v>
      </c>
      <c r="B143" s="8" t="s">
        <v>266</v>
      </c>
      <c r="C143" s="21">
        <v>1345</v>
      </c>
      <c r="D143" s="21">
        <v>16</v>
      </c>
      <c r="E143" s="21">
        <v>315</v>
      </c>
      <c r="F143" s="21">
        <v>23</v>
      </c>
      <c r="G143" s="21">
        <v>40</v>
      </c>
      <c r="H143" s="21">
        <v>3</v>
      </c>
      <c r="I143" s="21">
        <v>45</v>
      </c>
      <c r="J143" s="21">
        <v>3</v>
      </c>
      <c r="K143" s="21">
        <v>20</v>
      </c>
      <c r="L143" s="21">
        <v>1</v>
      </c>
      <c r="M143" s="21">
        <v>10</v>
      </c>
      <c r="N143" s="21">
        <v>1</v>
      </c>
      <c r="O143" s="21" t="s">
        <v>62</v>
      </c>
      <c r="P143" s="21" t="s">
        <v>62</v>
      </c>
      <c r="Q143" s="21">
        <v>345</v>
      </c>
      <c r="R143" s="21">
        <v>25</v>
      </c>
      <c r="S143" s="21">
        <v>400</v>
      </c>
      <c r="T143" s="21">
        <v>30</v>
      </c>
      <c r="U143" s="21">
        <v>180</v>
      </c>
      <c r="V143" s="21">
        <v>13</v>
      </c>
      <c r="W143" s="21" t="s">
        <v>62</v>
      </c>
    </row>
    <row r="144" spans="1:23" x14ac:dyDescent="0.35">
      <c r="A144" s="8" t="s">
        <v>223</v>
      </c>
      <c r="B144" s="8" t="s">
        <v>224</v>
      </c>
      <c r="C144" s="21">
        <v>585</v>
      </c>
      <c r="D144" s="21">
        <v>7</v>
      </c>
      <c r="E144" s="21">
        <v>305</v>
      </c>
      <c r="F144" s="21">
        <v>53</v>
      </c>
      <c r="G144" s="21">
        <v>20</v>
      </c>
      <c r="H144" s="21">
        <v>3</v>
      </c>
      <c r="I144" s="21">
        <v>5</v>
      </c>
      <c r="J144" s="21">
        <v>1</v>
      </c>
      <c r="K144" s="21" t="s">
        <v>62</v>
      </c>
      <c r="L144" s="21" t="s">
        <v>62</v>
      </c>
      <c r="M144" s="21" t="s">
        <v>62</v>
      </c>
      <c r="N144" s="21" t="s">
        <v>62</v>
      </c>
      <c r="O144" s="21" t="s">
        <v>62</v>
      </c>
      <c r="P144" s="21" t="s">
        <v>62</v>
      </c>
      <c r="Q144" s="21">
        <v>100</v>
      </c>
      <c r="R144" s="21">
        <v>17</v>
      </c>
      <c r="S144" s="21">
        <v>40</v>
      </c>
      <c r="T144" s="21">
        <v>7</v>
      </c>
      <c r="U144" s="21">
        <v>115</v>
      </c>
      <c r="V144" s="21">
        <v>20</v>
      </c>
      <c r="W144" s="21" t="s">
        <v>62</v>
      </c>
    </row>
    <row r="145" spans="1:23" x14ac:dyDescent="0.35">
      <c r="A145" s="8" t="s">
        <v>309</v>
      </c>
      <c r="B145" s="8" t="s">
        <v>310</v>
      </c>
      <c r="C145" s="21">
        <v>3860</v>
      </c>
      <c r="D145" s="21">
        <v>10</v>
      </c>
      <c r="E145" s="21">
        <v>480</v>
      </c>
      <c r="F145" s="21">
        <v>12</v>
      </c>
      <c r="G145" s="21">
        <v>30</v>
      </c>
      <c r="H145" s="21">
        <v>1</v>
      </c>
      <c r="I145" s="21">
        <v>25</v>
      </c>
      <c r="J145" s="21">
        <v>1</v>
      </c>
      <c r="K145" s="21">
        <v>10</v>
      </c>
      <c r="L145" s="21">
        <v>0</v>
      </c>
      <c r="M145" s="21">
        <v>5</v>
      </c>
      <c r="N145" s="21">
        <v>0</v>
      </c>
      <c r="O145" s="21" t="s">
        <v>62</v>
      </c>
      <c r="P145" s="21" t="s">
        <v>62</v>
      </c>
      <c r="Q145" s="21">
        <v>1940</v>
      </c>
      <c r="R145" s="21">
        <v>50</v>
      </c>
      <c r="S145" s="21">
        <v>950</v>
      </c>
      <c r="T145" s="21">
        <v>25</v>
      </c>
      <c r="U145" s="21">
        <v>435</v>
      </c>
      <c r="V145" s="21">
        <v>11</v>
      </c>
      <c r="W145" s="21" t="s">
        <v>62</v>
      </c>
    </row>
    <row r="146" spans="1:23" x14ac:dyDescent="0.35">
      <c r="A146" s="8" t="s">
        <v>337</v>
      </c>
      <c r="B146" s="8" t="s">
        <v>338</v>
      </c>
      <c r="C146" s="21">
        <v>3160</v>
      </c>
      <c r="D146" s="21">
        <v>17</v>
      </c>
      <c r="E146" s="21">
        <v>850</v>
      </c>
      <c r="F146" s="21">
        <v>27</v>
      </c>
      <c r="G146" s="21">
        <v>140</v>
      </c>
      <c r="H146" s="21">
        <v>4</v>
      </c>
      <c r="I146" s="21">
        <v>65</v>
      </c>
      <c r="J146" s="21">
        <v>2</v>
      </c>
      <c r="K146" s="21">
        <v>45</v>
      </c>
      <c r="L146" s="21">
        <v>1</v>
      </c>
      <c r="M146" s="21">
        <v>20</v>
      </c>
      <c r="N146" s="21">
        <v>1</v>
      </c>
      <c r="O146" s="21" t="s">
        <v>62</v>
      </c>
      <c r="P146" s="21" t="s">
        <v>62</v>
      </c>
      <c r="Q146" s="21">
        <v>505</v>
      </c>
      <c r="R146" s="21">
        <v>16</v>
      </c>
      <c r="S146" s="21">
        <v>920</v>
      </c>
      <c r="T146" s="21">
        <v>29</v>
      </c>
      <c r="U146" s="21">
        <v>610</v>
      </c>
      <c r="V146" s="21">
        <v>19</v>
      </c>
      <c r="W146" s="21" t="s">
        <v>62</v>
      </c>
    </row>
    <row r="147" spans="1:23" x14ac:dyDescent="0.35">
      <c r="A147" s="8" t="s">
        <v>91</v>
      </c>
      <c r="B147" s="8" t="s">
        <v>92</v>
      </c>
      <c r="C147" s="21">
        <v>1400</v>
      </c>
      <c r="D147" s="21">
        <v>17</v>
      </c>
      <c r="E147" s="21">
        <v>250</v>
      </c>
      <c r="F147" s="21">
        <v>18</v>
      </c>
      <c r="G147" s="21">
        <v>60</v>
      </c>
      <c r="H147" s="21">
        <v>4</v>
      </c>
      <c r="I147" s="21">
        <v>25</v>
      </c>
      <c r="J147" s="21">
        <v>2</v>
      </c>
      <c r="K147" s="21">
        <v>10</v>
      </c>
      <c r="L147" s="21">
        <v>1</v>
      </c>
      <c r="M147" s="21">
        <v>5</v>
      </c>
      <c r="N147" s="21">
        <v>0</v>
      </c>
      <c r="O147" s="21" t="s">
        <v>62</v>
      </c>
      <c r="P147" s="21" t="s">
        <v>62</v>
      </c>
      <c r="Q147" s="21">
        <v>605</v>
      </c>
      <c r="R147" s="21">
        <v>43</v>
      </c>
      <c r="S147" s="21">
        <v>310</v>
      </c>
      <c r="T147" s="21">
        <v>22</v>
      </c>
      <c r="U147" s="21">
        <v>130</v>
      </c>
      <c r="V147" s="21">
        <v>9</v>
      </c>
      <c r="W147" s="21" t="s">
        <v>62</v>
      </c>
    </row>
    <row r="148" spans="1:23" x14ac:dyDescent="0.35">
      <c r="A148" s="8" t="s">
        <v>197</v>
      </c>
      <c r="B148" s="8" t="s">
        <v>198</v>
      </c>
      <c r="C148" s="21">
        <v>1190</v>
      </c>
      <c r="D148" s="21">
        <v>4</v>
      </c>
      <c r="E148" s="21">
        <v>525</v>
      </c>
      <c r="F148" s="21">
        <v>44</v>
      </c>
      <c r="G148" s="21">
        <v>10</v>
      </c>
      <c r="H148" s="21">
        <v>1</v>
      </c>
      <c r="I148" s="21">
        <v>5</v>
      </c>
      <c r="J148" s="21">
        <v>1</v>
      </c>
      <c r="K148" s="21" t="s">
        <v>62</v>
      </c>
      <c r="L148" s="21" t="s">
        <v>62</v>
      </c>
      <c r="M148" s="21" t="s">
        <v>62</v>
      </c>
      <c r="N148" s="21" t="s">
        <v>62</v>
      </c>
      <c r="O148" s="21" t="s">
        <v>62</v>
      </c>
      <c r="P148" s="21" t="s">
        <v>62</v>
      </c>
      <c r="Q148" s="21">
        <v>470</v>
      </c>
      <c r="R148" s="21">
        <v>40</v>
      </c>
      <c r="S148" s="21">
        <v>75</v>
      </c>
      <c r="T148" s="21">
        <v>6</v>
      </c>
      <c r="U148" s="21">
        <v>95</v>
      </c>
      <c r="V148" s="21">
        <v>8</v>
      </c>
      <c r="W148" s="21" t="s">
        <v>62</v>
      </c>
    </row>
    <row r="149" spans="1:23" x14ac:dyDescent="0.35">
      <c r="A149" s="8" t="s">
        <v>295</v>
      </c>
      <c r="B149" s="8" t="s">
        <v>296</v>
      </c>
      <c r="C149" s="21">
        <v>645</v>
      </c>
      <c r="D149" s="21">
        <v>22</v>
      </c>
      <c r="E149" s="21">
        <v>65</v>
      </c>
      <c r="F149" s="21">
        <v>10</v>
      </c>
      <c r="G149" s="21">
        <v>20</v>
      </c>
      <c r="H149" s="21">
        <v>3</v>
      </c>
      <c r="I149" s="21">
        <v>10</v>
      </c>
      <c r="J149" s="21">
        <v>1</v>
      </c>
      <c r="K149" s="21">
        <v>5</v>
      </c>
      <c r="L149" s="21">
        <v>1</v>
      </c>
      <c r="M149" s="21" t="s">
        <v>62</v>
      </c>
      <c r="N149" s="21" t="s">
        <v>62</v>
      </c>
      <c r="O149" s="21" t="s">
        <v>62</v>
      </c>
      <c r="P149" s="21" t="s">
        <v>62</v>
      </c>
      <c r="Q149" s="21">
        <v>235</v>
      </c>
      <c r="R149" s="21">
        <v>36</v>
      </c>
      <c r="S149" s="21">
        <v>240</v>
      </c>
      <c r="T149" s="21">
        <v>37</v>
      </c>
      <c r="U149" s="21">
        <v>75</v>
      </c>
      <c r="V149" s="21">
        <v>12</v>
      </c>
      <c r="W149" s="21" t="s">
        <v>62</v>
      </c>
    </row>
    <row r="150" spans="1:23" x14ac:dyDescent="0.35">
      <c r="A150" s="8" t="s">
        <v>131</v>
      </c>
      <c r="B150" s="8" t="s">
        <v>132</v>
      </c>
      <c r="C150" s="21">
        <v>465</v>
      </c>
      <c r="D150" s="21">
        <v>15</v>
      </c>
      <c r="E150" s="21">
        <v>115</v>
      </c>
      <c r="F150" s="21">
        <v>25</v>
      </c>
      <c r="G150" s="21">
        <v>30</v>
      </c>
      <c r="H150" s="21">
        <v>7</v>
      </c>
      <c r="I150" s="21">
        <v>5</v>
      </c>
      <c r="J150" s="21">
        <v>1</v>
      </c>
      <c r="K150" s="21" t="s">
        <v>62</v>
      </c>
      <c r="L150" s="21" t="s">
        <v>62</v>
      </c>
      <c r="M150" s="21" t="s">
        <v>62</v>
      </c>
      <c r="N150" s="21" t="s">
        <v>62</v>
      </c>
      <c r="O150" s="21" t="s">
        <v>62</v>
      </c>
      <c r="P150" s="21" t="s">
        <v>62</v>
      </c>
      <c r="Q150" s="21">
        <v>140</v>
      </c>
      <c r="R150" s="21">
        <v>30</v>
      </c>
      <c r="S150" s="21">
        <v>110</v>
      </c>
      <c r="T150" s="21">
        <v>24</v>
      </c>
      <c r="U150" s="21">
        <v>60</v>
      </c>
      <c r="V150" s="21">
        <v>13</v>
      </c>
      <c r="W150" s="21" t="s">
        <v>62</v>
      </c>
    </row>
    <row r="151" spans="1:23" x14ac:dyDescent="0.35">
      <c r="A151" s="8" t="s">
        <v>239</v>
      </c>
      <c r="B151" s="8" t="s">
        <v>240</v>
      </c>
      <c r="C151" s="21">
        <v>565</v>
      </c>
      <c r="D151" s="21">
        <v>24</v>
      </c>
      <c r="E151" s="21">
        <v>45</v>
      </c>
      <c r="F151" s="21">
        <v>8</v>
      </c>
      <c r="G151" s="21">
        <v>15</v>
      </c>
      <c r="H151" s="21">
        <v>2</v>
      </c>
      <c r="I151" s="21">
        <v>5</v>
      </c>
      <c r="J151" s="21">
        <v>1</v>
      </c>
      <c r="K151" s="21" t="s">
        <v>62</v>
      </c>
      <c r="L151" s="21" t="s">
        <v>62</v>
      </c>
      <c r="M151" s="21" t="s">
        <v>62</v>
      </c>
      <c r="N151" s="21" t="s">
        <v>62</v>
      </c>
      <c r="O151" s="21" t="s">
        <v>62</v>
      </c>
      <c r="P151" s="21" t="s">
        <v>62</v>
      </c>
      <c r="Q151" s="21">
        <v>175</v>
      </c>
      <c r="R151" s="21">
        <v>31</v>
      </c>
      <c r="S151" s="21">
        <v>295</v>
      </c>
      <c r="T151" s="21">
        <v>53</v>
      </c>
      <c r="U151" s="21">
        <v>35</v>
      </c>
      <c r="V151" s="21">
        <v>6</v>
      </c>
      <c r="W151" s="21" t="s">
        <v>62</v>
      </c>
    </row>
    <row r="152" spans="1:23" x14ac:dyDescent="0.35">
      <c r="A152" s="8" t="s">
        <v>133</v>
      </c>
      <c r="B152" s="8" t="s">
        <v>134</v>
      </c>
      <c r="C152" s="21">
        <v>740</v>
      </c>
      <c r="D152" s="21">
        <v>7</v>
      </c>
      <c r="E152" s="21">
        <v>380</v>
      </c>
      <c r="F152" s="21">
        <v>52</v>
      </c>
      <c r="G152" s="21">
        <v>20</v>
      </c>
      <c r="H152" s="21">
        <v>3</v>
      </c>
      <c r="I152" s="21">
        <v>10</v>
      </c>
      <c r="J152" s="21">
        <v>1</v>
      </c>
      <c r="K152" s="21">
        <v>5</v>
      </c>
      <c r="L152" s="21">
        <v>1</v>
      </c>
      <c r="M152" s="21" t="s">
        <v>62</v>
      </c>
      <c r="N152" s="21" t="s">
        <v>62</v>
      </c>
      <c r="O152" s="21" t="s">
        <v>62</v>
      </c>
      <c r="P152" s="21" t="s">
        <v>62</v>
      </c>
      <c r="Q152" s="21">
        <v>130</v>
      </c>
      <c r="R152" s="21">
        <v>17</v>
      </c>
      <c r="S152" s="21">
        <v>70</v>
      </c>
      <c r="T152" s="21">
        <v>10</v>
      </c>
      <c r="U152" s="21">
        <v>120</v>
      </c>
      <c r="V152" s="21">
        <v>17</v>
      </c>
      <c r="W152" s="21">
        <v>5</v>
      </c>
    </row>
    <row r="153" spans="1:23" x14ac:dyDescent="0.35">
      <c r="A153" s="8" t="s">
        <v>135</v>
      </c>
      <c r="B153" s="8" t="s">
        <v>136</v>
      </c>
      <c r="C153" s="21">
        <v>615</v>
      </c>
      <c r="D153" s="21">
        <v>12</v>
      </c>
      <c r="E153" s="21">
        <v>100</v>
      </c>
      <c r="F153" s="21">
        <v>16</v>
      </c>
      <c r="G153" s="21" t="s">
        <v>62</v>
      </c>
      <c r="H153" s="21" t="s">
        <v>62</v>
      </c>
      <c r="I153" s="21" t="s">
        <v>62</v>
      </c>
      <c r="J153" s="21" t="s">
        <v>62</v>
      </c>
      <c r="K153" s="21" t="s">
        <v>62</v>
      </c>
      <c r="L153" s="21" t="s">
        <v>62</v>
      </c>
      <c r="M153" s="21" t="s">
        <v>62</v>
      </c>
      <c r="N153" s="21" t="s">
        <v>62</v>
      </c>
      <c r="O153" s="21" t="s">
        <v>62</v>
      </c>
      <c r="P153" s="21" t="s">
        <v>62</v>
      </c>
      <c r="Q153" s="21">
        <v>240</v>
      </c>
      <c r="R153" s="21">
        <v>39</v>
      </c>
      <c r="S153" s="21">
        <v>205</v>
      </c>
      <c r="T153" s="21">
        <v>33</v>
      </c>
      <c r="U153" s="21">
        <v>55</v>
      </c>
      <c r="V153" s="21">
        <v>9</v>
      </c>
      <c r="W153" s="21" t="s">
        <v>62</v>
      </c>
    </row>
    <row r="154" spans="1:23" x14ac:dyDescent="0.35">
      <c r="A154" s="8" t="s">
        <v>161</v>
      </c>
      <c r="B154" s="8" t="s">
        <v>162</v>
      </c>
      <c r="C154" s="21">
        <v>1015</v>
      </c>
      <c r="D154" s="21">
        <v>11</v>
      </c>
      <c r="E154" s="21">
        <v>275</v>
      </c>
      <c r="F154" s="21">
        <v>27</v>
      </c>
      <c r="G154" s="21">
        <v>25</v>
      </c>
      <c r="H154" s="21">
        <v>2</v>
      </c>
      <c r="I154" s="21">
        <v>10</v>
      </c>
      <c r="J154" s="21">
        <v>1</v>
      </c>
      <c r="K154" s="21">
        <v>5</v>
      </c>
      <c r="L154" s="21">
        <v>1</v>
      </c>
      <c r="M154" s="21" t="s">
        <v>62</v>
      </c>
      <c r="N154" s="21" t="s">
        <v>62</v>
      </c>
      <c r="O154" s="21" t="s">
        <v>62</v>
      </c>
      <c r="P154" s="21" t="s">
        <v>62</v>
      </c>
      <c r="Q154" s="21">
        <v>445</v>
      </c>
      <c r="R154" s="21">
        <v>44</v>
      </c>
      <c r="S154" s="21">
        <v>205</v>
      </c>
      <c r="T154" s="21">
        <v>20</v>
      </c>
      <c r="U154" s="21">
        <v>55</v>
      </c>
      <c r="V154" s="21">
        <v>5</v>
      </c>
      <c r="W154" s="21" t="s">
        <v>62</v>
      </c>
    </row>
    <row r="155" spans="1:23" x14ac:dyDescent="0.35">
      <c r="A155" s="8" t="s">
        <v>287</v>
      </c>
      <c r="B155" s="8" t="s">
        <v>288</v>
      </c>
      <c r="C155" s="21">
        <v>745</v>
      </c>
      <c r="D155" s="21">
        <v>12</v>
      </c>
      <c r="E155" s="21">
        <v>155</v>
      </c>
      <c r="F155" s="21">
        <v>21</v>
      </c>
      <c r="G155" s="21">
        <v>15</v>
      </c>
      <c r="H155" s="21">
        <v>2</v>
      </c>
      <c r="I155" s="21">
        <v>15</v>
      </c>
      <c r="J155" s="21">
        <v>2</v>
      </c>
      <c r="K155" s="21">
        <v>5</v>
      </c>
      <c r="L155" s="21">
        <v>1</v>
      </c>
      <c r="M155" s="21" t="s">
        <v>62</v>
      </c>
      <c r="N155" s="21" t="s">
        <v>62</v>
      </c>
      <c r="O155" s="21" t="s">
        <v>62</v>
      </c>
      <c r="P155" s="21" t="s">
        <v>62</v>
      </c>
      <c r="Q155" s="21">
        <v>240</v>
      </c>
      <c r="R155" s="21">
        <v>32</v>
      </c>
      <c r="S155" s="21">
        <v>225</v>
      </c>
      <c r="T155" s="21">
        <v>30</v>
      </c>
      <c r="U155" s="21">
        <v>90</v>
      </c>
      <c r="V155" s="21">
        <v>12</v>
      </c>
      <c r="W155" s="21" t="s">
        <v>62</v>
      </c>
    </row>
    <row r="156" spans="1:23" x14ac:dyDescent="0.35">
      <c r="A156" s="8" t="s">
        <v>317</v>
      </c>
      <c r="B156" s="8" t="s">
        <v>318</v>
      </c>
      <c r="C156" s="21">
        <v>1230</v>
      </c>
      <c r="D156" s="21">
        <v>10</v>
      </c>
      <c r="E156" s="21">
        <v>405</v>
      </c>
      <c r="F156" s="21">
        <v>33</v>
      </c>
      <c r="G156" s="21">
        <v>30</v>
      </c>
      <c r="H156" s="21">
        <v>2</v>
      </c>
      <c r="I156" s="21">
        <v>25</v>
      </c>
      <c r="J156" s="21">
        <v>2</v>
      </c>
      <c r="K156" s="21">
        <v>10</v>
      </c>
      <c r="L156" s="21">
        <v>1</v>
      </c>
      <c r="M156" s="21" t="s">
        <v>62</v>
      </c>
      <c r="N156" s="21" t="s">
        <v>62</v>
      </c>
      <c r="O156" s="21" t="s">
        <v>62</v>
      </c>
      <c r="P156" s="21" t="s">
        <v>62</v>
      </c>
      <c r="Q156" s="21">
        <v>440</v>
      </c>
      <c r="R156" s="21">
        <v>36</v>
      </c>
      <c r="S156" s="21">
        <v>120</v>
      </c>
      <c r="T156" s="21">
        <v>10</v>
      </c>
      <c r="U156" s="21">
        <v>200</v>
      </c>
      <c r="V156" s="21">
        <v>16</v>
      </c>
      <c r="W156" s="21" t="s">
        <v>62</v>
      </c>
    </row>
    <row r="157" spans="1:23" x14ac:dyDescent="0.35">
      <c r="A157" s="8" t="s">
        <v>327</v>
      </c>
      <c r="B157" s="8" t="s">
        <v>328</v>
      </c>
      <c r="C157" s="21">
        <v>1520</v>
      </c>
      <c r="D157" s="21">
        <v>12</v>
      </c>
      <c r="E157" s="21">
        <v>515</v>
      </c>
      <c r="F157" s="21">
        <v>34</v>
      </c>
      <c r="G157" s="21">
        <v>60</v>
      </c>
      <c r="H157" s="21">
        <v>4</v>
      </c>
      <c r="I157" s="21">
        <v>15</v>
      </c>
      <c r="J157" s="21">
        <v>1</v>
      </c>
      <c r="K157" s="21">
        <v>15</v>
      </c>
      <c r="L157" s="21">
        <v>1</v>
      </c>
      <c r="M157" s="21" t="s">
        <v>62</v>
      </c>
      <c r="N157" s="21" t="s">
        <v>62</v>
      </c>
      <c r="O157" s="21" t="s">
        <v>62</v>
      </c>
      <c r="P157" s="21" t="s">
        <v>62</v>
      </c>
      <c r="Q157" s="21">
        <v>450</v>
      </c>
      <c r="R157" s="21">
        <v>30</v>
      </c>
      <c r="S157" s="21">
        <v>355</v>
      </c>
      <c r="T157" s="21">
        <v>23</v>
      </c>
      <c r="U157" s="21">
        <v>100</v>
      </c>
      <c r="V157" s="21">
        <v>7</v>
      </c>
      <c r="W157" s="21" t="s">
        <v>62</v>
      </c>
    </row>
    <row r="158" spans="1:23" x14ac:dyDescent="0.35">
      <c r="A158" s="8" t="s">
        <v>63</v>
      </c>
      <c r="B158" s="8" t="s">
        <v>64</v>
      </c>
      <c r="C158" s="21">
        <v>1105</v>
      </c>
      <c r="D158" s="21">
        <v>16</v>
      </c>
      <c r="E158" s="21">
        <v>355</v>
      </c>
      <c r="F158" s="21">
        <v>32</v>
      </c>
      <c r="G158" s="21">
        <v>50</v>
      </c>
      <c r="H158" s="21">
        <v>5</v>
      </c>
      <c r="I158" s="21">
        <v>15</v>
      </c>
      <c r="J158" s="21">
        <v>1</v>
      </c>
      <c r="K158" s="21">
        <v>5</v>
      </c>
      <c r="L158" s="21">
        <v>0</v>
      </c>
      <c r="M158" s="21" t="s">
        <v>62</v>
      </c>
      <c r="N158" s="21" t="s">
        <v>62</v>
      </c>
      <c r="O158" s="21" t="s">
        <v>62</v>
      </c>
      <c r="P158" s="21" t="s">
        <v>62</v>
      </c>
      <c r="Q158" s="21">
        <v>410</v>
      </c>
      <c r="R158" s="21">
        <v>37</v>
      </c>
      <c r="S158" s="21">
        <v>160</v>
      </c>
      <c r="T158" s="21">
        <v>14</v>
      </c>
      <c r="U158" s="21">
        <v>105</v>
      </c>
      <c r="V158" s="21">
        <v>10</v>
      </c>
      <c r="W158" s="21" t="s">
        <v>62</v>
      </c>
    </row>
    <row r="159" spans="1:23" x14ac:dyDescent="0.35">
      <c r="A159" s="8" t="s">
        <v>319</v>
      </c>
      <c r="B159" s="8" t="s">
        <v>320</v>
      </c>
      <c r="C159" s="21">
        <v>3915</v>
      </c>
      <c r="D159" s="21">
        <v>13</v>
      </c>
      <c r="E159" s="21">
        <v>830</v>
      </c>
      <c r="F159" s="21">
        <v>21</v>
      </c>
      <c r="G159" s="21">
        <v>75</v>
      </c>
      <c r="H159" s="21">
        <v>2</v>
      </c>
      <c r="I159" s="21">
        <v>30</v>
      </c>
      <c r="J159" s="21">
        <v>1</v>
      </c>
      <c r="K159" s="21">
        <v>35</v>
      </c>
      <c r="L159" s="21">
        <v>1</v>
      </c>
      <c r="M159" s="21">
        <v>10</v>
      </c>
      <c r="N159" s="21">
        <v>0</v>
      </c>
      <c r="O159" s="21" t="s">
        <v>62</v>
      </c>
      <c r="P159" s="21" t="s">
        <v>62</v>
      </c>
      <c r="Q159" s="21">
        <v>1435</v>
      </c>
      <c r="R159" s="21">
        <v>37</v>
      </c>
      <c r="S159" s="21">
        <v>985</v>
      </c>
      <c r="T159" s="21">
        <v>25</v>
      </c>
      <c r="U159" s="21">
        <v>515</v>
      </c>
      <c r="V159" s="21">
        <v>13</v>
      </c>
      <c r="W159" s="21" t="s">
        <v>62</v>
      </c>
    </row>
    <row r="160" spans="1:23" x14ac:dyDescent="0.35">
      <c r="A160" s="8" t="s">
        <v>79</v>
      </c>
      <c r="B160" s="8" t="s">
        <v>80</v>
      </c>
      <c r="C160" s="21">
        <v>625</v>
      </c>
      <c r="D160" s="21">
        <v>15</v>
      </c>
      <c r="E160" s="21">
        <v>150</v>
      </c>
      <c r="F160" s="21">
        <v>24</v>
      </c>
      <c r="G160" s="21">
        <v>25</v>
      </c>
      <c r="H160" s="21">
        <v>4</v>
      </c>
      <c r="I160" s="21">
        <v>10</v>
      </c>
      <c r="J160" s="21">
        <v>2</v>
      </c>
      <c r="K160" s="21">
        <v>5</v>
      </c>
      <c r="L160" s="21">
        <v>1</v>
      </c>
      <c r="M160" s="21" t="s">
        <v>62</v>
      </c>
      <c r="N160" s="21" t="s">
        <v>62</v>
      </c>
      <c r="O160" s="21" t="s">
        <v>62</v>
      </c>
      <c r="P160" s="21" t="s">
        <v>62</v>
      </c>
      <c r="Q160" s="21">
        <v>175</v>
      </c>
      <c r="R160" s="21">
        <v>28</v>
      </c>
      <c r="S160" s="21">
        <v>105</v>
      </c>
      <c r="T160" s="21">
        <v>16</v>
      </c>
      <c r="U160" s="21">
        <v>160</v>
      </c>
      <c r="V160" s="21">
        <v>25</v>
      </c>
      <c r="W160" s="21" t="s">
        <v>62</v>
      </c>
    </row>
    <row r="161" spans="1:23" x14ac:dyDescent="0.35">
      <c r="A161" s="8" t="s">
        <v>245</v>
      </c>
      <c r="B161" s="8" t="s">
        <v>246</v>
      </c>
      <c r="C161" s="21">
        <v>2495</v>
      </c>
      <c r="D161" s="21">
        <v>16</v>
      </c>
      <c r="E161" s="21">
        <v>265</v>
      </c>
      <c r="F161" s="21">
        <v>11</v>
      </c>
      <c r="G161" s="21">
        <v>30</v>
      </c>
      <c r="H161" s="21">
        <v>1</v>
      </c>
      <c r="I161" s="21">
        <v>15</v>
      </c>
      <c r="J161" s="21">
        <v>1</v>
      </c>
      <c r="K161" s="21">
        <v>20</v>
      </c>
      <c r="L161" s="21">
        <v>1</v>
      </c>
      <c r="M161" s="21">
        <v>5</v>
      </c>
      <c r="N161" s="21">
        <v>0</v>
      </c>
      <c r="O161" s="21" t="s">
        <v>62</v>
      </c>
      <c r="P161" s="21" t="s">
        <v>62</v>
      </c>
      <c r="Q161" s="21">
        <v>960</v>
      </c>
      <c r="R161" s="21">
        <v>38</v>
      </c>
      <c r="S161" s="21">
        <v>1075</v>
      </c>
      <c r="T161" s="21">
        <v>43</v>
      </c>
      <c r="U161" s="21">
        <v>125</v>
      </c>
      <c r="V161" s="21">
        <v>5</v>
      </c>
      <c r="W161" s="21" t="s">
        <v>62</v>
      </c>
    </row>
    <row r="162" spans="1:23" x14ac:dyDescent="0.35">
      <c r="A162" s="8" t="s">
        <v>247</v>
      </c>
      <c r="B162" s="8" t="s">
        <v>248</v>
      </c>
      <c r="C162" s="21">
        <v>575</v>
      </c>
      <c r="D162" s="21">
        <v>31</v>
      </c>
      <c r="E162" s="21">
        <v>80</v>
      </c>
      <c r="F162" s="21">
        <v>14</v>
      </c>
      <c r="G162" s="21">
        <v>45</v>
      </c>
      <c r="H162" s="21">
        <v>8</v>
      </c>
      <c r="I162" s="21">
        <v>35</v>
      </c>
      <c r="J162" s="21">
        <v>6</v>
      </c>
      <c r="K162" s="21">
        <v>25</v>
      </c>
      <c r="L162" s="21">
        <v>4</v>
      </c>
      <c r="M162" s="21">
        <v>5</v>
      </c>
      <c r="N162" s="21">
        <v>1</v>
      </c>
      <c r="O162" s="21" t="s">
        <v>62</v>
      </c>
      <c r="P162" s="21" t="s">
        <v>62</v>
      </c>
      <c r="Q162" s="21">
        <v>140</v>
      </c>
      <c r="R162" s="21">
        <v>24</v>
      </c>
      <c r="S162" s="21">
        <v>140</v>
      </c>
      <c r="T162" s="21">
        <v>24</v>
      </c>
      <c r="U162" s="21">
        <v>105</v>
      </c>
      <c r="V162" s="21">
        <v>18</v>
      </c>
      <c r="W162" s="21" t="s">
        <v>62</v>
      </c>
    </row>
    <row r="163" spans="1:23" x14ac:dyDescent="0.35">
      <c r="A163" s="8" t="s">
        <v>225</v>
      </c>
      <c r="B163" s="8" t="s">
        <v>226</v>
      </c>
      <c r="C163" s="21">
        <v>540</v>
      </c>
      <c r="D163" s="21">
        <v>17</v>
      </c>
      <c r="E163" s="21">
        <v>150</v>
      </c>
      <c r="F163" s="21">
        <v>27</v>
      </c>
      <c r="G163" s="21">
        <v>20</v>
      </c>
      <c r="H163" s="21">
        <v>3</v>
      </c>
      <c r="I163" s="21">
        <v>20</v>
      </c>
      <c r="J163" s="21">
        <v>4</v>
      </c>
      <c r="K163" s="21">
        <v>10</v>
      </c>
      <c r="L163" s="21">
        <v>2</v>
      </c>
      <c r="M163" s="21">
        <v>5</v>
      </c>
      <c r="N163" s="21">
        <v>1</v>
      </c>
      <c r="O163" s="21" t="s">
        <v>62</v>
      </c>
      <c r="P163" s="21" t="s">
        <v>62</v>
      </c>
      <c r="Q163" s="21">
        <v>120</v>
      </c>
      <c r="R163" s="21">
        <v>22</v>
      </c>
      <c r="S163" s="21">
        <v>140</v>
      </c>
      <c r="T163" s="21">
        <v>26</v>
      </c>
      <c r="U163" s="21">
        <v>80</v>
      </c>
      <c r="V163" s="21">
        <v>15</v>
      </c>
      <c r="W163" s="21" t="s">
        <v>62</v>
      </c>
    </row>
    <row r="164" spans="1:23" x14ac:dyDescent="0.35">
      <c r="A164" s="8" t="s">
        <v>137</v>
      </c>
      <c r="B164" s="8" t="s">
        <v>138</v>
      </c>
      <c r="C164" s="21">
        <v>1070</v>
      </c>
      <c r="D164" s="21">
        <v>13</v>
      </c>
      <c r="E164" s="21">
        <v>345</v>
      </c>
      <c r="F164" s="21">
        <v>32</v>
      </c>
      <c r="G164" s="21">
        <v>25</v>
      </c>
      <c r="H164" s="21">
        <v>2</v>
      </c>
      <c r="I164" s="21">
        <v>20</v>
      </c>
      <c r="J164" s="21">
        <v>2</v>
      </c>
      <c r="K164" s="21">
        <v>15</v>
      </c>
      <c r="L164" s="21">
        <v>1</v>
      </c>
      <c r="M164" s="21">
        <v>10</v>
      </c>
      <c r="N164" s="21">
        <v>1</v>
      </c>
      <c r="O164" s="21" t="s">
        <v>62</v>
      </c>
      <c r="P164" s="21" t="s">
        <v>62</v>
      </c>
      <c r="Q164" s="21">
        <v>300</v>
      </c>
      <c r="R164" s="21">
        <v>28</v>
      </c>
      <c r="S164" s="21">
        <v>220</v>
      </c>
      <c r="T164" s="21">
        <v>20</v>
      </c>
      <c r="U164" s="21">
        <v>135</v>
      </c>
      <c r="V164" s="21">
        <v>13</v>
      </c>
      <c r="W164" s="21" t="s">
        <v>62</v>
      </c>
    </row>
    <row r="165" spans="1:23" x14ac:dyDescent="0.35">
      <c r="A165" s="8" t="s">
        <v>89</v>
      </c>
      <c r="B165" s="8" t="s">
        <v>90</v>
      </c>
      <c r="C165" s="21">
        <v>1005</v>
      </c>
      <c r="D165" s="21">
        <v>12</v>
      </c>
      <c r="E165" s="21">
        <v>320</v>
      </c>
      <c r="F165" s="21">
        <v>32</v>
      </c>
      <c r="G165" s="21">
        <v>30</v>
      </c>
      <c r="H165" s="21">
        <v>3</v>
      </c>
      <c r="I165" s="21">
        <v>15</v>
      </c>
      <c r="J165" s="21">
        <v>1</v>
      </c>
      <c r="K165" s="21">
        <v>5</v>
      </c>
      <c r="L165" s="21">
        <v>1</v>
      </c>
      <c r="M165" s="21" t="s">
        <v>62</v>
      </c>
      <c r="N165" s="21" t="s">
        <v>62</v>
      </c>
      <c r="O165" s="21" t="s">
        <v>62</v>
      </c>
      <c r="P165" s="21" t="s">
        <v>62</v>
      </c>
      <c r="Q165" s="21">
        <v>365</v>
      </c>
      <c r="R165" s="21">
        <v>36</v>
      </c>
      <c r="S165" s="21">
        <v>145</v>
      </c>
      <c r="T165" s="21">
        <v>14</v>
      </c>
      <c r="U165" s="21">
        <v>120</v>
      </c>
      <c r="V165" s="21">
        <v>12</v>
      </c>
      <c r="W165" s="21" t="s">
        <v>62</v>
      </c>
    </row>
    <row r="166" spans="1:23" x14ac:dyDescent="0.35">
      <c r="A166" s="8" t="s">
        <v>165</v>
      </c>
      <c r="B166" s="8" t="s">
        <v>166</v>
      </c>
      <c r="C166" s="21">
        <v>1560</v>
      </c>
      <c r="D166" s="21">
        <v>10</v>
      </c>
      <c r="E166" s="21">
        <v>305</v>
      </c>
      <c r="F166" s="21">
        <v>19</v>
      </c>
      <c r="G166" s="21">
        <v>40</v>
      </c>
      <c r="H166" s="21">
        <v>2</v>
      </c>
      <c r="I166" s="21" t="s">
        <v>62</v>
      </c>
      <c r="J166" s="21" t="s">
        <v>62</v>
      </c>
      <c r="K166" s="21" t="s">
        <v>62</v>
      </c>
      <c r="L166" s="21" t="s">
        <v>62</v>
      </c>
      <c r="M166" s="21" t="s">
        <v>62</v>
      </c>
      <c r="N166" s="21" t="s">
        <v>62</v>
      </c>
      <c r="O166" s="21" t="s">
        <v>62</v>
      </c>
      <c r="P166" s="21" t="s">
        <v>62</v>
      </c>
      <c r="Q166" s="21">
        <v>640</v>
      </c>
      <c r="R166" s="21">
        <v>41</v>
      </c>
      <c r="S166" s="21">
        <v>345</v>
      </c>
      <c r="T166" s="21">
        <v>22</v>
      </c>
      <c r="U166" s="21">
        <v>225</v>
      </c>
      <c r="V166" s="21">
        <v>14</v>
      </c>
      <c r="W166" s="21" t="s">
        <v>62</v>
      </c>
    </row>
    <row r="167" spans="1:23" x14ac:dyDescent="0.35">
      <c r="A167" s="8" t="s">
        <v>139</v>
      </c>
      <c r="B167" s="8" t="s">
        <v>140</v>
      </c>
      <c r="C167" s="21">
        <v>1465</v>
      </c>
      <c r="D167" s="21">
        <v>16</v>
      </c>
      <c r="E167" s="21">
        <v>190</v>
      </c>
      <c r="F167" s="21">
        <v>13</v>
      </c>
      <c r="G167" s="21">
        <v>20</v>
      </c>
      <c r="H167" s="21">
        <v>2</v>
      </c>
      <c r="I167" s="21">
        <v>15</v>
      </c>
      <c r="J167" s="21">
        <v>1</v>
      </c>
      <c r="K167" s="21">
        <v>10</v>
      </c>
      <c r="L167" s="21">
        <v>1</v>
      </c>
      <c r="M167" s="21">
        <v>10</v>
      </c>
      <c r="N167" s="21">
        <v>1</v>
      </c>
      <c r="O167" s="21" t="s">
        <v>62</v>
      </c>
      <c r="P167" s="21" t="s">
        <v>62</v>
      </c>
      <c r="Q167" s="21">
        <v>535</v>
      </c>
      <c r="R167" s="21">
        <v>36</v>
      </c>
      <c r="S167" s="21">
        <v>570</v>
      </c>
      <c r="T167" s="21">
        <v>39</v>
      </c>
      <c r="U167" s="21">
        <v>110</v>
      </c>
      <c r="V167" s="21">
        <v>8</v>
      </c>
      <c r="W167" s="21" t="s">
        <v>62</v>
      </c>
    </row>
    <row r="168" spans="1:23" x14ac:dyDescent="0.35">
      <c r="A168" s="8" t="s">
        <v>167</v>
      </c>
      <c r="B168" s="8" t="s">
        <v>168</v>
      </c>
      <c r="C168" s="21">
        <v>945</v>
      </c>
      <c r="D168" s="21">
        <v>9</v>
      </c>
      <c r="E168" s="21">
        <v>250</v>
      </c>
      <c r="F168" s="21">
        <v>27</v>
      </c>
      <c r="G168" s="21">
        <v>5</v>
      </c>
      <c r="H168" s="21">
        <v>1</v>
      </c>
      <c r="I168" s="21" t="s">
        <v>62</v>
      </c>
      <c r="J168" s="21" t="s">
        <v>62</v>
      </c>
      <c r="K168" s="21" t="s">
        <v>62</v>
      </c>
      <c r="L168" s="21" t="s">
        <v>62</v>
      </c>
      <c r="M168" s="21" t="s">
        <v>62</v>
      </c>
      <c r="N168" s="21" t="s">
        <v>62</v>
      </c>
      <c r="O168" s="21" t="s">
        <v>62</v>
      </c>
      <c r="P168" s="21" t="s">
        <v>62</v>
      </c>
      <c r="Q168" s="21">
        <v>330</v>
      </c>
      <c r="R168" s="21">
        <v>35</v>
      </c>
      <c r="S168" s="21">
        <v>205</v>
      </c>
      <c r="T168" s="21">
        <v>22</v>
      </c>
      <c r="U168" s="21">
        <v>145</v>
      </c>
      <c r="V168" s="21">
        <v>15</v>
      </c>
      <c r="W168" s="21" t="s">
        <v>62</v>
      </c>
    </row>
    <row r="169" spans="1:23" x14ac:dyDescent="0.35">
      <c r="A169" s="8" t="s">
        <v>261</v>
      </c>
      <c r="B169" s="8" t="s">
        <v>262</v>
      </c>
      <c r="C169" s="21">
        <v>1235</v>
      </c>
      <c r="D169" s="21">
        <v>13</v>
      </c>
      <c r="E169" s="21">
        <v>305</v>
      </c>
      <c r="F169" s="21">
        <v>25</v>
      </c>
      <c r="G169" s="21">
        <v>40</v>
      </c>
      <c r="H169" s="21">
        <v>3</v>
      </c>
      <c r="I169" s="21">
        <v>10</v>
      </c>
      <c r="J169" s="21">
        <v>1</v>
      </c>
      <c r="K169" s="21">
        <v>5</v>
      </c>
      <c r="L169" s="21">
        <v>0</v>
      </c>
      <c r="M169" s="21" t="s">
        <v>62</v>
      </c>
      <c r="N169" s="21" t="s">
        <v>62</v>
      </c>
      <c r="O169" s="21" t="s">
        <v>62</v>
      </c>
      <c r="P169" s="21" t="s">
        <v>62</v>
      </c>
      <c r="Q169" s="21">
        <v>575</v>
      </c>
      <c r="R169" s="21">
        <v>47</v>
      </c>
      <c r="S169" s="21">
        <v>150</v>
      </c>
      <c r="T169" s="21">
        <v>12</v>
      </c>
      <c r="U169" s="21">
        <v>145</v>
      </c>
      <c r="V169" s="21">
        <v>12</v>
      </c>
      <c r="W169" s="21" t="s">
        <v>62</v>
      </c>
    </row>
    <row r="170" spans="1:23" x14ac:dyDescent="0.35">
      <c r="A170" s="8" t="s">
        <v>325</v>
      </c>
      <c r="B170" s="8" t="s">
        <v>326</v>
      </c>
      <c r="C170" s="21">
        <v>3880</v>
      </c>
      <c r="D170" s="21">
        <v>10</v>
      </c>
      <c r="E170" s="21">
        <v>1225</v>
      </c>
      <c r="F170" s="21">
        <v>32</v>
      </c>
      <c r="G170" s="21">
        <v>75</v>
      </c>
      <c r="H170" s="21">
        <v>2</v>
      </c>
      <c r="I170" s="21">
        <v>40</v>
      </c>
      <c r="J170" s="21">
        <v>1</v>
      </c>
      <c r="K170" s="21">
        <v>25</v>
      </c>
      <c r="L170" s="21">
        <v>1</v>
      </c>
      <c r="M170" s="21">
        <v>15</v>
      </c>
      <c r="N170" s="21">
        <v>0</v>
      </c>
      <c r="O170" s="21">
        <v>5</v>
      </c>
      <c r="P170" s="21">
        <v>0</v>
      </c>
      <c r="Q170" s="21">
        <v>625</v>
      </c>
      <c r="R170" s="21">
        <v>16</v>
      </c>
      <c r="S170" s="21">
        <v>1210</v>
      </c>
      <c r="T170" s="21">
        <v>31</v>
      </c>
      <c r="U170" s="21">
        <v>655</v>
      </c>
      <c r="V170" s="21">
        <v>17</v>
      </c>
      <c r="W170" s="21">
        <v>5</v>
      </c>
    </row>
    <row r="171" spans="1:23" x14ac:dyDescent="0.35">
      <c r="A171" s="8" t="s">
        <v>169</v>
      </c>
      <c r="B171" s="8" t="s">
        <v>170</v>
      </c>
      <c r="C171" s="21">
        <v>635</v>
      </c>
      <c r="D171" s="21">
        <v>19</v>
      </c>
      <c r="E171" s="21">
        <v>65</v>
      </c>
      <c r="F171" s="21">
        <v>10</v>
      </c>
      <c r="G171" s="21">
        <v>20</v>
      </c>
      <c r="H171" s="21">
        <v>3</v>
      </c>
      <c r="I171" s="21">
        <v>10</v>
      </c>
      <c r="J171" s="21">
        <v>1</v>
      </c>
      <c r="K171" s="21" t="s">
        <v>62</v>
      </c>
      <c r="L171" s="21" t="s">
        <v>62</v>
      </c>
      <c r="M171" s="21" t="s">
        <v>62</v>
      </c>
      <c r="N171" s="21" t="s">
        <v>62</v>
      </c>
      <c r="O171" s="21" t="s">
        <v>62</v>
      </c>
      <c r="P171" s="21" t="s">
        <v>62</v>
      </c>
      <c r="Q171" s="21">
        <v>245</v>
      </c>
      <c r="R171" s="21">
        <v>39</v>
      </c>
      <c r="S171" s="21">
        <v>240</v>
      </c>
      <c r="T171" s="21">
        <v>38</v>
      </c>
      <c r="U171" s="21">
        <v>55</v>
      </c>
      <c r="V171" s="21">
        <v>8</v>
      </c>
      <c r="W171" s="21" t="s">
        <v>62</v>
      </c>
    </row>
    <row r="172" spans="1:23" x14ac:dyDescent="0.35">
      <c r="A172" s="8" t="s">
        <v>249</v>
      </c>
      <c r="B172" s="8" t="s">
        <v>250</v>
      </c>
      <c r="C172" s="21">
        <v>505</v>
      </c>
      <c r="D172" s="21">
        <v>26</v>
      </c>
      <c r="E172" s="21">
        <v>35</v>
      </c>
      <c r="F172" s="21">
        <v>7</v>
      </c>
      <c r="G172" s="21">
        <v>15</v>
      </c>
      <c r="H172" s="21">
        <v>3</v>
      </c>
      <c r="I172" s="21">
        <v>10</v>
      </c>
      <c r="J172" s="21">
        <v>2</v>
      </c>
      <c r="K172" s="21" t="s">
        <v>62</v>
      </c>
      <c r="L172" s="21" t="s">
        <v>62</v>
      </c>
      <c r="M172" s="21" t="s">
        <v>62</v>
      </c>
      <c r="N172" s="21" t="s">
        <v>62</v>
      </c>
      <c r="O172" s="21" t="s">
        <v>62</v>
      </c>
      <c r="P172" s="21" t="s">
        <v>62</v>
      </c>
      <c r="Q172" s="21">
        <v>175</v>
      </c>
      <c r="R172" s="21">
        <v>34</v>
      </c>
      <c r="S172" s="21">
        <v>235</v>
      </c>
      <c r="T172" s="21">
        <v>47</v>
      </c>
      <c r="U172" s="21">
        <v>40</v>
      </c>
      <c r="V172" s="21">
        <v>8</v>
      </c>
      <c r="W172" s="21" t="s">
        <v>62</v>
      </c>
    </row>
    <row r="173" spans="1:23" x14ac:dyDescent="0.35">
      <c r="A173" s="8" t="s">
        <v>97</v>
      </c>
      <c r="B173" s="8" t="s">
        <v>98</v>
      </c>
      <c r="C173" s="21">
        <v>340</v>
      </c>
      <c r="D173" s="21">
        <v>17</v>
      </c>
      <c r="E173" s="21">
        <v>130</v>
      </c>
      <c r="F173" s="21">
        <v>39</v>
      </c>
      <c r="G173" s="21">
        <v>30</v>
      </c>
      <c r="H173" s="21">
        <v>9</v>
      </c>
      <c r="I173" s="21">
        <v>15</v>
      </c>
      <c r="J173" s="21">
        <v>4</v>
      </c>
      <c r="K173" s="21">
        <v>5</v>
      </c>
      <c r="L173" s="21">
        <v>1</v>
      </c>
      <c r="M173" s="21" t="s">
        <v>62</v>
      </c>
      <c r="N173" s="21" t="s">
        <v>62</v>
      </c>
      <c r="O173" s="21" t="s">
        <v>62</v>
      </c>
      <c r="P173" s="21" t="s">
        <v>62</v>
      </c>
      <c r="Q173" s="21">
        <v>50</v>
      </c>
      <c r="R173" s="21">
        <v>15</v>
      </c>
      <c r="S173" s="21">
        <v>40</v>
      </c>
      <c r="T173" s="21">
        <v>12</v>
      </c>
      <c r="U173" s="21">
        <v>60</v>
      </c>
      <c r="V173" s="21">
        <v>18</v>
      </c>
      <c r="W173" s="21" t="s">
        <v>62</v>
      </c>
    </row>
    <row r="174" spans="1:23" x14ac:dyDescent="0.35">
      <c r="A174" s="8" t="s">
        <v>65</v>
      </c>
      <c r="B174" s="8" t="s">
        <v>66</v>
      </c>
      <c r="C174" s="21">
        <v>935</v>
      </c>
      <c r="D174" s="21">
        <v>21</v>
      </c>
      <c r="E174" s="21">
        <v>115</v>
      </c>
      <c r="F174" s="21">
        <v>12</v>
      </c>
      <c r="G174" s="21">
        <v>35</v>
      </c>
      <c r="H174" s="21">
        <v>4</v>
      </c>
      <c r="I174" s="21">
        <v>20</v>
      </c>
      <c r="J174" s="21">
        <v>2</v>
      </c>
      <c r="K174" s="21">
        <v>10</v>
      </c>
      <c r="L174" s="21">
        <v>1</v>
      </c>
      <c r="M174" s="21" t="s">
        <v>62</v>
      </c>
      <c r="N174" s="21" t="s">
        <v>62</v>
      </c>
      <c r="O174" s="21" t="s">
        <v>62</v>
      </c>
      <c r="P174" s="21" t="s">
        <v>62</v>
      </c>
      <c r="Q174" s="21">
        <v>225</v>
      </c>
      <c r="R174" s="21">
        <v>24</v>
      </c>
      <c r="S174" s="21">
        <v>405</v>
      </c>
      <c r="T174" s="21">
        <v>44</v>
      </c>
      <c r="U174" s="21">
        <v>125</v>
      </c>
      <c r="V174" s="21">
        <v>13</v>
      </c>
      <c r="W174" s="21" t="s">
        <v>62</v>
      </c>
    </row>
    <row r="175" spans="1:23" x14ac:dyDescent="0.35">
      <c r="A175" s="8" t="s">
        <v>171</v>
      </c>
      <c r="B175" s="8" t="s">
        <v>172</v>
      </c>
      <c r="C175" s="21">
        <v>690</v>
      </c>
      <c r="D175" s="21">
        <v>14</v>
      </c>
      <c r="E175" s="21">
        <v>80</v>
      </c>
      <c r="F175" s="21">
        <v>11</v>
      </c>
      <c r="G175" s="21">
        <v>10</v>
      </c>
      <c r="H175" s="21">
        <v>2</v>
      </c>
      <c r="I175" s="21">
        <v>5</v>
      </c>
      <c r="J175" s="21">
        <v>1</v>
      </c>
      <c r="K175" s="21" t="s">
        <v>62</v>
      </c>
      <c r="L175" s="21" t="s">
        <v>62</v>
      </c>
      <c r="M175" s="21" t="s">
        <v>62</v>
      </c>
      <c r="N175" s="21" t="s">
        <v>62</v>
      </c>
      <c r="O175" s="21" t="s">
        <v>62</v>
      </c>
      <c r="P175" s="21" t="s">
        <v>62</v>
      </c>
      <c r="Q175" s="21">
        <v>185</v>
      </c>
      <c r="R175" s="21">
        <v>27</v>
      </c>
      <c r="S175" s="21">
        <v>365</v>
      </c>
      <c r="T175" s="21">
        <v>53</v>
      </c>
      <c r="U175" s="21">
        <v>40</v>
      </c>
      <c r="V175" s="21">
        <v>6</v>
      </c>
      <c r="W175" s="21" t="s">
        <v>62</v>
      </c>
    </row>
    <row r="176" spans="1:23" x14ac:dyDescent="0.35">
      <c r="A176" s="8" t="s">
        <v>315</v>
      </c>
      <c r="B176" s="8" t="s">
        <v>316</v>
      </c>
      <c r="C176" s="21">
        <v>4170</v>
      </c>
      <c r="D176" s="21">
        <v>11</v>
      </c>
      <c r="E176" s="21">
        <v>1035</v>
      </c>
      <c r="F176" s="21">
        <v>25</v>
      </c>
      <c r="G176" s="21">
        <v>85</v>
      </c>
      <c r="H176" s="21">
        <v>2</v>
      </c>
      <c r="I176" s="21">
        <v>35</v>
      </c>
      <c r="J176" s="21">
        <v>1</v>
      </c>
      <c r="K176" s="21">
        <v>20</v>
      </c>
      <c r="L176" s="21">
        <v>0</v>
      </c>
      <c r="M176" s="21">
        <v>10</v>
      </c>
      <c r="N176" s="21">
        <v>0</v>
      </c>
      <c r="O176" s="21" t="s">
        <v>62</v>
      </c>
      <c r="P176" s="21" t="s">
        <v>62</v>
      </c>
      <c r="Q176" s="21">
        <v>1460</v>
      </c>
      <c r="R176" s="21">
        <v>35</v>
      </c>
      <c r="S176" s="21">
        <v>930</v>
      </c>
      <c r="T176" s="21">
        <v>22</v>
      </c>
      <c r="U176" s="21">
        <v>595</v>
      </c>
      <c r="V176" s="21">
        <v>14</v>
      </c>
      <c r="W176" s="21" t="s">
        <v>62</v>
      </c>
    </row>
    <row r="177" spans="1:23" x14ac:dyDescent="0.35">
      <c r="A177" s="8" t="s">
        <v>251</v>
      </c>
      <c r="B177" s="8" t="s">
        <v>252</v>
      </c>
      <c r="C177" s="21">
        <v>550</v>
      </c>
      <c r="D177" s="21">
        <v>12</v>
      </c>
      <c r="E177" s="21">
        <v>160</v>
      </c>
      <c r="F177" s="21">
        <v>29</v>
      </c>
      <c r="G177" s="21">
        <v>15</v>
      </c>
      <c r="H177" s="21">
        <v>3</v>
      </c>
      <c r="I177" s="21">
        <v>10</v>
      </c>
      <c r="J177" s="21">
        <v>1</v>
      </c>
      <c r="K177" s="21">
        <v>5</v>
      </c>
      <c r="L177" s="21">
        <v>1</v>
      </c>
      <c r="M177" s="21" t="s">
        <v>62</v>
      </c>
      <c r="N177" s="21" t="s">
        <v>62</v>
      </c>
      <c r="O177" s="21" t="s">
        <v>62</v>
      </c>
      <c r="P177" s="21" t="s">
        <v>62</v>
      </c>
      <c r="Q177" s="21">
        <v>205</v>
      </c>
      <c r="R177" s="21">
        <v>37</v>
      </c>
      <c r="S177" s="21">
        <v>60</v>
      </c>
      <c r="T177" s="21">
        <v>11</v>
      </c>
      <c r="U177" s="21">
        <v>100</v>
      </c>
      <c r="V177" s="21">
        <v>18</v>
      </c>
      <c r="W177" s="21" t="s">
        <v>62</v>
      </c>
    </row>
    <row r="178" spans="1:23" x14ac:dyDescent="0.35">
      <c r="A178" s="8" t="s">
        <v>293</v>
      </c>
      <c r="B178" s="8" t="s">
        <v>294</v>
      </c>
      <c r="C178" s="21">
        <v>645</v>
      </c>
      <c r="D178" s="21">
        <v>5</v>
      </c>
      <c r="E178" s="21">
        <v>260</v>
      </c>
      <c r="F178" s="21">
        <v>41</v>
      </c>
      <c r="G178" s="21">
        <v>10</v>
      </c>
      <c r="H178" s="21">
        <v>1</v>
      </c>
      <c r="I178" s="21" t="s">
        <v>62</v>
      </c>
      <c r="J178" s="21" t="s">
        <v>62</v>
      </c>
      <c r="K178" s="21" t="s">
        <v>62</v>
      </c>
      <c r="L178" s="21" t="s">
        <v>62</v>
      </c>
      <c r="M178" s="21" t="s">
        <v>62</v>
      </c>
      <c r="N178" s="21" t="s">
        <v>62</v>
      </c>
      <c r="O178" s="21" t="s">
        <v>62</v>
      </c>
      <c r="P178" s="21" t="s">
        <v>62</v>
      </c>
      <c r="Q178" s="21">
        <v>260</v>
      </c>
      <c r="R178" s="21">
        <v>41</v>
      </c>
      <c r="S178" s="21">
        <v>50</v>
      </c>
      <c r="T178" s="21">
        <v>8</v>
      </c>
      <c r="U178" s="21">
        <v>55</v>
      </c>
      <c r="V178" s="21">
        <v>8</v>
      </c>
      <c r="W178" s="21" t="s">
        <v>62</v>
      </c>
    </row>
    <row r="179" spans="1:23" x14ac:dyDescent="0.35">
      <c r="A179" s="8" t="s">
        <v>99</v>
      </c>
      <c r="B179" s="8" t="s">
        <v>100</v>
      </c>
      <c r="C179" s="21">
        <v>185</v>
      </c>
      <c r="D179" s="21">
        <v>16</v>
      </c>
      <c r="E179" s="21">
        <v>80</v>
      </c>
      <c r="F179" s="21">
        <v>42</v>
      </c>
      <c r="G179" s="21">
        <v>10</v>
      </c>
      <c r="H179" s="21">
        <v>6</v>
      </c>
      <c r="I179" s="21" t="s">
        <v>62</v>
      </c>
      <c r="J179" s="21" t="s">
        <v>62</v>
      </c>
      <c r="K179" s="21" t="s">
        <v>62</v>
      </c>
      <c r="L179" s="21" t="s">
        <v>62</v>
      </c>
      <c r="M179" s="21" t="s">
        <v>62</v>
      </c>
      <c r="N179" s="21" t="s">
        <v>62</v>
      </c>
      <c r="O179" s="21" t="s">
        <v>62</v>
      </c>
      <c r="P179" s="21" t="s">
        <v>62</v>
      </c>
      <c r="Q179" s="21">
        <v>40</v>
      </c>
      <c r="R179" s="21">
        <v>23</v>
      </c>
      <c r="S179" s="21">
        <v>20</v>
      </c>
      <c r="T179" s="21">
        <v>10</v>
      </c>
      <c r="U179" s="21">
        <v>25</v>
      </c>
      <c r="V179" s="21">
        <v>14</v>
      </c>
      <c r="W179" s="21" t="s">
        <v>62</v>
      </c>
    </row>
    <row r="180" spans="1:23" x14ac:dyDescent="0.35">
      <c r="A180" s="8" t="s">
        <v>103</v>
      </c>
      <c r="B180" s="8" t="s">
        <v>104</v>
      </c>
      <c r="C180" s="21">
        <v>685</v>
      </c>
      <c r="D180" s="21">
        <v>13</v>
      </c>
      <c r="E180" s="21">
        <v>145</v>
      </c>
      <c r="F180" s="21">
        <v>21</v>
      </c>
      <c r="G180" s="21">
        <v>20</v>
      </c>
      <c r="H180" s="21">
        <v>3</v>
      </c>
      <c r="I180" s="21">
        <v>10</v>
      </c>
      <c r="J180" s="21">
        <v>1</v>
      </c>
      <c r="K180" s="21">
        <v>5</v>
      </c>
      <c r="L180" s="21">
        <v>1</v>
      </c>
      <c r="M180" s="21" t="s">
        <v>62</v>
      </c>
      <c r="N180" s="21" t="s">
        <v>62</v>
      </c>
      <c r="O180" s="21" t="s">
        <v>62</v>
      </c>
      <c r="P180" s="21" t="s">
        <v>62</v>
      </c>
      <c r="Q180" s="21">
        <v>360</v>
      </c>
      <c r="R180" s="21">
        <v>53</v>
      </c>
      <c r="S180" s="21">
        <v>35</v>
      </c>
      <c r="T180" s="21">
        <v>5</v>
      </c>
      <c r="U180" s="21">
        <v>110</v>
      </c>
      <c r="V180" s="21">
        <v>16</v>
      </c>
      <c r="W180" s="21" t="s">
        <v>62</v>
      </c>
    </row>
    <row r="181" spans="1:23" x14ac:dyDescent="0.35">
      <c r="A181" s="8" t="s">
        <v>173</v>
      </c>
      <c r="B181" s="8" t="s">
        <v>174</v>
      </c>
      <c r="C181" s="21">
        <v>425</v>
      </c>
      <c r="D181" s="21">
        <v>16</v>
      </c>
      <c r="E181" s="21">
        <v>60</v>
      </c>
      <c r="F181" s="21">
        <v>14</v>
      </c>
      <c r="G181" s="21">
        <v>10</v>
      </c>
      <c r="H181" s="21">
        <v>2</v>
      </c>
      <c r="I181" s="21">
        <v>5</v>
      </c>
      <c r="J181" s="21">
        <v>1</v>
      </c>
      <c r="K181" s="21" t="s">
        <v>62</v>
      </c>
      <c r="L181" s="21" t="s">
        <v>62</v>
      </c>
      <c r="M181" s="21" t="s">
        <v>62</v>
      </c>
      <c r="N181" s="21" t="s">
        <v>62</v>
      </c>
      <c r="O181" s="21" t="s">
        <v>62</v>
      </c>
      <c r="P181" s="21" t="s">
        <v>62</v>
      </c>
      <c r="Q181" s="21">
        <v>160</v>
      </c>
      <c r="R181" s="21">
        <v>37</v>
      </c>
      <c r="S181" s="21">
        <v>160</v>
      </c>
      <c r="T181" s="21">
        <v>38</v>
      </c>
      <c r="U181" s="21">
        <v>25</v>
      </c>
      <c r="V181" s="21">
        <v>6</v>
      </c>
      <c r="W181" s="21" t="s">
        <v>62</v>
      </c>
    </row>
    <row r="182" spans="1:23" x14ac:dyDescent="0.35">
      <c r="A182" s="8" t="s">
        <v>101</v>
      </c>
      <c r="B182" s="8" t="s">
        <v>102</v>
      </c>
      <c r="C182" s="21">
        <v>950</v>
      </c>
      <c r="D182" s="21">
        <v>12</v>
      </c>
      <c r="E182" s="21">
        <v>245</v>
      </c>
      <c r="F182" s="21">
        <v>26</v>
      </c>
      <c r="G182" s="21">
        <v>20</v>
      </c>
      <c r="H182" s="21">
        <v>2</v>
      </c>
      <c r="I182" s="21">
        <v>10</v>
      </c>
      <c r="J182" s="21">
        <v>1</v>
      </c>
      <c r="K182" s="21" t="s">
        <v>62</v>
      </c>
      <c r="L182" s="21" t="s">
        <v>62</v>
      </c>
      <c r="M182" s="21">
        <v>5</v>
      </c>
      <c r="N182" s="21">
        <v>1</v>
      </c>
      <c r="O182" s="21" t="s">
        <v>62</v>
      </c>
      <c r="P182" s="21" t="s">
        <v>62</v>
      </c>
      <c r="Q182" s="21">
        <v>335</v>
      </c>
      <c r="R182" s="21">
        <v>35</v>
      </c>
      <c r="S182" s="21">
        <v>220</v>
      </c>
      <c r="T182" s="21">
        <v>23</v>
      </c>
      <c r="U182" s="21">
        <v>115</v>
      </c>
      <c r="V182" s="21">
        <v>12</v>
      </c>
      <c r="W182" s="21" t="s">
        <v>62</v>
      </c>
    </row>
    <row r="183" spans="1:23" x14ac:dyDescent="0.35">
      <c r="A183" s="8" t="s">
        <v>175</v>
      </c>
      <c r="B183" s="8" t="s">
        <v>176</v>
      </c>
      <c r="C183" s="21">
        <v>1340</v>
      </c>
      <c r="D183" s="21">
        <v>12</v>
      </c>
      <c r="E183" s="21">
        <v>390</v>
      </c>
      <c r="F183" s="21">
        <v>29</v>
      </c>
      <c r="G183" s="21">
        <v>40</v>
      </c>
      <c r="H183" s="21">
        <v>3</v>
      </c>
      <c r="I183" s="21">
        <v>15</v>
      </c>
      <c r="J183" s="21">
        <v>1</v>
      </c>
      <c r="K183" s="21" t="s">
        <v>62</v>
      </c>
      <c r="L183" s="21" t="s">
        <v>62</v>
      </c>
      <c r="M183" s="21">
        <v>10</v>
      </c>
      <c r="N183" s="21">
        <v>1</v>
      </c>
      <c r="O183" s="21" t="s">
        <v>62</v>
      </c>
      <c r="P183" s="21" t="s">
        <v>62</v>
      </c>
      <c r="Q183" s="21">
        <v>605</v>
      </c>
      <c r="R183" s="21">
        <v>45</v>
      </c>
      <c r="S183" s="21">
        <v>200</v>
      </c>
      <c r="T183" s="21">
        <v>15</v>
      </c>
      <c r="U183" s="21">
        <v>80</v>
      </c>
      <c r="V183" s="21">
        <v>6</v>
      </c>
      <c r="W183" s="21" t="s">
        <v>62</v>
      </c>
    </row>
    <row r="184" spans="1:23" x14ac:dyDescent="0.35">
      <c r="A184" s="8" t="s">
        <v>67</v>
      </c>
      <c r="B184" s="8" t="s">
        <v>68</v>
      </c>
      <c r="C184" s="21">
        <v>1365</v>
      </c>
      <c r="D184" s="21">
        <v>21</v>
      </c>
      <c r="E184" s="21">
        <v>175</v>
      </c>
      <c r="F184" s="21">
        <v>13</v>
      </c>
      <c r="G184" s="21">
        <v>35</v>
      </c>
      <c r="H184" s="21">
        <v>2</v>
      </c>
      <c r="I184" s="21">
        <v>30</v>
      </c>
      <c r="J184" s="21">
        <v>2</v>
      </c>
      <c r="K184" s="21">
        <v>20</v>
      </c>
      <c r="L184" s="21">
        <v>1</v>
      </c>
      <c r="M184" s="21">
        <v>10</v>
      </c>
      <c r="N184" s="21">
        <v>1</v>
      </c>
      <c r="O184" s="21" t="s">
        <v>62</v>
      </c>
      <c r="P184" s="21" t="s">
        <v>62</v>
      </c>
      <c r="Q184" s="21">
        <v>500</v>
      </c>
      <c r="R184" s="21">
        <v>37</v>
      </c>
      <c r="S184" s="21">
        <v>445</v>
      </c>
      <c r="T184" s="21">
        <v>33</v>
      </c>
      <c r="U184" s="21">
        <v>155</v>
      </c>
      <c r="V184" s="21">
        <v>11</v>
      </c>
      <c r="W184" s="21" t="s">
        <v>62</v>
      </c>
    </row>
    <row r="185" spans="1:23" x14ac:dyDescent="0.35">
      <c r="A185" s="8" t="s">
        <v>333</v>
      </c>
      <c r="B185" s="8" t="s">
        <v>334</v>
      </c>
      <c r="C185" s="21">
        <v>3540</v>
      </c>
      <c r="D185" s="21">
        <v>12</v>
      </c>
      <c r="E185" s="21">
        <v>425</v>
      </c>
      <c r="F185" s="21">
        <v>12</v>
      </c>
      <c r="G185" s="21">
        <v>40</v>
      </c>
      <c r="H185" s="21">
        <v>1</v>
      </c>
      <c r="I185" s="21">
        <v>25</v>
      </c>
      <c r="J185" s="21">
        <v>1</v>
      </c>
      <c r="K185" s="21">
        <v>10</v>
      </c>
      <c r="L185" s="21">
        <v>0</v>
      </c>
      <c r="M185" s="21" t="s">
        <v>62</v>
      </c>
      <c r="N185" s="21" t="s">
        <v>62</v>
      </c>
      <c r="O185" s="21" t="s">
        <v>62</v>
      </c>
      <c r="P185" s="21" t="s">
        <v>62</v>
      </c>
      <c r="Q185" s="21">
        <v>1040</v>
      </c>
      <c r="R185" s="21">
        <v>29</v>
      </c>
      <c r="S185" s="21">
        <v>1460</v>
      </c>
      <c r="T185" s="21">
        <v>41</v>
      </c>
      <c r="U185" s="21">
        <v>530</v>
      </c>
      <c r="V185" s="21">
        <v>15</v>
      </c>
      <c r="W185" s="21" t="s">
        <v>62</v>
      </c>
    </row>
    <row r="186" spans="1:23" x14ac:dyDescent="0.35">
      <c r="A186" s="8" t="s">
        <v>237</v>
      </c>
      <c r="B186" s="8" t="s">
        <v>238</v>
      </c>
      <c r="C186" s="21">
        <v>290</v>
      </c>
      <c r="D186" s="21">
        <v>20</v>
      </c>
      <c r="E186" s="21">
        <v>30</v>
      </c>
      <c r="F186" s="21">
        <v>11</v>
      </c>
      <c r="G186" s="21">
        <v>5</v>
      </c>
      <c r="H186" s="21">
        <v>2</v>
      </c>
      <c r="I186" s="21" t="s">
        <v>62</v>
      </c>
      <c r="J186" s="21" t="s">
        <v>62</v>
      </c>
      <c r="K186" s="21" t="s">
        <v>62</v>
      </c>
      <c r="L186" s="21" t="s">
        <v>62</v>
      </c>
      <c r="M186" s="21" t="s">
        <v>62</v>
      </c>
      <c r="N186" s="21" t="s">
        <v>62</v>
      </c>
      <c r="O186" s="21" t="s">
        <v>62</v>
      </c>
      <c r="P186" s="21" t="s">
        <v>62</v>
      </c>
      <c r="Q186" s="21">
        <v>90</v>
      </c>
      <c r="R186" s="21">
        <v>30</v>
      </c>
      <c r="S186" s="21">
        <v>120</v>
      </c>
      <c r="T186" s="21">
        <v>42</v>
      </c>
      <c r="U186" s="21">
        <v>40</v>
      </c>
      <c r="V186" s="21">
        <v>13</v>
      </c>
      <c r="W186" s="21" t="s">
        <v>62</v>
      </c>
    </row>
    <row r="187" spans="1:23" x14ac:dyDescent="0.35">
      <c r="A187" s="8" t="s">
        <v>105</v>
      </c>
      <c r="B187" s="8" t="s">
        <v>106</v>
      </c>
      <c r="C187" s="21">
        <v>810</v>
      </c>
      <c r="D187" s="21">
        <v>18</v>
      </c>
      <c r="E187" s="21">
        <v>160</v>
      </c>
      <c r="F187" s="21">
        <v>20</v>
      </c>
      <c r="G187" s="21">
        <v>25</v>
      </c>
      <c r="H187" s="21">
        <v>3</v>
      </c>
      <c r="I187" s="21">
        <v>10</v>
      </c>
      <c r="J187" s="21">
        <v>1</v>
      </c>
      <c r="K187" s="21">
        <v>15</v>
      </c>
      <c r="L187" s="21">
        <v>2</v>
      </c>
      <c r="M187" s="21">
        <v>5</v>
      </c>
      <c r="N187" s="21">
        <v>1</v>
      </c>
      <c r="O187" s="21" t="s">
        <v>62</v>
      </c>
      <c r="P187" s="21" t="s">
        <v>62</v>
      </c>
      <c r="Q187" s="21">
        <v>170</v>
      </c>
      <c r="R187" s="21">
        <v>21</v>
      </c>
      <c r="S187" s="21">
        <v>290</v>
      </c>
      <c r="T187" s="21">
        <v>36</v>
      </c>
      <c r="U187" s="21">
        <v>130</v>
      </c>
      <c r="V187" s="21">
        <v>16</v>
      </c>
      <c r="W187" s="21" t="s">
        <v>62</v>
      </c>
    </row>
    <row r="188" spans="1:23" x14ac:dyDescent="0.35">
      <c r="A188" s="8" t="s">
        <v>305</v>
      </c>
      <c r="B188" s="8" t="s">
        <v>306</v>
      </c>
      <c r="C188" s="21">
        <v>2855</v>
      </c>
      <c r="D188" s="21">
        <v>6</v>
      </c>
      <c r="E188" s="21">
        <v>1275</v>
      </c>
      <c r="F188" s="21">
        <v>45</v>
      </c>
      <c r="G188" s="21">
        <v>35</v>
      </c>
      <c r="H188" s="21">
        <v>1</v>
      </c>
      <c r="I188" s="21">
        <v>15</v>
      </c>
      <c r="J188" s="21">
        <v>1</v>
      </c>
      <c r="K188" s="21">
        <v>10</v>
      </c>
      <c r="L188" s="21">
        <v>0</v>
      </c>
      <c r="M188" s="21" t="s">
        <v>62</v>
      </c>
      <c r="N188" s="21" t="s">
        <v>62</v>
      </c>
      <c r="O188" s="21" t="s">
        <v>62</v>
      </c>
      <c r="P188" s="21" t="s">
        <v>62</v>
      </c>
      <c r="Q188" s="21">
        <v>960</v>
      </c>
      <c r="R188" s="21">
        <v>34</v>
      </c>
      <c r="S188" s="21">
        <v>235</v>
      </c>
      <c r="T188" s="21">
        <v>8</v>
      </c>
      <c r="U188" s="21">
        <v>320</v>
      </c>
      <c r="V188" s="21">
        <v>11</v>
      </c>
      <c r="W188" s="21" t="s">
        <v>62</v>
      </c>
    </row>
    <row r="189" spans="1:23" x14ac:dyDescent="0.35">
      <c r="A189" s="8" t="s">
        <v>177</v>
      </c>
      <c r="B189" s="8" t="s">
        <v>178</v>
      </c>
      <c r="C189" s="21">
        <v>620</v>
      </c>
      <c r="D189" s="21">
        <v>9</v>
      </c>
      <c r="E189" s="21">
        <v>155</v>
      </c>
      <c r="F189" s="21">
        <v>25</v>
      </c>
      <c r="G189" s="21" t="s">
        <v>62</v>
      </c>
      <c r="H189" s="21" t="s">
        <v>62</v>
      </c>
      <c r="I189" s="21" t="s">
        <v>62</v>
      </c>
      <c r="J189" s="21" t="s">
        <v>62</v>
      </c>
      <c r="K189" s="21" t="s">
        <v>62</v>
      </c>
      <c r="L189" s="21" t="s">
        <v>62</v>
      </c>
      <c r="M189" s="21" t="s">
        <v>62</v>
      </c>
      <c r="N189" s="21" t="s">
        <v>62</v>
      </c>
      <c r="O189" s="21" t="s">
        <v>62</v>
      </c>
      <c r="P189" s="21" t="s">
        <v>62</v>
      </c>
      <c r="Q189" s="21">
        <v>220</v>
      </c>
      <c r="R189" s="21">
        <v>36</v>
      </c>
      <c r="S189" s="21">
        <v>115</v>
      </c>
      <c r="T189" s="21">
        <v>19</v>
      </c>
      <c r="U189" s="21">
        <v>120</v>
      </c>
      <c r="V189" s="21">
        <v>19</v>
      </c>
      <c r="W189" s="21" t="s">
        <v>62</v>
      </c>
    </row>
    <row r="190" spans="1:23" x14ac:dyDescent="0.35">
      <c r="A190" s="8" t="s">
        <v>199</v>
      </c>
      <c r="B190" s="8" t="s">
        <v>200</v>
      </c>
      <c r="C190" s="21">
        <v>570</v>
      </c>
      <c r="D190" s="21">
        <v>7</v>
      </c>
      <c r="E190" s="21">
        <v>220</v>
      </c>
      <c r="F190" s="21">
        <v>39</v>
      </c>
      <c r="G190" s="21" t="s">
        <v>62</v>
      </c>
      <c r="H190" s="21" t="s">
        <v>62</v>
      </c>
      <c r="I190" s="21">
        <v>5</v>
      </c>
      <c r="J190" s="21">
        <v>1</v>
      </c>
      <c r="K190" s="21" t="s">
        <v>62</v>
      </c>
      <c r="L190" s="21" t="s">
        <v>62</v>
      </c>
      <c r="M190" s="21" t="s">
        <v>62</v>
      </c>
      <c r="N190" s="21" t="s">
        <v>62</v>
      </c>
      <c r="O190" s="21" t="s">
        <v>62</v>
      </c>
      <c r="P190" s="21" t="s">
        <v>62</v>
      </c>
      <c r="Q190" s="21">
        <v>210</v>
      </c>
      <c r="R190" s="21">
        <v>37</v>
      </c>
      <c r="S190" s="21">
        <v>80</v>
      </c>
      <c r="T190" s="21">
        <v>14</v>
      </c>
      <c r="U190" s="21">
        <v>45</v>
      </c>
      <c r="V190" s="21">
        <v>8</v>
      </c>
      <c r="W190" s="21" t="s">
        <v>62</v>
      </c>
    </row>
    <row r="191" spans="1:23" x14ac:dyDescent="0.35">
      <c r="A191" s="8" t="s">
        <v>227</v>
      </c>
      <c r="B191" s="8" t="s">
        <v>228</v>
      </c>
      <c r="C191" s="21">
        <v>600</v>
      </c>
      <c r="D191" s="21">
        <v>8</v>
      </c>
      <c r="E191" s="21">
        <v>295</v>
      </c>
      <c r="F191" s="21">
        <v>49</v>
      </c>
      <c r="G191" s="21">
        <v>10</v>
      </c>
      <c r="H191" s="21">
        <v>1</v>
      </c>
      <c r="I191" s="21" t="s">
        <v>62</v>
      </c>
      <c r="J191" s="21" t="s">
        <v>62</v>
      </c>
      <c r="K191" s="21" t="s">
        <v>62</v>
      </c>
      <c r="L191" s="21" t="s">
        <v>62</v>
      </c>
      <c r="M191" s="21" t="s">
        <v>62</v>
      </c>
      <c r="N191" s="21" t="s">
        <v>62</v>
      </c>
      <c r="O191" s="21" t="s">
        <v>62</v>
      </c>
      <c r="P191" s="21" t="s">
        <v>62</v>
      </c>
      <c r="Q191" s="21">
        <v>155</v>
      </c>
      <c r="R191" s="21">
        <v>26</v>
      </c>
      <c r="S191" s="21">
        <v>50</v>
      </c>
      <c r="T191" s="21">
        <v>8</v>
      </c>
      <c r="U191" s="21">
        <v>85</v>
      </c>
      <c r="V191" s="21">
        <v>15</v>
      </c>
      <c r="W191" s="21" t="s">
        <v>62</v>
      </c>
    </row>
    <row r="192" spans="1:23" x14ac:dyDescent="0.35">
      <c r="A192" s="8" t="s">
        <v>107</v>
      </c>
      <c r="B192" s="8" t="s">
        <v>108</v>
      </c>
      <c r="C192" s="21">
        <v>750</v>
      </c>
      <c r="D192" s="21">
        <v>11</v>
      </c>
      <c r="E192" s="21">
        <v>240</v>
      </c>
      <c r="F192" s="21">
        <v>32</v>
      </c>
      <c r="G192" s="21">
        <v>25</v>
      </c>
      <c r="H192" s="21">
        <v>3</v>
      </c>
      <c r="I192" s="21">
        <v>10</v>
      </c>
      <c r="J192" s="21">
        <v>2</v>
      </c>
      <c r="K192" s="21">
        <v>5</v>
      </c>
      <c r="L192" s="21">
        <v>1</v>
      </c>
      <c r="M192" s="21" t="s">
        <v>62</v>
      </c>
      <c r="N192" s="21" t="s">
        <v>62</v>
      </c>
      <c r="O192" s="21" t="s">
        <v>62</v>
      </c>
      <c r="P192" s="21" t="s">
        <v>62</v>
      </c>
      <c r="Q192" s="21">
        <v>240</v>
      </c>
      <c r="R192" s="21">
        <v>32</v>
      </c>
      <c r="S192" s="21">
        <v>100</v>
      </c>
      <c r="T192" s="21">
        <v>13</v>
      </c>
      <c r="U192" s="21">
        <v>125</v>
      </c>
      <c r="V192" s="21">
        <v>17</v>
      </c>
      <c r="W192" s="21" t="s">
        <v>62</v>
      </c>
    </row>
    <row r="193" spans="1:23" x14ac:dyDescent="0.35">
      <c r="A193" s="8" t="s">
        <v>141</v>
      </c>
      <c r="B193" s="8" t="s">
        <v>142</v>
      </c>
      <c r="C193" s="21">
        <v>970</v>
      </c>
      <c r="D193" s="21">
        <v>7</v>
      </c>
      <c r="E193" s="21">
        <v>395</v>
      </c>
      <c r="F193" s="21">
        <v>41</v>
      </c>
      <c r="G193" s="21">
        <v>25</v>
      </c>
      <c r="H193" s="21">
        <v>3</v>
      </c>
      <c r="I193" s="21">
        <v>10</v>
      </c>
      <c r="J193" s="21">
        <v>1</v>
      </c>
      <c r="K193" s="21" t="s">
        <v>62</v>
      </c>
      <c r="L193" s="21" t="s">
        <v>62</v>
      </c>
      <c r="M193" s="21" t="s">
        <v>62</v>
      </c>
      <c r="N193" s="21" t="s">
        <v>62</v>
      </c>
      <c r="O193" s="21" t="s">
        <v>62</v>
      </c>
      <c r="P193" s="21" t="s">
        <v>62</v>
      </c>
      <c r="Q193" s="21">
        <v>310</v>
      </c>
      <c r="R193" s="21">
        <v>32</v>
      </c>
      <c r="S193" s="21">
        <v>100</v>
      </c>
      <c r="T193" s="21">
        <v>10</v>
      </c>
      <c r="U193" s="21">
        <v>130</v>
      </c>
      <c r="V193" s="21">
        <v>13</v>
      </c>
      <c r="W193" s="21" t="s">
        <v>62</v>
      </c>
    </row>
    <row r="194" spans="1:23" x14ac:dyDescent="0.35">
      <c r="A194" s="8" t="s">
        <v>143</v>
      </c>
      <c r="B194" s="8" t="s">
        <v>144</v>
      </c>
      <c r="C194" s="21">
        <v>1560</v>
      </c>
      <c r="D194" s="21">
        <v>10</v>
      </c>
      <c r="E194" s="21">
        <v>555</v>
      </c>
      <c r="F194" s="21">
        <v>36</v>
      </c>
      <c r="G194" s="21">
        <v>75</v>
      </c>
      <c r="H194" s="21">
        <v>5</v>
      </c>
      <c r="I194" s="21">
        <v>20</v>
      </c>
      <c r="J194" s="21">
        <v>1</v>
      </c>
      <c r="K194" s="21">
        <v>10</v>
      </c>
      <c r="L194" s="21">
        <v>1</v>
      </c>
      <c r="M194" s="21">
        <v>5</v>
      </c>
      <c r="N194" s="21">
        <v>0</v>
      </c>
      <c r="O194" s="21" t="s">
        <v>62</v>
      </c>
      <c r="P194" s="21" t="s">
        <v>62</v>
      </c>
      <c r="Q194" s="21">
        <v>370</v>
      </c>
      <c r="R194" s="21">
        <v>24</v>
      </c>
      <c r="S194" s="21">
        <v>275</v>
      </c>
      <c r="T194" s="21">
        <v>18</v>
      </c>
      <c r="U194" s="21">
        <v>250</v>
      </c>
      <c r="V194" s="21">
        <v>16</v>
      </c>
      <c r="W194" s="21" t="s">
        <v>62</v>
      </c>
    </row>
    <row r="195" spans="1:23" x14ac:dyDescent="0.35">
      <c r="A195" s="8" t="s">
        <v>179</v>
      </c>
      <c r="B195" s="8" t="s">
        <v>180</v>
      </c>
      <c r="C195" s="21">
        <v>935</v>
      </c>
      <c r="D195" s="21">
        <v>15</v>
      </c>
      <c r="E195" s="21">
        <v>165</v>
      </c>
      <c r="F195" s="21">
        <v>18</v>
      </c>
      <c r="G195" s="21">
        <v>30</v>
      </c>
      <c r="H195" s="21">
        <v>3</v>
      </c>
      <c r="I195" s="21">
        <v>20</v>
      </c>
      <c r="J195" s="21">
        <v>2</v>
      </c>
      <c r="K195" s="21">
        <v>5</v>
      </c>
      <c r="L195" s="21">
        <v>1</v>
      </c>
      <c r="M195" s="21" t="s">
        <v>62</v>
      </c>
      <c r="N195" s="21" t="s">
        <v>62</v>
      </c>
      <c r="O195" s="21" t="s">
        <v>62</v>
      </c>
      <c r="P195" s="21" t="s">
        <v>62</v>
      </c>
      <c r="Q195" s="21">
        <v>265</v>
      </c>
      <c r="R195" s="21">
        <v>28</v>
      </c>
      <c r="S195" s="21">
        <v>315</v>
      </c>
      <c r="T195" s="21">
        <v>34</v>
      </c>
      <c r="U195" s="21">
        <v>140</v>
      </c>
      <c r="V195" s="21">
        <v>15</v>
      </c>
      <c r="W195" s="21" t="s">
        <v>62</v>
      </c>
    </row>
    <row r="196" spans="1:23" x14ac:dyDescent="0.35">
      <c r="A196" s="8" t="s">
        <v>229</v>
      </c>
      <c r="B196" s="8" t="s">
        <v>230</v>
      </c>
      <c r="C196" s="21">
        <v>605</v>
      </c>
      <c r="D196" s="21">
        <v>12</v>
      </c>
      <c r="E196" s="21">
        <v>220</v>
      </c>
      <c r="F196" s="21">
        <v>36</v>
      </c>
      <c r="G196" s="21">
        <v>20</v>
      </c>
      <c r="H196" s="21">
        <v>3</v>
      </c>
      <c r="I196" s="21">
        <v>5</v>
      </c>
      <c r="J196" s="21">
        <v>1</v>
      </c>
      <c r="K196" s="21" t="s">
        <v>62</v>
      </c>
      <c r="L196" s="21" t="s">
        <v>62</v>
      </c>
      <c r="M196" s="21" t="s">
        <v>62</v>
      </c>
      <c r="N196" s="21" t="s">
        <v>62</v>
      </c>
      <c r="O196" s="21" t="s">
        <v>62</v>
      </c>
      <c r="P196" s="21" t="s">
        <v>62</v>
      </c>
      <c r="Q196" s="21">
        <v>210</v>
      </c>
      <c r="R196" s="21">
        <v>35</v>
      </c>
      <c r="S196" s="21">
        <v>65</v>
      </c>
      <c r="T196" s="21">
        <v>11</v>
      </c>
      <c r="U196" s="21">
        <v>80</v>
      </c>
      <c r="V196" s="21">
        <v>13</v>
      </c>
      <c r="W196" s="21" t="s">
        <v>62</v>
      </c>
    </row>
    <row r="197" spans="1:23" x14ac:dyDescent="0.35">
      <c r="A197" s="8" t="s">
        <v>109</v>
      </c>
      <c r="B197" s="8" t="s">
        <v>110</v>
      </c>
      <c r="C197" s="21">
        <v>810</v>
      </c>
      <c r="D197" s="21">
        <v>12</v>
      </c>
      <c r="E197" s="21">
        <v>170</v>
      </c>
      <c r="F197" s="21">
        <v>21</v>
      </c>
      <c r="G197" s="21">
        <v>15</v>
      </c>
      <c r="H197" s="21">
        <v>2</v>
      </c>
      <c r="I197" s="21">
        <v>15</v>
      </c>
      <c r="J197" s="21">
        <v>2</v>
      </c>
      <c r="K197" s="21">
        <v>5</v>
      </c>
      <c r="L197" s="21">
        <v>1</v>
      </c>
      <c r="M197" s="21" t="s">
        <v>62</v>
      </c>
      <c r="N197" s="21" t="s">
        <v>62</v>
      </c>
      <c r="O197" s="21" t="s">
        <v>62</v>
      </c>
      <c r="P197" s="21" t="s">
        <v>62</v>
      </c>
      <c r="Q197" s="21">
        <v>300</v>
      </c>
      <c r="R197" s="21">
        <v>37</v>
      </c>
      <c r="S197" s="21">
        <v>190</v>
      </c>
      <c r="T197" s="21">
        <v>23</v>
      </c>
      <c r="U197" s="21">
        <v>115</v>
      </c>
      <c r="V197" s="21">
        <v>14</v>
      </c>
      <c r="W197" s="21" t="s">
        <v>62</v>
      </c>
    </row>
    <row r="198" spans="1:23" x14ac:dyDescent="0.35">
      <c r="A198" s="8" t="s">
        <v>163</v>
      </c>
      <c r="B198" s="8" t="s">
        <v>164</v>
      </c>
      <c r="C198" s="21">
        <v>580</v>
      </c>
      <c r="D198" s="21">
        <v>14</v>
      </c>
      <c r="E198" s="21">
        <v>95</v>
      </c>
      <c r="F198" s="21">
        <v>16</v>
      </c>
      <c r="G198" s="21">
        <v>10</v>
      </c>
      <c r="H198" s="21">
        <v>1</v>
      </c>
      <c r="I198" s="21" t="s">
        <v>62</v>
      </c>
      <c r="J198" s="21" t="s">
        <v>62</v>
      </c>
      <c r="K198" s="21">
        <v>10</v>
      </c>
      <c r="L198" s="21">
        <v>1</v>
      </c>
      <c r="M198" s="21" t="s">
        <v>62</v>
      </c>
      <c r="N198" s="21" t="s">
        <v>62</v>
      </c>
      <c r="O198" s="21" t="s">
        <v>62</v>
      </c>
      <c r="P198" s="21" t="s">
        <v>62</v>
      </c>
      <c r="Q198" s="21">
        <v>165</v>
      </c>
      <c r="R198" s="21">
        <v>29</v>
      </c>
      <c r="S198" s="21">
        <v>260</v>
      </c>
      <c r="T198" s="21">
        <v>45</v>
      </c>
      <c r="U198" s="21">
        <v>40</v>
      </c>
      <c r="V198" s="21">
        <v>7</v>
      </c>
      <c r="W198" s="21" t="s">
        <v>62</v>
      </c>
    </row>
    <row r="199" spans="1:23" x14ac:dyDescent="0.35">
      <c r="A199" s="8" t="s">
        <v>201</v>
      </c>
      <c r="B199" s="8" t="s">
        <v>202</v>
      </c>
      <c r="C199" s="21">
        <v>875</v>
      </c>
      <c r="D199" s="21">
        <v>5</v>
      </c>
      <c r="E199" s="21">
        <v>320</v>
      </c>
      <c r="F199" s="21">
        <v>37</v>
      </c>
      <c r="G199" s="21">
        <v>10</v>
      </c>
      <c r="H199" s="21">
        <v>1</v>
      </c>
      <c r="I199" s="21">
        <v>10</v>
      </c>
      <c r="J199" s="21">
        <v>1</v>
      </c>
      <c r="K199" s="21" t="s">
        <v>62</v>
      </c>
      <c r="L199" s="21" t="s">
        <v>62</v>
      </c>
      <c r="M199" s="21" t="s">
        <v>62</v>
      </c>
      <c r="N199" s="21" t="s">
        <v>62</v>
      </c>
      <c r="O199" s="21" t="s">
        <v>62</v>
      </c>
      <c r="P199" s="21" t="s">
        <v>62</v>
      </c>
      <c r="Q199" s="21">
        <v>380</v>
      </c>
      <c r="R199" s="21">
        <v>44</v>
      </c>
      <c r="S199" s="21">
        <v>70</v>
      </c>
      <c r="T199" s="21">
        <v>8</v>
      </c>
      <c r="U199" s="21">
        <v>85</v>
      </c>
      <c r="V199" s="21">
        <v>10</v>
      </c>
      <c r="W199" s="21" t="s">
        <v>62</v>
      </c>
    </row>
    <row r="200" spans="1:23" x14ac:dyDescent="0.35">
      <c r="A200" s="8" t="s">
        <v>253</v>
      </c>
      <c r="B200" s="8" t="s">
        <v>254</v>
      </c>
      <c r="C200" s="21">
        <v>1240</v>
      </c>
      <c r="D200" s="21">
        <v>18</v>
      </c>
      <c r="E200" s="21">
        <v>220</v>
      </c>
      <c r="F200" s="21">
        <v>18</v>
      </c>
      <c r="G200" s="21">
        <v>30</v>
      </c>
      <c r="H200" s="21">
        <v>2</v>
      </c>
      <c r="I200" s="21">
        <v>20</v>
      </c>
      <c r="J200" s="21">
        <v>2</v>
      </c>
      <c r="K200" s="21">
        <v>10</v>
      </c>
      <c r="L200" s="21">
        <v>1</v>
      </c>
      <c r="M200" s="21">
        <v>10</v>
      </c>
      <c r="N200" s="21">
        <v>1</v>
      </c>
      <c r="O200" s="21" t="s">
        <v>62</v>
      </c>
      <c r="P200" s="21" t="s">
        <v>62</v>
      </c>
      <c r="Q200" s="21">
        <v>385</v>
      </c>
      <c r="R200" s="21">
        <v>31</v>
      </c>
      <c r="S200" s="21">
        <v>490</v>
      </c>
      <c r="T200" s="21">
        <v>39</v>
      </c>
      <c r="U200" s="21">
        <v>105</v>
      </c>
      <c r="V200" s="21">
        <v>8</v>
      </c>
      <c r="W200" s="21">
        <v>5</v>
      </c>
    </row>
    <row r="201" spans="1:23" x14ac:dyDescent="0.35">
      <c r="A201" s="8" t="s">
        <v>111</v>
      </c>
      <c r="B201" s="8" t="s">
        <v>112</v>
      </c>
      <c r="C201" s="21">
        <v>285</v>
      </c>
      <c r="D201" s="21">
        <v>19</v>
      </c>
      <c r="E201" s="21">
        <v>45</v>
      </c>
      <c r="F201" s="21">
        <v>16</v>
      </c>
      <c r="G201" s="21">
        <v>5</v>
      </c>
      <c r="H201" s="21">
        <v>2</v>
      </c>
      <c r="I201" s="21">
        <v>5</v>
      </c>
      <c r="J201" s="21">
        <v>2</v>
      </c>
      <c r="K201" s="21" t="s">
        <v>62</v>
      </c>
      <c r="L201" s="21" t="s">
        <v>62</v>
      </c>
      <c r="M201" s="21" t="s">
        <v>62</v>
      </c>
      <c r="N201" s="21" t="s">
        <v>62</v>
      </c>
      <c r="O201" s="21" t="s">
        <v>62</v>
      </c>
      <c r="P201" s="21" t="s">
        <v>62</v>
      </c>
      <c r="Q201" s="21">
        <v>70</v>
      </c>
      <c r="R201" s="21">
        <v>24</v>
      </c>
      <c r="S201" s="21">
        <v>75</v>
      </c>
      <c r="T201" s="21">
        <v>26</v>
      </c>
      <c r="U201" s="21">
        <v>80</v>
      </c>
      <c r="V201" s="21">
        <v>28</v>
      </c>
      <c r="W201" s="21" t="s">
        <v>62</v>
      </c>
    </row>
    <row r="202" spans="1:23" x14ac:dyDescent="0.35">
      <c r="A202" s="8" t="s">
        <v>151</v>
      </c>
      <c r="B202" s="8" t="s">
        <v>152</v>
      </c>
      <c r="C202" s="21">
        <v>1175</v>
      </c>
      <c r="D202" s="21">
        <v>7</v>
      </c>
      <c r="E202" s="21">
        <v>380</v>
      </c>
      <c r="F202" s="21">
        <v>33</v>
      </c>
      <c r="G202" s="21">
        <v>10</v>
      </c>
      <c r="H202" s="21">
        <v>1</v>
      </c>
      <c r="I202" s="21">
        <v>10</v>
      </c>
      <c r="J202" s="21">
        <v>1</v>
      </c>
      <c r="K202" s="21">
        <v>5</v>
      </c>
      <c r="L202" s="21">
        <v>1</v>
      </c>
      <c r="M202" s="21" t="s">
        <v>62</v>
      </c>
      <c r="N202" s="21" t="s">
        <v>62</v>
      </c>
      <c r="O202" s="21" t="s">
        <v>62</v>
      </c>
      <c r="P202" s="21" t="s">
        <v>62</v>
      </c>
      <c r="Q202" s="21">
        <v>410</v>
      </c>
      <c r="R202" s="21">
        <v>35</v>
      </c>
      <c r="S202" s="21">
        <v>265</v>
      </c>
      <c r="T202" s="21">
        <v>23</v>
      </c>
      <c r="U202" s="21">
        <v>90</v>
      </c>
      <c r="V202" s="21">
        <v>7</v>
      </c>
      <c r="W202" s="21" t="s">
        <v>62</v>
      </c>
    </row>
    <row r="203" spans="1:23" x14ac:dyDescent="0.35">
      <c r="A203" s="8" t="s">
        <v>231</v>
      </c>
      <c r="B203" s="8" t="s">
        <v>232</v>
      </c>
      <c r="C203" s="21">
        <v>310</v>
      </c>
      <c r="D203" s="21">
        <v>18</v>
      </c>
      <c r="E203" s="21">
        <v>90</v>
      </c>
      <c r="F203" s="21">
        <v>29</v>
      </c>
      <c r="G203" s="21">
        <v>20</v>
      </c>
      <c r="H203" s="21">
        <v>6</v>
      </c>
      <c r="I203" s="21">
        <v>10</v>
      </c>
      <c r="J203" s="21">
        <v>3</v>
      </c>
      <c r="K203" s="21">
        <v>5</v>
      </c>
      <c r="L203" s="21">
        <v>2</v>
      </c>
      <c r="M203" s="21" t="s">
        <v>62</v>
      </c>
      <c r="N203" s="21" t="s">
        <v>62</v>
      </c>
      <c r="O203" s="21" t="s">
        <v>62</v>
      </c>
      <c r="P203" s="21" t="s">
        <v>62</v>
      </c>
      <c r="Q203" s="21">
        <v>75</v>
      </c>
      <c r="R203" s="21">
        <v>24</v>
      </c>
      <c r="S203" s="21">
        <v>65</v>
      </c>
      <c r="T203" s="21">
        <v>21</v>
      </c>
      <c r="U203" s="21">
        <v>45</v>
      </c>
      <c r="V203" s="21">
        <v>15</v>
      </c>
      <c r="W203" s="21" t="s">
        <v>62</v>
      </c>
    </row>
    <row r="204" spans="1:23" x14ac:dyDescent="0.35">
      <c r="A204" s="8" t="s">
        <v>203</v>
      </c>
      <c r="B204" s="8" t="s">
        <v>204</v>
      </c>
      <c r="C204" s="21">
        <v>1000</v>
      </c>
      <c r="D204" s="21">
        <v>10</v>
      </c>
      <c r="E204" s="21">
        <v>285</v>
      </c>
      <c r="F204" s="21">
        <v>28</v>
      </c>
      <c r="G204" s="21">
        <v>15</v>
      </c>
      <c r="H204" s="21">
        <v>1</v>
      </c>
      <c r="I204" s="21">
        <v>5</v>
      </c>
      <c r="J204" s="21">
        <v>1</v>
      </c>
      <c r="K204" s="21">
        <v>5</v>
      </c>
      <c r="L204" s="21">
        <v>1</v>
      </c>
      <c r="M204" s="21" t="s">
        <v>62</v>
      </c>
      <c r="N204" s="21" t="s">
        <v>62</v>
      </c>
      <c r="O204" s="21" t="s">
        <v>62</v>
      </c>
      <c r="P204" s="21" t="s">
        <v>62</v>
      </c>
      <c r="Q204" s="21">
        <v>385</v>
      </c>
      <c r="R204" s="21">
        <v>38</v>
      </c>
      <c r="S204" s="21">
        <v>255</v>
      </c>
      <c r="T204" s="21">
        <v>26</v>
      </c>
      <c r="U204" s="21">
        <v>50</v>
      </c>
      <c r="V204" s="21">
        <v>5</v>
      </c>
      <c r="W204" s="21" t="s">
        <v>62</v>
      </c>
    </row>
    <row r="205" spans="1:23" x14ac:dyDescent="0.35">
      <c r="A205" s="8" t="s">
        <v>321</v>
      </c>
      <c r="B205" s="8" t="s">
        <v>322</v>
      </c>
      <c r="C205" s="21">
        <v>2160</v>
      </c>
      <c r="D205" s="21">
        <v>17</v>
      </c>
      <c r="E205" s="21">
        <v>485</v>
      </c>
      <c r="F205" s="21">
        <v>22</v>
      </c>
      <c r="G205" s="21">
        <v>55</v>
      </c>
      <c r="H205" s="21">
        <v>3</v>
      </c>
      <c r="I205" s="21">
        <v>35</v>
      </c>
      <c r="J205" s="21">
        <v>2</v>
      </c>
      <c r="K205" s="21">
        <v>25</v>
      </c>
      <c r="L205" s="21">
        <v>1</v>
      </c>
      <c r="M205" s="21">
        <v>10</v>
      </c>
      <c r="N205" s="21">
        <v>0</v>
      </c>
      <c r="O205" s="21" t="s">
        <v>62</v>
      </c>
      <c r="P205" s="21" t="s">
        <v>62</v>
      </c>
      <c r="Q205" s="21">
        <v>880</v>
      </c>
      <c r="R205" s="21">
        <v>41</v>
      </c>
      <c r="S205" s="21">
        <v>440</v>
      </c>
      <c r="T205" s="21">
        <v>20</v>
      </c>
      <c r="U205" s="21">
        <v>225</v>
      </c>
      <c r="V205" s="21">
        <v>11</v>
      </c>
      <c r="W205" s="21">
        <v>10</v>
      </c>
    </row>
    <row r="206" spans="1:23" x14ac:dyDescent="0.35">
      <c r="A206" s="8" t="s">
        <v>113</v>
      </c>
      <c r="B206" s="8" t="s">
        <v>114</v>
      </c>
      <c r="C206" s="21">
        <v>975</v>
      </c>
      <c r="D206" s="21">
        <v>10</v>
      </c>
      <c r="E206" s="21">
        <v>250</v>
      </c>
      <c r="F206" s="21">
        <v>26</v>
      </c>
      <c r="G206" s="21">
        <v>15</v>
      </c>
      <c r="H206" s="21">
        <v>2</v>
      </c>
      <c r="I206" s="21">
        <v>10</v>
      </c>
      <c r="J206" s="21">
        <v>1</v>
      </c>
      <c r="K206" s="21">
        <v>5</v>
      </c>
      <c r="L206" s="21">
        <v>1</v>
      </c>
      <c r="M206" s="21" t="s">
        <v>62</v>
      </c>
      <c r="N206" s="21" t="s">
        <v>62</v>
      </c>
      <c r="O206" s="21" t="s">
        <v>62</v>
      </c>
      <c r="P206" s="21" t="s">
        <v>62</v>
      </c>
      <c r="Q206" s="21">
        <v>400</v>
      </c>
      <c r="R206" s="21">
        <v>41</v>
      </c>
      <c r="S206" s="21">
        <v>180</v>
      </c>
      <c r="T206" s="21">
        <v>19</v>
      </c>
      <c r="U206" s="21">
        <v>110</v>
      </c>
      <c r="V206" s="21">
        <v>11</v>
      </c>
      <c r="W206" s="21" t="s">
        <v>62</v>
      </c>
    </row>
    <row r="207" spans="1:23" x14ac:dyDescent="0.35">
      <c r="A207" s="8" t="s">
        <v>263</v>
      </c>
      <c r="B207" s="8" t="s">
        <v>264</v>
      </c>
      <c r="C207" s="21">
        <v>2340</v>
      </c>
      <c r="D207" s="21">
        <v>17</v>
      </c>
      <c r="E207" s="21">
        <v>1220</v>
      </c>
      <c r="F207" s="21">
        <v>52</v>
      </c>
      <c r="G207" s="21">
        <v>105</v>
      </c>
      <c r="H207" s="21">
        <v>5</v>
      </c>
      <c r="I207" s="21">
        <v>10</v>
      </c>
      <c r="J207" s="21">
        <v>0</v>
      </c>
      <c r="K207" s="21">
        <v>10</v>
      </c>
      <c r="L207" s="21">
        <v>0</v>
      </c>
      <c r="M207" s="21" t="s">
        <v>62</v>
      </c>
      <c r="N207" s="21" t="s">
        <v>62</v>
      </c>
      <c r="O207" s="21" t="s">
        <v>62</v>
      </c>
      <c r="P207" s="21" t="s">
        <v>62</v>
      </c>
      <c r="Q207" s="21">
        <v>400</v>
      </c>
      <c r="R207" s="21">
        <v>17</v>
      </c>
      <c r="S207" s="21">
        <v>440</v>
      </c>
      <c r="T207" s="21">
        <v>19</v>
      </c>
      <c r="U207" s="21">
        <v>145</v>
      </c>
      <c r="V207" s="21">
        <v>6</v>
      </c>
      <c r="W207" s="21" t="s">
        <v>62</v>
      </c>
    </row>
    <row r="208" spans="1:23" x14ac:dyDescent="0.35">
      <c r="A208" s="8" t="s">
        <v>181</v>
      </c>
      <c r="B208" s="8" t="s">
        <v>182</v>
      </c>
      <c r="C208" s="21">
        <v>1230</v>
      </c>
      <c r="D208" s="21">
        <v>-2</v>
      </c>
      <c r="E208" s="21">
        <v>150</v>
      </c>
      <c r="F208" s="21">
        <v>12</v>
      </c>
      <c r="G208" s="21">
        <v>10</v>
      </c>
      <c r="H208" s="21">
        <v>1</v>
      </c>
      <c r="I208" s="21">
        <v>5</v>
      </c>
      <c r="J208" s="21">
        <v>0</v>
      </c>
      <c r="K208" s="21">
        <v>5</v>
      </c>
      <c r="L208" s="21">
        <v>0</v>
      </c>
      <c r="M208" s="21" t="s">
        <v>62</v>
      </c>
      <c r="N208" s="21" t="s">
        <v>62</v>
      </c>
      <c r="O208" s="21" t="s">
        <v>62</v>
      </c>
      <c r="P208" s="21" t="s">
        <v>62</v>
      </c>
      <c r="Q208" s="21">
        <v>470</v>
      </c>
      <c r="R208" s="21">
        <v>38</v>
      </c>
      <c r="S208" s="21">
        <v>375</v>
      </c>
      <c r="T208" s="21">
        <v>30</v>
      </c>
      <c r="U208" s="21">
        <v>130</v>
      </c>
      <c r="V208" s="21">
        <v>10</v>
      </c>
      <c r="W208" s="21">
        <v>80</v>
      </c>
    </row>
    <row r="209" spans="1:23" x14ac:dyDescent="0.35">
      <c r="A209" s="8" t="s">
        <v>61</v>
      </c>
      <c r="B209" s="8" t="s">
        <v>61</v>
      </c>
      <c r="C209" s="21">
        <v>850</v>
      </c>
      <c r="D209" s="21">
        <v>16</v>
      </c>
      <c r="E209" s="21">
        <v>135</v>
      </c>
      <c r="F209" s="21">
        <v>16</v>
      </c>
      <c r="G209" s="21">
        <v>30</v>
      </c>
      <c r="H209" s="21">
        <v>3</v>
      </c>
      <c r="I209" s="21">
        <v>10</v>
      </c>
      <c r="J209" s="21">
        <v>1</v>
      </c>
      <c r="K209" s="21">
        <v>5</v>
      </c>
      <c r="L209" s="21">
        <v>1</v>
      </c>
      <c r="M209" s="21">
        <v>5</v>
      </c>
      <c r="N209" s="21">
        <v>1</v>
      </c>
      <c r="O209" s="21" t="s">
        <v>62</v>
      </c>
      <c r="P209" s="21" t="s">
        <v>62</v>
      </c>
      <c r="Q209" s="21">
        <v>165</v>
      </c>
      <c r="R209" s="21">
        <v>19</v>
      </c>
      <c r="S209" s="21">
        <v>290</v>
      </c>
      <c r="T209" s="21">
        <v>34</v>
      </c>
      <c r="U209" s="21">
        <v>255</v>
      </c>
      <c r="V209" s="21">
        <v>30</v>
      </c>
      <c r="W209" s="21" t="s">
        <v>62</v>
      </c>
    </row>
    <row r="210" spans="1:23" x14ac:dyDescent="0.35">
      <c r="A210" s="8"/>
      <c r="B210" s="8"/>
      <c r="C210" s="21"/>
      <c r="D210" s="21"/>
      <c r="E210" s="21"/>
      <c r="F210" s="21"/>
      <c r="G210" s="21"/>
      <c r="H210" s="21"/>
      <c r="I210" s="21"/>
      <c r="J210" s="21"/>
      <c r="K210" s="21"/>
      <c r="L210" s="21"/>
      <c r="M210" s="21"/>
      <c r="N210" s="21"/>
      <c r="O210" s="21"/>
      <c r="P210" s="21"/>
      <c r="Q210" s="21"/>
      <c r="R210" s="21"/>
      <c r="S210" s="21"/>
      <c r="T210" s="21"/>
      <c r="U210" s="21"/>
      <c r="V210" s="21"/>
      <c r="W210" s="21"/>
    </row>
    <row r="211" spans="1:23" x14ac:dyDescent="0.35">
      <c r="A211" s="8"/>
      <c r="B211" s="8"/>
      <c r="C211" s="21"/>
      <c r="D211" s="21"/>
      <c r="E211" s="21"/>
      <c r="F211" s="21"/>
      <c r="G211" s="21"/>
      <c r="H211" s="21"/>
      <c r="I211" s="21"/>
      <c r="J211" s="21"/>
      <c r="K211" s="21"/>
      <c r="L211" s="21"/>
      <c r="M211" s="21"/>
      <c r="N211" s="21"/>
      <c r="O211" s="21"/>
      <c r="P211" s="21"/>
      <c r="Q211" s="21"/>
      <c r="R211" s="21"/>
      <c r="S211" s="21"/>
      <c r="T211" s="21"/>
      <c r="U211" s="21"/>
      <c r="V211" s="21"/>
      <c r="W211" s="21"/>
    </row>
    <row r="212" spans="1:23" x14ac:dyDescent="0.35">
      <c r="A212" s="8" t="s">
        <v>432</v>
      </c>
    </row>
    <row r="214" spans="1:23" x14ac:dyDescent="0.35">
      <c r="A214" s="8"/>
      <c r="B214" s="8"/>
      <c r="C214" s="5"/>
      <c r="D214" s="8"/>
      <c r="E214" s="5"/>
      <c r="F214" s="6"/>
      <c r="G214" s="5"/>
      <c r="H214" s="6"/>
      <c r="I214" s="5"/>
      <c r="J214" s="6"/>
      <c r="K214" s="5"/>
      <c r="L214" s="6"/>
      <c r="M214" s="5"/>
      <c r="N214" s="6"/>
      <c r="O214" s="5"/>
      <c r="P214" s="6"/>
      <c r="Q214" s="5"/>
      <c r="R214" s="6"/>
      <c r="S214" s="5"/>
      <c r="T214" s="6"/>
      <c r="U214" s="5"/>
      <c r="V214" s="6"/>
      <c r="W214" s="8"/>
    </row>
    <row r="215" spans="1:23" x14ac:dyDescent="0.35">
      <c r="A215" s="8"/>
      <c r="B215" s="8"/>
      <c r="C215" s="5"/>
      <c r="D215" s="8"/>
      <c r="E215" s="5"/>
      <c r="F215" s="6"/>
      <c r="G215" s="5"/>
      <c r="H215" s="6"/>
      <c r="I215" s="5"/>
      <c r="J215" s="6"/>
      <c r="K215" s="5"/>
      <c r="L215" s="6"/>
      <c r="M215" s="5"/>
      <c r="N215" s="6"/>
      <c r="O215" s="5"/>
      <c r="P215" s="6"/>
      <c r="Q215" s="5"/>
      <c r="R215" s="6"/>
      <c r="S215" s="5"/>
      <c r="T215" s="6"/>
      <c r="U215" s="5"/>
      <c r="V215" s="6"/>
      <c r="W215" s="8"/>
    </row>
    <row r="216" spans="1:23" x14ac:dyDescent="0.35">
      <c r="A216" s="8"/>
      <c r="B216" s="8"/>
      <c r="C216" s="5"/>
      <c r="D216" s="8"/>
      <c r="E216" s="5"/>
      <c r="F216" s="6"/>
      <c r="G216" s="5"/>
      <c r="H216" s="6"/>
      <c r="I216" s="5"/>
      <c r="J216" s="6"/>
      <c r="K216" s="5"/>
      <c r="L216" s="6"/>
      <c r="M216" s="5"/>
      <c r="N216" s="6"/>
      <c r="O216" s="5"/>
      <c r="P216" s="6"/>
      <c r="Q216" s="5"/>
      <c r="R216" s="6"/>
      <c r="S216" s="5"/>
      <c r="T216" s="6"/>
      <c r="U216" s="5"/>
      <c r="V216" s="6"/>
      <c r="W216" s="8"/>
    </row>
    <row r="217" spans="1:23" x14ac:dyDescent="0.35">
      <c r="A217" s="8"/>
      <c r="B217" s="8"/>
      <c r="C217" s="5"/>
      <c r="D217" s="8"/>
      <c r="E217" s="5"/>
      <c r="F217" s="6"/>
      <c r="G217" s="5"/>
      <c r="H217" s="6"/>
      <c r="I217" s="5"/>
      <c r="J217" s="6"/>
      <c r="K217" s="5"/>
      <c r="L217" s="6"/>
      <c r="M217" s="5"/>
      <c r="N217" s="6"/>
      <c r="O217" s="5"/>
      <c r="P217" s="6"/>
      <c r="Q217" s="5"/>
      <c r="R217" s="6"/>
      <c r="S217" s="5"/>
      <c r="T217" s="6"/>
      <c r="U217" s="5"/>
      <c r="V217" s="6"/>
      <c r="W217" s="8"/>
    </row>
    <row r="218" spans="1:23" x14ac:dyDescent="0.35">
      <c r="A218" s="8"/>
      <c r="B218" s="8"/>
      <c r="C218" s="5"/>
      <c r="D218" s="8"/>
      <c r="E218" s="5"/>
      <c r="F218" s="6"/>
      <c r="G218" s="5"/>
      <c r="H218" s="6"/>
      <c r="I218" s="5"/>
      <c r="J218" s="6"/>
      <c r="K218" s="5"/>
      <c r="L218" s="6"/>
      <c r="M218" s="5"/>
      <c r="N218" s="6"/>
      <c r="O218" s="5"/>
      <c r="P218" s="6"/>
      <c r="Q218" s="5"/>
      <c r="R218" s="6"/>
      <c r="S218" s="5"/>
      <c r="T218" s="6"/>
      <c r="U218" s="5"/>
      <c r="V218" s="6"/>
      <c r="W218" s="8"/>
    </row>
    <row r="219" spans="1:23" x14ac:dyDescent="0.35">
      <c r="A219" s="8"/>
      <c r="B219" s="8"/>
      <c r="C219" s="5"/>
      <c r="D219" s="8"/>
      <c r="E219" s="5"/>
      <c r="F219" s="6"/>
      <c r="G219" s="5"/>
      <c r="H219" s="6"/>
      <c r="I219" s="5"/>
      <c r="J219" s="6"/>
      <c r="K219" s="5"/>
      <c r="L219" s="6"/>
      <c r="M219" s="5"/>
      <c r="N219" s="6"/>
      <c r="O219" s="5"/>
      <c r="P219" s="6"/>
      <c r="Q219" s="5"/>
      <c r="R219" s="6"/>
      <c r="S219" s="5"/>
      <c r="T219" s="6"/>
      <c r="U219" s="5"/>
      <c r="V219" s="6"/>
      <c r="W219" s="8"/>
    </row>
    <row r="220" spans="1:23" x14ac:dyDescent="0.35">
      <c r="A220" s="8"/>
      <c r="B220" s="8"/>
      <c r="C220" s="5"/>
      <c r="D220" s="8"/>
      <c r="E220" s="5"/>
      <c r="F220" s="6"/>
      <c r="G220" s="5"/>
      <c r="H220" s="6"/>
      <c r="I220" s="5"/>
      <c r="J220" s="6"/>
      <c r="K220" s="5"/>
      <c r="L220" s="6"/>
      <c r="M220" s="5"/>
      <c r="N220" s="6"/>
      <c r="O220" s="5"/>
      <c r="P220" s="6"/>
      <c r="Q220" s="5"/>
      <c r="R220" s="6"/>
      <c r="S220" s="5"/>
      <c r="T220" s="6"/>
      <c r="U220" s="5"/>
      <c r="V220" s="6"/>
      <c r="W220" s="8"/>
    </row>
    <row r="221" spans="1:23" x14ac:dyDescent="0.35">
      <c r="A221" s="8"/>
      <c r="B221" s="8"/>
      <c r="C221" s="5"/>
      <c r="D221" s="8"/>
      <c r="E221" s="5"/>
      <c r="F221" s="6"/>
      <c r="G221" s="5"/>
      <c r="H221" s="6"/>
      <c r="I221" s="5"/>
      <c r="J221" s="6"/>
      <c r="K221" s="5"/>
      <c r="L221" s="6"/>
      <c r="M221" s="5"/>
      <c r="N221" s="6"/>
      <c r="O221" s="5"/>
      <c r="P221" s="6"/>
      <c r="Q221" s="5"/>
      <c r="R221" s="6"/>
      <c r="S221" s="5"/>
      <c r="T221" s="6"/>
      <c r="U221" s="5"/>
      <c r="V221" s="6"/>
      <c r="W221" s="8"/>
    </row>
    <row r="222" spans="1:23" x14ac:dyDescent="0.35">
      <c r="A222" s="8"/>
      <c r="B222" s="8"/>
      <c r="C222" s="8"/>
      <c r="D222" s="8"/>
      <c r="E222" s="8"/>
      <c r="F222" s="8"/>
      <c r="G222" s="8"/>
      <c r="H222" s="8"/>
      <c r="I222" s="8"/>
      <c r="J222" s="8"/>
      <c r="K222" s="8"/>
      <c r="L222" s="8"/>
      <c r="M222" s="8"/>
      <c r="N222" s="8"/>
      <c r="O222" s="8"/>
      <c r="P222" s="8"/>
      <c r="Q222" s="8"/>
      <c r="R222" s="8"/>
      <c r="S222" s="8"/>
      <c r="T222" s="8"/>
      <c r="U222" s="8"/>
      <c r="V222" s="8"/>
      <c r="W222" s="8"/>
    </row>
  </sheetData>
  <mergeCells count="3">
    <mergeCell ref="A10:I10"/>
    <mergeCell ref="A11:I11"/>
    <mergeCell ref="A12:I12"/>
  </mergeCells>
  <hyperlinks>
    <hyperlink ref="A7" location="'Title sheet'!A1" display="Return to Contents" xr:uid="{A2A01247-C491-485A-9C64-FD086074A669}"/>
  </hyperlink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E97759-203A-4686-A919-91ABB77E7705}">
  <dimension ref="A1:W222"/>
  <sheetViews>
    <sheetView showGridLines="0" zoomScale="80" zoomScaleNormal="80" workbookViewId="0">
      <pane ySplit="17" topLeftCell="A18" activePane="bottomLeft" state="frozen"/>
      <selection pane="bottomLeft"/>
    </sheetView>
  </sheetViews>
  <sheetFormatPr defaultColWidth="8.90625" defaultRowHeight="14.5" x14ac:dyDescent="0.35"/>
  <cols>
    <col min="1" max="1" width="16" customWidth="1"/>
    <col min="2" max="2" width="87.36328125" bestFit="1" customWidth="1"/>
    <col min="3" max="26" width="18" customWidth="1"/>
  </cols>
  <sheetData>
    <row r="1" spans="1:23" x14ac:dyDescent="0.35">
      <c r="A1" s="8"/>
      <c r="B1" s="8"/>
      <c r="C1" s="8"/>
      <c r="D1" s="9"/>
      <c r="E1" s="8"/>
      <c r="F1" s="8"/>
      <c r="G1" s="8"/>
      <c r="H1" s="8"/>
      <c r="I1" s="8"/>
      <c r="J1" s="8"/>
      <c r="K1" s="8"/>
      <c r="L1" s="8"/>
      <c r="M1" s="8"/>
      <c r="N1" s="8"/>
      <c r="O1" s="8"/>
      <c r="P1" s="8"/>
      <c r="Q1" s="8"/>
      <c r="R1" s="8"/>
      <c r="S1" s="8"/>
      <c r="T1" s="8"/>
      <c r="U1" s="8"/>
      <c r="V1" s="8"/>
      <c r="W1" s="8"/>
    </row>
    <row r="2" spans="1:23" x14ac:dyDescent="0.35">
      <c r="A2" s="8"/>
      <c r="B2" s="8"/>
      <c r="C2" s="8"/>
      <c r="D2" s="9"/>
      <c r="E2" s="8"/>
      <c r="F2" s="8"/>
      <c r="G2" s="8"/>
      <c r="H2" s="8"/>
      <c r="I2" s="8"/>
      <c r="J2" s="8"/>
      <c r="K2" s="8"/>
      <c r="L2" s="8"/>
      <c r="M2" s="8"/>
      <c r="N2" s="8"/>
      <c r="O2" s="8"/>
      <c r="P2" s="8"/>
      <c r="Q2" s="8"/>
      <c r="R2" s="8"/>
      <c r="S2" s="8"/>
      <c r="T2" s="8"/>
      <c r="U2" s="8"/>
      <c r="V2" s="8"/>
      <c r="W2" s="8"/>
    </row>
    <row r="3" spans="1:23" x14ac:dyDescent="0.35">
      <c r="A3" s="8"/>
      <c r="B3" s="8"/>
      <c r="C3" s="8"/>
      <c r="D3" s="9"/>
      <c r="E3" s="8"/>
      <c r="F3" s="8"/>
      <c r="G3" s="8"/>
      <c r="H3" s="8"/>
      <c r="I3" s="8"/>
      <c r="J3" s="8"/>
      <c r="K3" s="8"/>
      <c r="L3" s="8"/>
      <c r="M3" s="8"/>
      <c r="N3" s="8"/>
      <c r="O3" s="8"/>
      <c r="P3" s="8"/>
      <c r="Q3" s="8"/>
      <c r="R3" s="8"/>
      <c r="S3" s="8"/>
      <c r="T3" s="8"/>
      <c r="U3" s="8"/>
      <c r="V3" s="8"/>
      <c r="W3" s="8"/>
    </row>
    <row r="4" spans="1:23" x14ac:dyDescent="0.35">
      <c r="A4" s="8"/>
      <c r="B4" s="8"/>
      <c r="C4" s="8"/>
      <c r="D4" s="9"/>
      <c r="E4" s="8"/>
      <c r="F4" s="8"/>
      <c r="G4" s="8"/>
      <c r="H4" s="8"/>
      <c r="I4" s="8"/>
      <c r="J4" s="8"/>
      <c r="K4" s="8"/>
      <c r="L4" s="8"/>
      <c r="M4" s="8"/>
      <c r="N4" s="8"/>
      <c r="O4" s="8"/>
      <c r="P4" s="8"/>
      <c r="Q4" s="8"/>
      <c r="R4" s="8"/>
      <c r="S4" s="8"/>
      <c r="T4" s="8"/>
      <c r="U4" s="8"/>
      <c r="V4" s="8"/>
      <c r="W4" s="8"/>
    </row>
    <row r="5" spans="1:23" x14ac:dyDescent="0.35">
      <c r="A5" s="8"/>
      <c r="B5" s="8"/>
      <c r="C5" s="8"/>
      <c r="D5" s="9"/>
      <c r="E5" s="8"/>
      <c r="F5" s="8"/>
      <c r="G5" s="8"/>
      <c r="H5" s="8"/>
      <c r="I5" s="8"/>
      <c r="J5" s="8"/>
      <c r="K5" s="8"/>
      <c r="L5" s="8"/>
      <c r="M5" s="8"/>
      <c r="N5" s="8"/>
      <c r="O5" s="8"/>
      <c r="P5" s="8"/>
      <c r="Q5" s="8"/>
      <c r="R5" s="8"/>
      <c r="S5" s="8"/>
      <c r="T5" s="8"/>
      <c r="U5" s="8"/>
      <c r="V5" s="8"/>
      <c r="W5" s="8"/>
    </row>
    <row r="6" spans="1:23" x14ac:dyDescent="0.35">
      <c r="A6" s="8"/>
      <c r="B6" s="8"/>
      <c r="C6" s="8"/>
      <c r="D6" s="9"/>
      <c r="E6" s="8"/>
      <c r="F6" s="8"/>
      <c r="G6" s="8"/>
      <c r="H6" s="8"/>
      <c r="I6" s="8"/>
      <c r="J6" s="8"/>
      <c r="K6" s="8"/>
      <c r="L6" s="8"/>
      <c r="M6" s="8"/>
      <c r="N6" s="8"/>
      <c r="O6" s="8"/>
      <c r="P6" s="8"/>
      <c r="Q6" s="8"/>
      <c r="R6" s="8"/>
      <c r="S6" s="8"/>
      <c r="T6" s="8"/>
      <c r="U6" s="8"/>
      <c r="V6" s="8"/>
      <c r="W6" s="8"/>
    </row>
    <row r="7" spans="1:23" ht="15.5" x14ac:dyDescent="0.35">
      <c r="A7" s="2" t="s">
        <v>19</v>
      </c>
      <c r="B7" s="8"/>
      <c r="C7" s="8"/>
      <c r="D7" s="9"/>
      <c r="E7" s="8"/>
      <c r="F7" s="8"/>
      <c r="G7" s="8"/>
      <c r="H7" s="8"/>
      <c r="I7" s="8"/>
      <c r="J7" s="8"/>
      <c r="K7" s="8"/>
      <c r="L7" s="8"/>
      <c r="M7" s="8"/>
      <c r="N7" s="8"/>
      <c r="O7" s="8"/>
      <c r="P7" s="8"/>
      <c r="Q7" s="8"/>
      <c r="R7" s="8"/>
      <c r="S7" s="8"/>
      <c r="T7" s="8"/>
      <c r="U7" s="8"/>
      <c r="V7" s="8"/>
      <c r="W7" s="8"/>
    </row>
    <row r="8" spans="1:23" x14ac:dyDescent="0.35">
      <c r="A8" s="8"/>
      <c r="B8" s="8"/>
      <c r="C8" s="8"/>
      <c r="D8" s="9"/>
      <c r="E8" s="8"/>
      <c r="F8" s="8"/>
      <c r="G8" s="8"/>
      <c r="H8" s="8"/>
      <c r="I8" s="8"/>
      <c r="J8" s="8"/>
      <c r="K8" s="8"/>
      <c r="L8" s="8"/>
      <c r="M8" s="8"/>
      <c r="N8" s="8"/>
      <c r="O8" s="8"/>
      <c r="P8" s="8"/>
      <c r="Q8" s="8"/>
      <c r="R8" s="8"/>
      <c r="S8" s="8"/>
      <c r="T8" s="8"/>
      <c r="U8" s="8"/>
      <c r="V8" s="8"/>
      <c r="W8" s="8"/>
    </row>
    <row r="9" spans="1:23" x14ac:dyDescent="0.35">
      <c r="A9" s="12" t="s">
        <v>26</v>
      </c>
      <c r="B9" s="8"/>
      <c r="C9" s="8"/>
      <c r="D9" s="9"/>
      <c r="E9" s="8"/>
      <c r="F9" s="8"/>
      <c r="G9" s="8"/>
      <c r="H9" s="8"/>
      <c r="I9" s="8"/>
      <c r="J9" s="8"/>
      <c r="K9" s="8"/>
      <c r="L9" s="8"/>
      <c r="M9" s="8"/>
      <c r="N9" s="8"/>
      <c r="O9" s="8"/>
      <c r="P9" s="8"/>
      <c r="Q9" s="8"/>
      <c r="R9" s="8"/>
      <c r="S9" s="8"/>
      <c r="T9" s="8"/>
      <c r="U9" s="8"/>
      <c r="V9" s="8"/>
      <c r="W9" s="8"/>
    </row>
    <row r="10" spans="1:23" ht="115.25" customHeight="1" x14ac:dyDescent="0.35">
      <c r="A10" s="25" t="s">
        <v>297</v>
      </c>
      <c r="B10" s="26"/>
      <c r="C10" s="26"/>
      <c r="D10" s="26"/>
      <c r="E10" s="26"/>
      <c r="F10" s="26"/>
      <c r="G10" s="26"/>
      <c r="H10" s="26"/>
      <c r="I10" s="26"/>
      <c r="J10" s="8"/>
      <c r="K10" s="8"/>
      <c r="L10" s="8"/>
      <c r="M10" s="8"/>
      <c r="N10" s="8"/>
      <c r="O10" s="8"/>
      <c r="P10" s="8"/>
      <c r="Q10" s="8"/>
      <c r="R10" s="8"/>
      <c r="S10" s="8"/>
      <c r="T10" s="8"/>
      <c r="U10" s="8"/>
      <c r="V10" s="8"/>
      <c r="W10" s="8"/>
    </row>
    <row r="11" spans="1:23" ht="57.65" customHeight="1" x14ac:dyDescent="0.35">
      <c r="A11" s="25" t="s">
        <v>20</v>
      </c>
      <c r="B11" s="26"/>
      <c r="C11" s="26"/>
      <c r="D11" s="26"/>
      <c r="E11" s="26"/>
      <c r="F11" s="26"/>
      <c r="G11" s="26"/>
      <c r="H11" s="26"/>
      <c r="I11" s="26"/>
      <c r="J11" s="8"/>
      <c r="K11" s="8"/>
      <c r="L11" s="8"/>
      <c r="M11" s="8"/>
      <c r="N11" s="8"/>
      <c r="O11" s="8"/>
      <c r="P11" s="8"/>
      <c r="Q11" s="8"/>
      <c r="R11" s="8"/>
      <c r="S11" s="8"/>
      <c r="T11" s="8"/>
      <c r="U11" s="8"/>
      <c r="V11" s="8"/>
      <c r="W11" s="8"/>
    </row>
    <row r="12" spans="1:23" ht="30" customHeight="1" x14ac:dyDescent="0.35">
      <c r="A12" s="27" t="s">
        <v>28</v>
      </c>
      <c r="B12" s="26"/>
      <c r="C12" s="26"/>
      <c r="D12" s="26"/>
      <c r="E12" s="26"/>
      <c r="F12" s="26"/>
      <c r="G12" s="26"/>
      <c r="H12" s="26"/>
      <c r="I12" s="26"/>
      <c r="J12" s="8"/>
      <c r="K12" s="8"/>
      <c r="L12" s="8"/>
      <c r="M12" s="8"/>
      <c r="N12" s="8"/>
      <c r="O12" s="8"/>
      <c r="P12" s="8"/>
      <c r="Q12" s="8"/>
      <c r="R12" s="8"/>
      <c r="S12" s="8"/>
      <c r="T12" s="8"/>
      <c r="U12" s="8"/>
      <c r="V12" s="8"/>
      <c r="W12" s="8"/>
    </row>
    <row r="13" spans="1:23" x14ac:dyDescent="0.35">
      <c r="A13" s="8" t="s">
        <v>29</v>
      </c>
      <c r="B13" s="14"/>
      <c r="C13" s="14"/>
      <c r="D13" s="15"/>
      <c r="E13" s="14"/>
      <c r="F13" s="14"/>
      <c r="G13" s="14"/>
      <c r="H13" s="14"/>
      <c r="I13" s="14"/>
      <c r="J13" s="8"/>
      <c r="K13" s="8"/>
      <c r="L13" s="8"/>
      <c r="M13" s="8"/>
      <c r="N13" s="8"/>
      <c r="O13" s="8"/>
      <c r="P13" s="8"/>
      <c r="Q13" s="8"/>
      <c r="R13" s="8"/>
      <c r="S13" s="8"/>
      <c r="T13" s="8"/>
      <c r="U13" s="8"/>
      <c r="V13" s="8"/>
      <c r="W13" s="8"/>
    </row>
    <row r="14" spans="1:23" x14ac:dyDescent="0.35">
      <c r="A14" s="8"/>
      <c r="B14" s="8"/>
      <c r="C14" s="8"/>
      <c r="D14" s="9"/>
      <c r="E14" s="8"/>
      <c r="F14" s="8"/>
      <c r="G14" s="8"/>
      <c r="H14" s="8"/>
      <c r="I14" s="8"/>
      <c r="J14" s="8"/>
      <c r="K14" s="8"/>
      <c r="L14" s="8"/>
      <c r="M14" s="8"/>
      <c r="N14" s="8"/>
      <c r="O14" s="8"/>
      <c r="P14" s="8"/>
      <c r="Q14" s="8"/>
      <c r="R14" s="8"/>
      <c r="S14" s="8"/>
      <c r="T14" s="8"/>
      <c r="U14" s="8"/>
      <c r="V14" s="8"/>
      <c r="W14" s="8"/>
    </row>
    <row r="15" spans="1:23" x14ac:dyDescent="0.35">
      <c r="A15" s="10" t="s">
        <v>450</v>
      </c>
      <c r="J15" s="10"/>
      <c r="K15" s="10"/>
      <c r="L15" s="10"/>
      <c r="M15" s="10"/>
      <c r="N15" s="10"/>
      <c r="O15" s="10"/>
      <c r="P15" s="10"/>
      <c r="Q15" s="10"/>
      <c r="R15" s="10"/>
      <c r="S15" s="10"/>
      <c r="T15" s="10"/>
      <c r="U15" s="10"/>
      <c r="V15" s="10"/>
      <c r="W15" s="10"/>
    </row>
    <row r="16" spans="1:23" x14ac:dyDescent="0.35">
      <c r="A16" s="10"/>
      <c r="B16" s="10"/>
      <c r="C16" s="10"/>
      <c r="D16" s="11"/>
      <c r="E16" s="10"/>
      <c r="F16" s="10"/>
      <c r="G16" s="10"/>
      <c r="H16" s="10"/>
      <c r="I16" s="10"/>
      <c r="J16" s="10"/>
      <c r="K16" s="10"/>
      <c r="L16" s="10"/>
      <c r="M16" s="10"/>
      <c r="N16" s="10"/>
      <c r="O16" s="10"/>
      <c r="P16" s="10"/>
      <c r="Q16" s="10"/>
      <c r="R16" s="10"/>
      <c r="S16" s="10"/>
      <c r="T16" s="10"/>
      <c r="U16" s="10"/>
      <c r="V16" s="10"/>
      <c r="W16" s="10"/>
    </row>
    <row r="17" spans="1:23" ht="60" customHeight="1" x14ac:dyDescent="0.35">
      <c r="A17" s="3" t="s">
        <v>30</v>
      </c>
      <c r="B17" s="3" t="s">
        <v>31</v>
      </c>
      <c r="C17" s="17" t="s">
        <v>298</v>
      </c>
      <c r="D17" s="18" t="s">
        <v>33</v>
      </c>
      <c r="E17" s="17" t="s">
        <v>34</v>
      </c>
      <c r="F17" s="17" t="s">
        <v>35</v>
      </c>
      <c r="G17" s="17" t="s">
        <v>36</v>
      </c>
      <c r="H17" s="17" t="s">
        <v>37</v>
      </c>
      <c r="I17" s="17" t="s">
        <v>38</v>
      </c>
      <c r="J17" s="17" t="s">
        <v>39</v>
      </c>
      <c r="K17" s="17" t="s">
        <v>40</v>
      </c>
      <c r="L17" s="17" t="s">
        <v>41</v>
      </c>
      <c r="M17" s="17" t="s">
        <v>42</v>
      </c>
      <c r="N17" s="17" t="s">
        <v>43</v>
      </c>
      <c r="O17" s="17" t="s">
        <v>44</v>
      </c>
      <c r="P17" s="17" t="s">
        <v>45</v>
      </c>
      <c r="Q17" s="17" t="s">
        <v>46</v>
      </c>
      <c r="R17" s="17" t="s">
        <v>47</v>
      </c>
      <c r="S17" s="17" t="s">
        <v>48</v>
      </c>
      <c r="T17" s="17" t="s">
        <v>49</v>
      </c>
      <c r="U17" s="17" t="s">
        <v>50</v>
      </c>
      <c r="V17" s="17" t="s">
        <v>51</v>
      </c>
      <c r="W17" s="17" t="s">
        <v>52</v>
      </c>
    </row>
    <row r="18" spans="1:23" ht="14.4" customHeight="1" x14ac:dyDescent="0.35">
      <c r="A18" s="3"/>
      <c r="B18" s="3"/>
      <c r="C18" s="3"/>
      <c r="D18" s="4"/>
      <c r="E18" s="3"/>
      <c r="F18" s="3"/>
      <c r="G18" s="3"/>
      <c r="H18" s="3"/>
      <c r="I18" s="3"/>
      <c r="J18" s="3"/>
      <c r="K18" s="3"/>
      <c r="L18" s="3"/>
      <c r="M18" s="3"/>
      <c r="N18" s="3"/>
      <c r="O18" s="3"/>
      <c r="P18" s="3"/>
      <c r="Q18" s="3"/>
      <c r="R18" s="3"/>
      <c r="S18" s="3"/>
      <c r="T18" s="3"/>
      <c r="U18" s="3"/>
      <c r="V18" s="3"/>
      <c r="W18" s="3"/>
    </row>
    <row r="19" spans="1:23" x14ac:dyDescent="0.35">
      <c r="A19" s="10" t="s">
        <v>53</v>
      </c>
      <c r="B19" s="10" t="s">
        <v>53</v>
      </c>
      <c r="C19" s="16">
        <v>5654</v>
      </c>
      <c r="D19" s="16">
        <v>20</v>
      </c>
      <c r="E19" s="16">
        <v>644</v>
      </c>
      <c r="F19" s="16">
        <v>11</v>
      </c>
      <c r="G19" s="16">
        <v>121</v>
      </c>
      <c r="H19" s="16">
        <v>2</v>
      </c>
      <c r="I19" s="16">
        <v>54</v>
      </c>
      <c r="J19" s="16">
        <v>1</v>
      </c>
      <c r="K19" s="16">
        <v>54</v>
      </c>
      <c r="L19" s="16">
        <v>1</v>
      </c>
      <c r="M19" s="16">
        <v>20</v>
      </c>
      <c r="N19" s="16">
        <v>0</v>
      </c>
      <c r="O19" s="16">
        <v>2</v>
      </c>
      <c r="P19" s="16">
        <v>0</v>
      </c>
      <c r="Q19" s="16">
        <v>0</v>
      </c>
      <c r="R19" s="16">
        <v>0</v>
      </c>
      <c r="S19" s="16">
        <v>4146</v>
      </c>
      <c r="T19" s="16">
        <v>73</v>
      </c>
      <c r="U19" s="16">
        <v>613</v>
      </c>
      <c r="V19" s="16">
        <v>11</v>
      </c>
      <c r="W19" s="16">
        <v>0</v>
      </c>
    </row>
    <row r="20" spans="1:23" x14ac:dyDescent="0.35">
      <c r="A20" s="8"/>
      <c r="B20" s="8"/>
      <c r="C20" s="21"/>
      <c r="D20" s="21"/>
      <c r="E20" s="21"/>
      <c r="F20" s="21"/>
      <c r="G20" s="21"/>
      <c r="H20" s="21"/>
      <c r="I20" s="21"/>
      <c r="J20" s="21"/>
      <c r="K20" s="21"/>
      <c r="L20" s="21"/>
      <c r="M20" s="21"/>
      <c r="N20" s="21"/>
      <c r="O20" s="21"/>
      <c r="P20" s="21"/>
      <c r="Q20" s="21"/>
      <c r="R20" s="21"/>
      <c r="S20" s="21"/>
      <c r="T20" s="21"/>
      <c r="U20" s="21"/>
      <c r="V20" s="21"/>
      <c r="W20" s="21"/>
    </row>
    <row r="21" spans="1:23" x14ac:dyDescent="0.35">
      <c r="A21" s="8" t="s">
        <v>56</v>
      </c>
      <c r="B21" s="8" t="s">
        <v>427</v>
      </c>
      <c r="C21" s="21">
        <v>365</v>
      </c>
      <c r="D21" s="21">
        <v>27</v>
      </c>
      <c r="E21" s="21">
        <v>30</v>
      </c>
      <c r="F21" s="21">
        <v>8</v>
      </c>
      <c r="G21" s="21">
        <v>10</v>
      </c>
      <c r="H21" s="21">
        <v>2</v>
      </c>
      <c r="I21" s="21" t="s">
        <v>62</v>
      </c>
      <c r="J21" s="21" t="s">
        <v>62</v>
      </c>
      <c r="K21" s="21">
        <v>10</v>
      </c>
      <c r="L21" s="21">
        <v>2</v>
      </c>
      <c r="M21" s="21" t="s">
        <v>62</v>
      </c>
      <c r="N21" s="21" t="s">
        <v>62</v>
      </c>
      <c r="O21" s="21" t="s">
        <v>62</v>
      </c>
      <c r="P21" s="21" t="s">
        <v>62</v>
      </c>
      <c r="Q21" s="21" t="s">
        <v>62</v>
      </c>
      <c r="R21" s="21" t="s">
        <v>62</v>
      </c>
      <c r="S21" s="21">
        <v>285</v>
      </c>
      <c r="T21" s="21">
        <v>78</v>
      </c>
      <c r="U21" s="21">
        <v>30</v>
      </c>
      <c r="V21" s="21">
        <v>8</v>
      </c>
      <c r="W21" s="21" t="s">
        <v>62</v>
      </c>
    </row>
    <row r="22" spans="1:23" x14ac:dyDescent="0.35">
      <c r="A22" s="8" t="s">
        <v>60</v>
      </c>
      <c r="B22" s="8" t="s">
        <v>423</v>
      </c>
      <c r="C22" s="21">
        <v>490</v>
      </c>
      <c r="D22" s="21">
        <v>18</v>
      </c>
      <c r="E22" s="21">
        <v>80</v>
      </c>
      <c r="F22" s="21">
        <v>17</v>
      </c>
      <c r="G22" s="21">
        <v>15</v>
      </c>
      <c r="H22" s="21">
        <v>3</v>
      </c>
      <c r="I22" s="21" t="s">
        <v>62</v>
      </c>
      <c r="J22" s="21" t="s">
        <v>62</v>
      </c>
      <c r="K22" s="21">
        <v>10</v>
      </c>
      <c r="L22" s="21">
        <v>2</v>
      </c>
      <c r="M22" s="21" t="s">
        <v>62</v>
      </c>
      <c r="N22" s="21" t="s">
        <v>62</v>
      </c>
      <c r="O22" s="21" t="s">
        <v>62</v>
      </c>
      <c r="P22" s="21" t="s">
        <v>62</v>
      </c>
      <c r="Q22" s="21" t="s">
        <v>62</v>
      </c>
      <c r="R22" s="21" t="s">
        <v>62</v>
      </c>
      <c r="S22" s="21">
        <v>285</v>
      </c>
      <c r="T22" s="21">
        <v>58</v>
      </c>
      <c r="U22" s="21">
        <v>95</v>
      </c>
      <c r="V22" s="21">
        <v>19</v>
      </c>
      <c r="W22" s="21" t="s">
        <v>62</v>
      </c>
    </row>
    <row r="23" spans="1:23" x14ac:dyDescent="0.35">
      <c r="A23" s="8" t="s">
        <v>57</v>
      </c>
      <c r="B23" s="8" t="s">
        <v>426</v>
      </c>
      <c r="C23" s="21">
        <v>1055</v>
      </c>
      <c r="D23" s="21">
        <v>26</v>
      </c>
      <c r="E23" s="21">
        <v>75</v>
      </c>
      <c r="F23" s="21">
        <v>7</v>
      </c>
      <c r="G23" s="21">
        <v>25</v>
      </c>
      <c r="H23" s="21">
        <v>2</v>
      </c>
      <c r="I23" s="21">
        <v>15</v>
      </c>
      <c r="J23" s="21">
        <v>1</v>
      </c>
      <c r="K23" s="21">
        <v>10</v>
      </c>
      <c r="L23" s="21">
        <v>1</v>
      </c>
      <c r="M23" s="21" t="s">
        <v>62</v>
      </c>
      <c r="N23" s="21" t="s">
        <v>62</v>
      </c>
      <c r="O23" s="21" t="s">
        <v>62</v>
      </c>
      <c r="P23" s="21" t="s">
        <v>62</v>
      </c>
      <c r="Q23" s="21" t="s">
        <v>62</v>
      </c>
      <c r="R23" s="21" t="s">
        <v>62</v>
      </c>
      <c r="S23" s="21">
        <v>855</v>
      </c>
      <c r="T23" s="21">
        <v>81</v>
      </c>
      <c r="U23" s="21">
        <v>70</v>
      </c>
      <c r="V23" s="21">
        <v>7</v>
      </c>
      <c r="W23" s="21" t="s">
        <v>62</v>
      </c>
    </row>
    <row r="24" spans="1:23" x14ac:dyDescent="0.35">
      <c r="A24" s="8" t="s">
        <v>54</v>
      </c>
      <c r="B24" s="8" t="s">
        <v>429</v>
      </c>
      <c r="C24" s="21">
        <v>830</v>
      </c>
      <c r="D24" s="21">
        <v>20</v>
      </c>
      <c r="E24" s="21">
        <v>105</v>
      </c>
      <c r="F24" s="21">
        <v>13</v>
      </c>
      <c r="G24" s="21">
        <v>25</v>
      </c>
      <c r="H24" s="21">
        <v>3</v>
      </c>
      <c r="I24" s="21">
        <v>15</v>
      </c>
      <c r="J24" s="21">
        <v>2</v>
      </c>
      <c r="K24" s="21">
        <v>5</v>
      </c>
      <c r="L24" s="21">
        <v>1</v>
      </c>
      <c r="M24" s="21" t="s">
        <v>62</v>
      </c>
      <c r="N24" s="21" t="s">
        <v>62</v>
      </c>
      <c r="O24" s="21" t="s">
        <v>62</v>
      </c>
      <c r="P24" s="21" t="s">
        <v>62</v>
      </c>
      <c r="Q24" s="21" t="s">
        <v>62</v>
      </c>
      <c r="R24" s="21" t="s">
        <v>62</v>
      </c>
      <c r="S24" s="21">
        <v>585</v>
      </c>
      <c r="T24" s="21">
        <v>71</v>
      </c>
      <c r="U24" s="21">
        <v>90</v>
      </c>
      <c r="V24" s="21">
        <v>11</v>
      </c>
      <c r="W24" s="21" t="s">
        <v>62</v>
      </c>
    </row>
    <row r="25" spans="1:23" x14ac:dyDescent="0.35">
      <c r="A25" s="8" t="s">
        <v>55</v>
      </c>
      <c r="B25" s="8" t="s">
        <v>428</v>
      </c>
      <c r="C25" s="21">
        <v>1085</v>
      </c>
      <c r="D25" s="21">
        <v>13</v>
      </c>
      <c r="E25" s="21">
        <v>280</v>
      </c>
      <c r="F25" s="21">
        <v>26</v>
      </c>
      <c r="G25" s="21">
        <v>30</v>
      </c>
      <c r="H25" s="21">
        <v>3</v>
      </c>
      <c r="I25" s="21">
        <v>10</v>
      </c>
      <c r="J25" s="21">
        <v>1</v>
      </c>
      <c r="K25" s="21">
        <v>5</v>
      </c>
      <c r="L25" s="21">
        <v>1</v>
      </c>
      <c r="M25" s="21">
        <v>5</v>
      </c>
      <c r="N25" s="21">
        <v>1</v>
      </c>
      <c r="O25" s="21" t="s">
        <v>62</v>
      </c>
      <c r="P25" s="21" t="s">
        <v>62</v>
      </c>
      <c r="Q25" s="21" t="s">
        <v>62</v>
      </c>
      <c r="R25" s="21" t="s">
        <v>62</v>
      </c>
      <c r="S25" s="21">
        <v>590</v>
      </c>
      <c r="T25" s="21">
        <v>54</v>
      </c>
      <c r="U25" s="21">
        <v>160</v>
      </c>
      <c r="V25" s="21">
        <v>15</v>
      </c>
      <c r="W25" s="21" t="s">
        <v>62</v>
      </c>
    </row>
    <row r="26" spans="1:23" x14ac:dyDescent="0.35">
      <c r="A26" s="8" t="s">
        <v>58</v>
      </c>
      <c r="B26" s="8" t="s">
        <v>425</v>
      </c>
      <c r="C26" s="21">
        <v>1545</v>
      </c>
      <c r="D26" s="21">
        <v>29</v>
      </c>
      <c r="E26" s="21">
        <v>40</v>
      </c>
      <c r="F26" s="21">
        <v>3</v>
      </c>
      <c r="G26" s="21">
        <v>10</v>
      </c>
      <c r="H26" s="21">
        <v>1</v>
      </c>
      <c r="I26" s="21">
        <v>5</v>
      </c>
      <c r="J26" s="21">
        <v>0</v>
      </c>
      <c r="K26" s="21">
        <v>5</v>
      </c>
      <c r="L26" s="21">
        <v>0</v>
      </c>
      <c r="M26" s="21" t="s">
        <v>62</v>
      </c>
      <c r="N26" s="21" t="s">
        <v>62</v>
      </c>
      <c r="O26" s="21" t="s">
        <v>62</v>
      </c>
      <c r="P26" s="21" t="s">
        <v>62</v>
      </c>
      <c r="Q26" s="21" t="s">
        <v>62</v>
      </c>
      <c r="R26" s="21" t="s">
        <v>62</v>
      </c>
      <c r="S26" s="21">
        <v>1335</v>
      </c>
      <c r="T26" s="21">
        <v>86</v>
      </c>
      <c r="U26" s="21">
        <v>145</v>
      </c>
      <c r="V26" s="21">
        <v>9</v>
      </c>
      <c r="W26" s="21" t="s">
        <v>62</v>
      </c>
    </row>
    <row r="27" spans="1:23" x14ac:dyDescent="0.35">
      <c r="A27" s="8" t="s">
        <v>59</v>
      </c>
      <c r="B27" s="8" t="s">
        <v>424</v>
      </c>
      <c r="C27" s="21">
        <v>260</v>
      </c>
      <c r="D27" s="21">
        <v>25</v>
      </c>
      <c r="E27" s="21">
        <v>30</v>
      </c>
      <c r="F27" s="21">
        <v>11</v>
      </c>
      <c r="G27" s="21">
        <v>10</v>
      </c>
      <c r="H27" s="21">
        <v>5</v>
      </c>
      <c r="I27" s="21" t="s">
        <v>62</v>
      </c>
      <c r="J27" s="21" t="s">
        <v>62</v>
      </c>
      <c r="K27" s="21" t="s">
        <v>62</v>
      </c>
      <c r="L27" s="21" t="s">
        <v>62</v>
      </c>
      <c r="M27" s="21" t="s">
        <v>62</v>
      </c>
      <c r="N27" s="21" t="s">
        <v>62</v>
      </c>
      <c r="O27" s="21" t="s">
        <v>62</v>
      </c>
      <c r="P27" s="21" t="s">
        <v>62</v>
      </c>
      <c r="Q27" s="21" t="s">
        <v>62</v>
      </c>
      <c r="R27" s="21" t="s">
        <v>62</v>
      </c>
      <c r="S27" s="21">
        <v>190</v>
      </c>
      <c r="T27" s="21">
        <v>72</v>
      </c>
      <c r="U27" s="21">
        <v>20</v>
      </c>
      <c r="V27" s="21">
        <v>8</v>
      </c>
      <c r="W27" s="21" t="s">
        <v>62</v>
      </c>
    </row>
    <row r="28" spans="1:23" x14ac:dyDescent="0.35">
      <c r="A28" s="8" t="s">
        <v>61</v>
      </c>
      <c r="B28" s="8" t="s">
        <v>61</v>
      </c>
      <c r="C28" s="21">
        <v>25</v>
      </c>
      <c r="D28" s="21">
        <v>0</v>
      </c>
      <c r="E28" s="21" t="s">
        <v>62</v>
      </c>
      <c r="F28" s="21" t="s">
        <v>62</v>
      </c>
      <c r="G28" s="21" t="s">
        <v>62</v>
      </c>
      <c r="H28" s="21" t="s">
        <v>62</v>
      </c>
      <c r="I28" s="21" t="s">
        <v>62</v>
      </c>
      <c r="J28" s="21" t="s">
        <v>62</v>
      </c>
      <c r="K28" s="21" t="s">
        <v>62</v>
      </c>
      <c r="L28" s="21" t="s">
        <v>62</v>
      </c>
      <c r="M28" s="21" t="s">
        <v>62</v>
      </c>
      <c r="N28" s="21" t="s">
        <v>62</v>
      </c>
      <c r="O28" s="21" t="s">
        <v>62</v>
      </c>
      <c r="P28" s="21" t="s">
        <v>62</v>
      </c>
      <c r="Q28" s="21" t="s">
        <v>62</v>
      </c>
      <c r="R28" s="21" t="s">
        <v>62</v>
      </c>
      <c r="S28" s="21">
        <v>20</v>
      </c>
      <c r="T28" s="21">
        <v>80</v>
      </c>
      <c r="U28" s="21" t="s">
        <v>62</v>
      </c>
      <c r="V28" s="21" t="s">
        <v>62</v>
      </c>
      <c r="W28" s="21" t="s">
        <v>62</v>
      </c>
    </row>
    <row r="29" spans="1:23" x14ac:dyDescent="0.35">
      <c r="A29" s="8"/>
      <c r="B29" s="8"/>
      <c r="C29" s="21"/>
      <c r="D29" s="21"/>
      <c r="E29" s="21"/>
      <c r="F29" s="21"/>
      <c r="G29" s="21"/>
      <c r="H29" s="21"/>
      <c r="I29" s="21"/>
      <c r="J29" s="21"/>
      <c r="K29" s="21"/>
      <c r="L29" s="21"/>
      <c r="M29" s="21"/>
      <c r="N29" s="21"/>
      <c r="O29" s="21"/>
      <c r="P29" s="21"/>
      <c r="Q29" s="21"/>
      <c r="R29" s="21"/>
      <c r="S29" s="21"/>
      <c r="T29" s="21"/>
      <c r="U29" s="21"/>
      <c r="V29" s="21"/>
      <c r="W29" s="21"/>
    </row>
    <row r="30" spans="1:23" x14ac:dyDescent="0.35">
      <c r="A30" s="8" t="s">
        <v>389</v>
      </c>
      <c r="B30" s="8" t="s">
        <v>390</v>
      </c>
      <c r="C30" s="21">
        <v>15</v>
      </c>
      <c r="D30" s="21">
        <v>18</v>
      </c>
      <c r="E30" s="21" t="s">
        <v>62</v>
      </c>
      <c r="F30" s="21" t="s">
        <v>62</v>
      </c>
      <c r="G30" s="21" t="s">
        <v>62</v>
      </c>
      <c r="H30" s="21" t="s">
        <v>62</v>
      </c>
      <c r="I30" s="21" t="s">
        <v>62</v>
      </c>
      <c r="J30" s="21" t="s">
        <v>62</v>
      </c>
      <c r="K30" s="21" t="s">
        <v>62</v>
      </c>
      <c r="L30" s="21" t="s">
        <v>62</v>
      </c>
      <c r="M30" s="21" t="s">
        <v>62</v>
      </c>
      <c r="N30" s="21" t="s">
        <v>62</v>
      </c>
      <c r="O30" s="21" t="s">
        <v>62</v>
      </c>
      <c r="P30" s="21" t="s">
        <v>62</v>
      </c>
      <c r="Q30" s="21" t="s">
        <v>62</v>
      </c>
      <c r="R30" s="21" t="s">
        <v>62</v>
      </c>
      <c r="S30" s="21">
        <v>10</v>
      </c>
      <c r="T30" s="21">
        <v>73</v>
      </c>
      <c r="U30" s="21" t="s">
        <v>62</v>
      </c>
      <c r="V30" s="21" t="s">
        <v>62</v>
      </c>
      <c r="W30" s="21" t="s">
        <v>62</v>
      </c>
    </row>
    <row r="31" spans="1:23" x14ac:dyDescent="0.35">
      <c r="A31" s="8" t="s">
        <v>349</v>
      </c>
      <c r="B31" s="8" t="s">
        <v>350</v>
      </c>
      <c r="C31" s="21">
        <v>30</v>
      </c>
      <c r="D31" s="21">
        <v>17</v>
      </c>
      <c r="E31" s="21">
        <v>5</v>
      </c>
      <c r="F31" s="21">
        <v>21</v>
      </c>
      <c r="G31" s="21" t="s">
        <v>62</v>
      </c>
      <c r="H31" s="21" t="s">
        <v>62</v>
      </c>
      <c r="I31" s="21" t="s">
        <v>62</v>
      </c>
      <c r="J31" s="21" t="s">
        <v>62</v>
      </c>
      <c r="K31" s="21" t="s">
        <v>62</v>
      </c>
      <c r="L31" s="21" t="s">
        <v>62</v>
      </c>
      <c r="M31" s="21" t="s">
        <v>62</v>
      </c>
      <c r="N31" s="21" t="s">
        <v>62</v>
      </c>
      <c r="O31" s="21" t="s">
        <v>62</v>
      </c>
      <c r="P31" s="21" t="s">
        <v>62</v>
      </c>
      <c r="Q31" s="21" t="s">
        <v>62</v>
      </c>
      <c r="R31" s="21" t="s">
        <v>62</v>
      </c>
      <c r="S31" s="21">
        <v>15</v>
      </c>
      <c r="T31" s="21">
        <v>59</v>
      </c>
      <c r="U31" s="21" t="s">
        <v>62</v>
      </c>
      <c r="V31" s="21" t="s">
        <v>62</v>
      </c>
      <c r="W31" s="21" t="s">
        <v>62</v>
      </c>
    </row>
    <row r="32" spans="1:23" x14ac:dyDescent="0.35">
      <c r="A32" s="8" t="s">
        <v>351</v>
      </c>
      <c r="B32" s="8" t="s">
        <v>352</v>
      </c>
      <c r="C32" s="21">
        <v>310</v>
      </c>
      <c r="D32" s="21">
        <v>31</v>
      </c>
      <c r="E32" s="21">
        <v>5</v>
      </c>
      <c r="F32" s="21">
        <v>2</v>
      </c>
      <c r="G32" s="21" t="s">
        <v>62</v>
      </c>
      <c r="H32" s="21" t="s">
        <v>62</v>
      </c>
      <c r="I32" s="21" t="s">
        <v>62</v>
      </c>
      <c r="J32" s="21" t="s">
        <v>62</v>
      </c>
      <c r="K32" s="21" t="s">
        <v>62</v>
      </c>
      <c r="L32" s="21" t="s">
        <v>62</v>
      </c>
      <c r="M32" s="21" t="s">
        <v>62</v>
      </c>
      <c r="N32" s="21" t="s">
        <v>62</v>
      </c>
      <c r="O32" s="21" t="s">
        <v>62</v>
      </c>
      <c r="P32" s="21" t="s">
        <v>62</v>
      </c>
      <c r="Q32" s="21" t="s">
        <v>62</v>
      </c>
      <c r="R32" s="21" t="s">
        <v>62</v>
      </c>
      <c r="S32" s="21">
        <v>290</v>
      </c>
      <c r="T32" s="21">
        <v>94</v>
      </c>
      <c r="U32" s="21">
        <v>10</v>
      </c>
      <c r="V32" s="21">
        <v>3</v>
      </c>
      <c r="W32" s="21" t="s">
        <v>62</v>
      </c>
    </row>
    <row r="33" spans="1:23" x14ac:dyDescent="0.35">
      <c r="A33" s="8" t="s">
        <v>411</v>
      </c>
      <c r="B33" s="8" t="s">
        <v>412</v>
      </c>
      <c r="C33" s="21">
        <v>20</v>
      </c>
      <c r="D33" s="21">
        <v>28</v>
      </c>
      <c r="E33" s="21" t="s">
        <v>62</v>
      </c>
      <c r="F33" s="21" t="s">
        <v>62</v>
      </c>
      <c r="G33" s="21" t="s">
        <v>62</v>
      </c>
      <c r="H33" s="21" t="s">
        <v>62</v>
      </c>
      <c r="I33" s="21" t="s">
        <v>62</v>
      </c>
      <c r="J33" s="21" t="s">
        <v>62</v>
      </c>
      <c r="K33" s="21" t="s">
        <v>62</v>
      </c>
      <c r="L33" s="21" t="s">
        <v>62</v>
      </c>
      <c r="M33" s="21" t="s">
        <v>62</v>
      </c>
      <c r="N33" s="21" t="s">
        <v>62</v>
      </c>
      <c r="O33" s="21" t="s">
        <v>62</v>
      </c>
      <c r="P33" s="21" t="s">
        <v>62</v>
      </c>
      <c r="Q33" s="21" t="s">
        <v>62</v>
      </c>
      <c r="R33" s="21" t="s">
        <v>62</v>
      </c>
      <c r="S33" s="21">
        <v>15</v>
      </c>
      <c r="T33" s="21">
        <v>72</v>
      </c>
      <c r="U33" s="21" t="s">
        <v>62</v>
      </c>
      <c r="V33" s="21" t="s">
        <v>62</v>
      </c>
      <c r="W33" s="21" t="s">
        <v>62</v>
      </c>
    </row>
    <row r="34" spans="1:23" x14ac:dyDescent="0.35">
      <c r="A34" s="8" t="s">
        <v>405</v>
      </c>
      <c r="B34" s="8" t="s">
        <v>406</v>
      </c>
      <c r="C34" s="21">
        <v>135</v>
      </c>
      <c r="D34" s="21">
        <v>37</v>
      </c>
      <c r="E34" s="21">
        <v>5</v>
      </c>
      <c r="F34" s="21">
        <v>4</v>
      </c>
      <c r="G34" s="21" t="s">
        <v>62</v>
      </c>
      <c r="H34" s="21" t="s">
        <v>62</v>
      </c>
      <c r="I34" s="21" t="s">
        <v>62</v>
      </c>
      <c r="J34" s="21" t="s">
        <v>62</v>
      </c>
      <c r="K34" s="21" t="s">
        <v>62</v>
      </c>
      <c r="L34" s="21" t="s">
        <v>62</v>
      </c>
      <c r="M34" s="21" t="s">
        <v>62</v>
      </c>
      <c r="N34" s="21" t="s">
        <v>62</v>
      </c>
      <c r="O34" s="21" t="s">
        <v>62</v>
      </c>
      <c r="P34" s="21" t="s">
        <v>62</v>
      </c>
      <c r="Q34" s="21" t="s">
        <v>62</v>
      </c>
      <c r="R34" s="21" t="s">
        <v>62</v>
      </c>
      <c r="S34" s="21">
        <v>95</v>
      </c>
      <c r="T34" s="21">
        <v>69</v>
      </c>
      <c r="U34" s="21">
        <v>25</v>
      </c>
      <c r="V34" s="21">
        <v>19</v>
      </c>
      <c r="W34" s="21" t="s">
        <v>62</v>
      </c>
    </row>
    <row r="35" spans="1:23" x14ac:dyDescent="0.35">
      <c r="A35" s="8" t="s">
        <v>409</v>
      </c>
      <c r="B35" s="8" t="s">
        <v>410</v>
      </c>
      <c r="C35" s="21">
        <v>80</v>
      </c>
      <c r="D35" s="21">
        <v>24</v>
      </c>
      <c r="E35" s="21">
        <v>20</v>
      </c>
      <c r="F35" s="21">
        <v>23</v>
      </c>
      <c r="G35" s="21" t="s">
        <v>62</v>
      </c>
      <c r="H35" s="21" t="s">
        <v>62</v>
      </c>
      <c r="I35" s="21" t="s">
        <v>62</v>
      </c>
      <c r="J35" s="21" t="s">
        <v>62</v>
      </c>
      <c r="K35" s="21" t="s">
        <v>62</v>
      </c>
      <c r="L35" s="21" t="s">
        <v>62</v>
      </c>
      <c r="M35" s="21" t="s">
        <v>62</v>
      </c>
      <c r="N35" s="21" t="s">
        <v>62</v>
      </c>
      <c r="O35" s="21" t="s">
        <v>62</v>
      </c>
      <c r="P35" s="21" t="s">
        <v>62</v>
      </c>
      <c r="Q35" s="21" t="s">
        <v>62</v>
      </c>
      <c r="R35" s="21" t="s">
        <v>62</v>
      </c>
      <c r="S35" s="21">
        <v>50</v>
      </c>
      <c r="T35" s="21">
        <v>60</v>
      </c>
      <c r="U35" s="21">
        <v>5</v>
      </c>
      <c r="V35" s="21">
        <v>6</v>
      </c>
      <c r="W35" s="21" t="s">
        <v>62</v>
      </c>
    </row>
    <row r="36" spans="1:23" x14ac:dyDescent="0.35">
      <c r="A36" s="8" t="s">
        <v>421</v>
      </c>
      <c r="B36" s="8" t="s">
        <v>422</v>
      </c>
      <c r="C36" s="21">
        <v>330</v>
      </c>
      <c r="D36" s="21">
        <v>25</v>
      </c>
      <c r="E36" s="21">
        <v>25</v>
      </c>
      <c r="F36" s="21">
        <v>8</v>
      </c>
      <c r="G36" s="21">
        <v>5</v>
      </c>
      <c r="H36" s="21">
        <v>2</v>
      </c>
      <c r="I36" s="21" t="s">
        <v>62</v>
      </c>
      <c r="J36" s="21" t="s">
        <v>62</v>
      </c>
      <c r="K36" s="21" t="s">
        <v>62</v>
      </c>
      <c r="L36" s="21" t="s">
        <v>62</v>
      </c>
      <c r="M36" s="21" t="s">
        <v>62</v>
      </c>
      <c r="N36" s="21" t="s">
        <v>62</v>
      </c>
      <c r="O36" s="21" t="s">
        <v>62</v>
      </c>
      <c r="P36" s="21" t="s">
        <v>62</v>
      </c>
      <c r="Q36" s="21" t="s">
        <v>62</v>
      </c>
      <c r="R36" s="21" t="s">
        <v>62</v>
      </c>
      <c r="S36" s="21">
        <v>225</v>
      </c>
      <c r="T36" s="21">
        <v>68</v>
      </c>
      <c r="U36" s="21">
        <v>65</v>
      </c>
      <c r="V36" s="21">
        <v>19</v>
      </c>
      <c r="W36" s="21" t="s">
        <v>62</v>
      </c>
    </row>
    <row r="37" spans="1:23" x14ac:dyDescent="0.35">
      <c r="A37" s="8" t="s">
        <v>403</v>
      </c>
      <c r="B37" s="8" t="s">
        <v>404</v>
      </c>
      <c r="C37" s="21">
        <v>135</v>
      </c>
      <c r="D37" s="21">
        <v>10</v>
      </c>
      <c r="E37" s="21">
        <v>15</v>
      </c>
      <c r="F37" s="21">
        <v>10</v>
      </c>
      <c r="G37" s="21" t="s">
        <v>62</v>
      </c>
      <c r="H37" s="21" t="s">
        <v>62</v>
      </c>
      <c r="I37" s="21" t="s">
        <v>62</v>
      </c>
      <c r="J37" s="21" t="s">
        <v>62</v>
      </c>
      <c r="K37" s="21" t="s">
        <v>62</v>
      </c>
      <c r="L37" s="21" t="s">
        <v>62</v>
      </c>
      <c r="M37" s="21" t="s">
        <v>62</v>
      </c>
      <c r="N37" s="21" t="s">
        <v>62</v>
      </c>
      <c r="O37" s="21" t="s">
        <v>62</v>
      </c>
      <c r="P37" s="21" t="s">
        <v>62</v>
      </c>
      <c r="Q37" s="21" t="s">
        <v>62</v>
      </c>
      <c r="R37" s="21" t="s">
        <v>62</v>
      </c>
      <c r="S37" s="21">
        <v>120</v>
      </c>
      <c r="T37" s="21">
        <v>89</v>
      </c>
      <c r="U37" s="21" t="s">
        <v>62</v>
      </c>
      <c r="V37" s="21" t="s">
        <v>62</v>
      </c>
      <c r="W37" s="21" t="s">
        <v>62</v>
      </c>
    </row>
    <row r="38" spans="1:23" x14ac:dyDescent="0.35">
      <c r="A38" s="8" t="s">
        <v>430</v>
      </c>
      <c r="B38" s="8" t="s">
        <v>431</v>
      </c>
      <c r="C38" s="21">
        <v>60</v>
      </c>
      <c r="D38" s="21">
        <v>5</v>
      </c>
      <c r="E38" s="21">
        <v>10</v>
      </c>
      <c r="F38" s="21">
        <v>14</v>
      </c>
      <c r="G38" s="21" t="s">
        <v>62</v>
      </c>
      <c r="H38" s="21" t="s">
        <v>62</v>
      </c>
      <c r="I38" s="21" t="s">
        <v>62</v>
      </c>
      <c r="J38" s="21" t="s">
        <v>62</v>
      </c>
      <c r="K38" s="21" t="s">
        <v>62</v>
      </c>
      <c r="L38" s="21" t="s">
        <v>62</v>
      </c>
      <c r="M38" s="21" t="s">
        <v>62</v>
      </c>
      <c r="N38" s="21" t="s">
        <v>62</v>
      </c>
      <c r="O38" s="21" t="s">
        <v>62</v>
      </c>
      <c r="P38" s="21" t="s">
        <v>62</v>
      </c>
      <c r="Q38" s="21" t="s">
        <v>62</v>
      </c>
      <c r="R38" s="21" t="s">
        <v>62</v>
      </c>
      <c r="S38" s="21">
        <v>50</v>
      </c>
      <c r="T38" s="21">
        <v>85</v>
      </c>
      <c r="U38" s="21" t="s">
        <v>62</v>
      </c>
      <c r="V38" s="21" t="s">
        <v>62</v>
      </c>
      <c r="W38" s="21" t="s">
        <v>62</v>
      </c>
    </row>
    <row r="39" spans="1:23" x14ac:dyDescent="0.35">
      <c r="A39" s="8" t="s">
        <v>353</v>
      </c>
      <c r="B39" s="8" t="s">
        <v>354</v>
      </c>
      <c r="C39" s="21">
        <v>565</v>
      </c>
      <c r="D39" s="21">
        <v>18</v>
      </c>
      <c r="E39" s="21">
        <v>75</v>
      </c>
      <c r="F39" s="21">
        <v>13</v>
      </c>
      <c r="G39" s="21">
        <v>15</v>
      </c>
      <c r="H39" s="21">
        <v>2</v>
      </c>
      <c r="I39" s="21">
        <v>10</v>
      </c>
      <c r="J39" s="21">
        <v>1</v>
      </c>
      <c r="K39" s="21" t="s">
        <v>62</v>
      </c>
      <c r="L39" s="21" t="s">
        <v>62</v>
      </c>
      <c r="M39" s="21" t="s">
        <v>62</v>
      </c>
      <c r="N39" s="21" t="s">
        <v>62</v>
      </c>
      <c r="O39" s="21" t="s">
        <v>62</v>
      </c>
      <c r="P39" s="21" t="s">
        <v>62</v>
      </c>
      <c r="Q39" s="21" t="s">
        <v>62</v>
      </c>
      <c r="R39" s="21" t="s">
        <v>62</v>
      </c>
      <c r="S39" s="21">
        <v>405</v>
      </c>
      <c r="T39" s="21">
        <v>71</v>
      </c>
      <c r="U39" s="21">
        <v>65</v>
      </c>
      <c r="V39" s="21">
        <v>11</v>
      </c>
      <c r="W39" s="21" t="s">
        <v>62</v>
      </c>
    </row>
    <row r="40" spans="1:23" x14ac:dyDescent="0.35">
      <c r="A40" s="8" t="s">
        <v>359</v>
      </c>
      <c r="B40" s="8" t="s">
        <v>360</v>
      </c>
      <c r="C40" s="21">
        <v>30</v>
      </c>
      <c r="D40" s="21">
        <v>73</v>
      </c>
      <c r="E40" s="21" t="s">
        <v>62</v>
      </c>
      <c r="F40" s="21" t="s">
        <v>62</v>
      </c>
      <c r="G40" s="21" t="s">
        <v>62</v>
      </c>
      <c r="H40" s="21" t="s">
        <v>62</v>
      </c>
      <c r="I40" s="21" t="s">
        <v>62</v>
      </c>
      <c r="J40" s="21" t="s">
        <v>62</v>
      </c>
      <c r="K40" s="21" t="s">
        <v>62</v>
      </c>
      <c r="L40" s="21" t="s">
        <v>62</v>
      </c>
      <c r="M40" s="21" t="s">
        <v>62</v>
      </c>
      <c r="N40" s="21" t="s">
        <v>62</v>
      </c>
      <c r="O40" s="21" t="s">
        <v>62</v>
      </c>
      <c r="P40" s="21" t="s">
        <v>62</v>
      </c>
      <c r="Q40" s="21" t="s">
        <v>62</v>
      </c>
      <c r="R40" s="21" t="s">
        <v>62</v>
      </c>
      <c r="S40" s="21">
        <v>25</v>
      </c>
      <c r="T40" s="21">
        <v>90</v>
      </c>
      <c r="U40" s="21" t="s">
        <v>62</v>
      </c>
      <c r="V40" s="21" t="s">
        <v>62</v>
      </c>
      <c r="W40" s="21" t="s">
        <v>62</v>
      </c>
    </row>
    <row r="41" spans="1:23" x14ac:dyDescent="0.35">
      <c r="A41" s="8" t="s">
        <v>413</v>
      </c>
      <c r="B41" s="8" t="s">
        <v>414</v>
      </c>
      <c r="C41" s="21">
        <v>40</v>
      </c>
      <c r="D41" s="21">
        <v>38</v>
      </c>
      <c r="E41" s="21">
        <v>5</v>
      </c>
      <c r="F41" s="21">
        <v>12</v>
      </c>
      <c r="G41" s="21">
        <v>5</v>
      </c>
      <c r="H41" s="21">
        <v>12</v>
      </c>
      <c r="I41" s="21" t="s">
        <v>62</v>
      </c>
      <c r="J41" s="21" t="s">
        <v>62</v>
      </c>
      <c r="K41" s="21" t="s">
        <v>62</v>
      </c>
      <c r="L41" s="21" t="s">
        <v>62</v>
      </c>
      <c r="M41" s="21" t="s">
        <v>62</v>
      </c>
      <c r="N41" s="21" t="s">
        <v>62</v>
      </c>
      <c r="O41" s="21" t="s">
        <v>62</v>
      </c>
      <c r="P41" s="21" t="s">
        <v>62</v>
      </c>
      <c r="Q41" s="21" t="s">
        <v>62</v>
      </c>
      <c r="R41" s="21" t="s">
        <v>62</v>
      </c>
      <c r="S41" s="21">
        <v>20</v>
      </c>
      <c r="T41" s="21">
        <v>43</v>
      </c>
      <c r="U41" s="21">
        <v>5</v>
      </c>
      <c r="V41" s="21">
        <v>17</v>
      </c>
      <c r="W41" s="21" t="s">
        <v>62</v>
      </c>
    </row>
    <row r="42" spans="1:23" x14ac:dyDescent="0.35">
      <c r="A42" s="8" t="s">
        <v>371</v>
      </c>
      <c r="B42" s="8" t="s">
        <v>372</v>
      </c>
      <c r="C42" s="21">
        <v>100</v>
      </c>
      <c r="D42" s="21">
        <v>8</v>
      </c>
      <c r="E42" s="21">
        <v>10</v>
      </c>
      <c r="F42" s="21">
        <v>9</v>
      </c>
      <c r="G42" s="21" t="s">
        <v>62</v>
      </c>
      <c r="H42" s="21" t="s">
        <v>62</v>
      </c>
      <c r="I42" s="21" t="s">
        <v>62</v>
      </c>
      <c r="J42" s="21" t="s">
        <v>62</v>
      </c>
      <c r="K42" s="21" t="s">
        <v>62</v>
      </c>
      <c r="L42" s="21" t="s">
        <v>62</v>
      </c>
      <c r="M42" s="21" t="s">
        <v>62</v>
      </c>
      <c r="N42" s="21" t="s">
        <v>62</v>
      </c>
      <c r="O42" s="21" t="s">
        <v>62</v>
      </c>
      <c r="P42" s="21" t="s">
        <v>62</v>
      </c>
      <c r="Q42" s="21" t="s">
        <v>62</v>
      </c>
      <c r="R42" s="21" t="s">
        <v>62</v>
      </c>
      <c r="S42" s="21">
        <v>75</v>
      </c>
      <c r="T42" s="21">
        <v>74</v>
      </c>
      <c r="U42" s="21">
        <v>15</v>
      </c>
      <c r="V42" s="21">
        <v>17</v>
      </c>
      <c r="W42" s="21" t="s">
        <v>62</v>
      </c>
    </row>
    <row r="43" spans="1:23" x14ac:dyDescent="0.35">
      <c r="A43" s="8" t="s">
        <v>379</v>
      </c>
      <c r="B43" s="8" t="s">
        <v>380</v>
      </c>
      <c r="C43" s="21">
        <v>75</v>
      </c>
      <c r="D43" s="21">
        <v>15</v>
      </c>
      <c r="E43" s="21" t="s">
        <v>62</v>
      </c>
      <c r="F43" s="21" t="s">
        <v>62</v>
      </c>
      <c r="G43" s="21" t="s">
        <v>62</v>
      </c>
      <c r="H43" s="21" t="s">
        <v>62</v>
      </c>
      <c r="I43" s="21" t="s">
        <v>62</v>
      </c>
      <c r="J43" s="21" t="s">
        <v>62</v>
      </c>
      <c r="K43" s="21" t="s">
        <v>62</v>
      </c>
      <c r="L43" s="21" t="s">
        <v>62</v>
      </c>
      <c r="M43" s="21" t="s">
        <v>62</v>
      </c>
      <c r="N43" s="21" t="s">
        <v>62</v>
      </c>
      <c r="O43" s="21" t="s">
        <v>62</v>
      </c>
      <c r="P43" s="21" t="s">
        <v>62</v>
      </c>
      <c r="Q43" s="21" t="s">
        <v>62</v>
      </c>
      <c r="R43" s="21" t="s">
        <v>62</v>
      </c>
      <c r="S43" s="21">
        <v>60</v>
      </c>
      <c r="T43" s="21">
        <v>79</v>
      </c>
      <c r="U43" s="21">
        <v>15</v>
      </c>
      <c r="V43" s="21">
        <v>17</v>
      </c>
      <c r="W43" s="21" t="s">
        <v>62</v>
      </c>
    </row>
    <row r="44" spans="1:23" x14ac:dyDescent="0.35">
      <c r="A44" s="8" t="s">
        <v>393</v>
      </c>
      <c r="B44" s="8" t="s">
        <v>394</v>
      </c>
      <c r="C44" s="21">
        <v>25</v>
      </c>
      <c r="D44" s="21">
        <v>22</v>
      </c>
      <c r="E44" s="21">
        <v>10</v>
      </c>
      <c r="F44" s="21">
        <v>35</v>
      </c>
      <c r="G44" s="21">
        <v>5</v>
      </c>
      <c r="H44" s="21">
        <v>26</v>
      </c>
      <c r="I44" s="21" t="s">
        <v>62</v>
      </c>
      <c r="J44" s="21" t="s">
        <v>62</v>
      </c>
      <c r="K44" s="21" t="s">
        <v>62</v>
      </c>
      <c r="L44" s="21" t="s">
        <v>62</v>
      </c>
      <c r="M44" s="21" t="s">
        <v>62</v>
      </c>
      <c r="N44" s="21" t="s">
        <v>62</v>
      </c>
      <c r="O44" s="21" t="s">
        <v>62</v>
      </c>
      <c r="P44" s="21" t="s">
        <v>62</v>
      </c>
      <c r="Q44" s="21" t="s">
        <v>62</v>
      </c>
      <c r="R44" s="21" t="s">
        <v>62</v>
      </c>
      <c r="S44" s="21" t="s">
        <v>62</v>
      </c>
      <c r="T44" s="21" t="s">
        <v>62</v>
      </c>
      <c r="U44" s="21">
        <v>5</v>
      </c>
      <c r="V44" s="21">
        <v>26</v>
      </c>
      <c r="W44" s="21" t="s">
        <v>62</v>
      </c>
    </row>
    <row r="45" spans="1:23" x14ac:dyDescent="0.35">
      <c r="A45" s="8" t="s">
        <v>385</v>
      </c>
      <c r="B45" s="8" t="s">
        <v>386</v>
      </c>
      <c r="C45" s="21">
        <v>215</v>
      </c>
      <c r="D45" s="21">
        <v>26</v>
      </c>
      <c r="E45" s="21">
        <v>40</v>
      </c>
      <c r="F45" s="21">
        <v>18</v>
      </c>
      <c r="G45" s="21">
        <v>10</v>
      </c>
      <c r="H45" s="21">
        <v>6</v>
      </c>
      <c r="I45" s="21" t="s">
        <v>62</v>
      </c>
      <c r="J45" s="21" t="s">
        <v>62</v>
      </c>
      <c r="K45" s="21" t="s">
        <v>62</v>
      </c>
      <c r="L45" s="21" t="s">
        <v>62</v>
      </c>
      <c r="M45" s="21" t="s">
        <v>62</v>
      </c>
      <c r="N45" s="21" t="s">
        <v>62</v>
      </c>
      <c r="O45" s="21" t="s">
        <v>62</v>
      </c>
      <c r="P45" s="21" t="s">
        <v>62</v>
      </c>
      <c r="Q45" s="21" t="s">
        <v>62</v>
      </c>
      <c r="R45" s="21" t="s">
        <v>62</v>
      </c>
      <c r="S45" s="21">
        <v>105</v>
      </c>
      <c r="T45" s="21">
        <v>49</v>
      </c>
      <c r="U45" s="21">
        <v>50</v>
      </c>
      <c r="V45" s="21">
        <v>23</v>
      </c>
      <c r="W45" s="21" t="s">
        <v>62</v>
      </c>
    </row>
    <row r="46" spans="1:23" x14ac:dyDescent="0.35">
      <c r="A46" s="8" t="s">
        <v>395</v>
      </c>
      <c r="B46" s="8" t="s">
        <v>396</v>
      </c>
      <c r="C46" s="21">
        <v>175</v>
      </c>
      <c r="D46" s="21">
        <v>31</v>
      </c>
      <c r="E46" s="21">
        <v>5</v>
      </c>
      <c r="F46" s="21">
        <v>3</v>
      </c>
      <c r="G46" s="21" t="s">
        <v>62</v>
      </c>
      <c r="H46" s="21" t="s">
        <v>62</v>
      </c>
      <c r="I46" s="21" t="s">
        <v>62</v>
      </c>
      <c r="J46" s="21" t="s">
        <v>62</v>
      </c>
      <c r="K46" s="21" t="s">
        <v>62</v>
      </c>
      <c r="L46" s="21" t="s">
        <v>62</v>
      </c>
      <c r="M46" s="21" t="s">
        <v>62</v>
      </c>
      <c r="N46" s="21" t="s">
        <v>62</v>
      </c>
      <c r="O46" s="21" t="s">
        <v>62</v>
      </c>
      <c r="P46" s="21" t="s">
        <v>62</v>
      </c>
      <c r="Q46" s="21" t="s">
        <v>62</v>
      </c>
      <c r="R46" s="21" t="s">
        <v>62</v>
      </c>
      <c r="S46" s="21">
        <v>160</v>
      </c>
      <c r="T46" s="21">
        <v>90</v>
      </c>
      <c r="U46" s="21">
        <v>5</v>
      </c>
      <c r="V46" s="21">
        <v>4</v>
      </c>
      <c r="W46" s="21" t="s">
        <v>62</v>
      </c>
    </row>
    <row r="47" spans="1:23" x14ac:dyDescent="0.35">
      <c r="A47" s="8" t="s">
        <v>345</v>
      </c>
      <c r="B47" s="8" t="s">
        <v>346</v>
      </c>
      <c r="C47" s="21">
        <v>5</v>
      </c>
      <c r="D47" s="21" t="s">
        <v>62</v>
      </c>
      <c r="E47" s="21" t="s">
        <v>62</v>
      </c>
      <c r="F47" s="21" t="s">
        <v>62</v>
      </c>
      <c r="G47" s="21" t="s">
        <v>62</v>
      </c>
      <c r="H47" s="21" t="s">
        <v>62</v>
      </c>
      <c r="I47" s="21" t="s">
        <v>62</v>
      </c>
      <c r="J47" s="21" t="s">
        <v>62</v>
      </c>
      <c r="K47" s="21" t="s">
        <v>62</v>
      </c>
      <c r="L47" s="21" t="s">
        <v>62</v>
      </c>
      <c r="M47" s="21" t="s">
        <v>62</v>
      </c>
      <c r="N47" s="21" t="s">
        <v>62</v>
      </c>
      <c r="O47" s="21" t="s">
        <v>62</v>
      </c>
      <c r="P47" s="21" t="s">
        <v>62</v>
      </c>
      <c r="Q47" s="21" t="s">
        <v>62</v>
      </c>
      <c r="R47" s="21" t="s">
        <v>62</v>
      </c>
      <c r="S47" s="21">
        <v>5</v>
      </c>
      <c r="T47" s="21">
        <v>86</v>
      </c>
      <c r="U47" s="21" t="s">
        <v>62</v>
      </c>
      <c r="V47" s="21" t="s">
        <v>62</v>
      </c>
      <c r="W47" s="21" t="s">
        <v>62</v>
      </c>
    </row>
    <row r="48" spans="1:23" x14ac:dyDescent="0.35">
      <c r="A48" s="8" t="s">
        <v>369</v>
      </c>
      <c r="B48" s="8" t="s">
        <v>370</v>
      </c>
      <c r="C48" s="21">
        <v>20</v>
      </c>
      <c r="D48" s="21" t="s">
        <v>62</v>
      </c>
      <c r="E48" s="21" t="s">
        <v>62</v>
      </c>
      <c r="F48" s="21" t="s">
        <v>62</v>
      </c>
      <c r="G48" s="21" t="s">
        <v>62</v>
      </c>
      <c r="H48" s="21" t="s">
        <v>62</v>
      </c>
      <c r="I48" s="21" t="s">
        <v>62</v>
      </c>
      <c r="J48" s="21" t="s">
        <v>62</v>
      </c>
      <c r="K48" s="21" t="s">
        <v>62</v>
      </c>
      <c r="L48" s="21" t="s">
        <v>62</v>
      </c>
      <c r="M48" s="21" t="s">
        <v>62</v>
      </c>
      <c r="N48" s="21" t="s">
        <v>62</v>
      </c>
      <c r="O48" s="21" t="s">
        <v>62</v>
      </c>
      <c r="P48" s="21" t="s">
        <v>62</v>
      </c>
      <c r="Q48" s="21" t="s">
        <v>62</v>
      </c>
      <c r="R48" s="21" t="s">
        <v>62</v>
      </c>
      <c r="S48" s="21">
        <v>15</v>
      </c>
      <c r="T48" s="21">
        <v>74</v>
      </c>
      <c r="U48" s="21">
        <v>5</v>
      </c>
      <c r="V48" s="21">
        <v>26</v>
      </c>
      <c r="W48" s="21" t="s">
        <v>62</v>
      </c>
    </row>
    <row r="49" spans="1:23" x14ac:dyDescent="0.35">
      <c r="A49" s="8" t="s">
        <v>387</v>
      </c>
      <c r="B49" s="8" t="s">
        <v>388</v>
      </c>
      <c r="C49" s="21">
        <v>165</v>
      </c>
      <c r="D49" s="21">
        <v>24</v>
      </c>
      <c r="E49" s="21">
        <v>15</v>
      </c>
      <c r="F49" s="21">
        <v>9</v>
      </c>
      <c r="G49" s="21">
        <v>5</v>
      </c>
      <c r="H49" s="21">
        <v>3</v>
      </c>
      <c r="I49" s="21" t="s">
        <v>62</v>
      </c>
      <c r="J49" s="21" t="s">
        <v>62</v>
      </c>
      <c r="K49" s="21" t="s">
        <v>62</v>
      </c>
      <c r="L49" s="21" t="s">
        <v>62</v>
      </c>
      <c r="M49" s="21" t="s">
        <v>62</v>
      </c>
      <c r="N49" s="21" t="s">
        <v>62</v>
      </c>
      <c r="O49" s="21" t="s">
        <v>62</v>
      </c>
      <c r="P49" s="21" t="s">
        <v>62</v>
      </c>
      <c r="Q49" s="21" t="s">
        <v>62</v>
      </c>
      <c r="R49" s="21" t="s">
        <v>62</v>
      </c>
      <c r="S49" s="21">
        <v>125</v>
      </c>
      <c r="T49" s="21">
        <v>75</v>
      </c>
      <c r="U49" s="21">
        <v>15</v>
      </c>
      <c r="V49" s="21">
        <v>9</v>
      </c>
      <c r="W49" s="21" t="s">
        <v>62</v>
      </c>
    </row>
    <row r="50" spans="1:23" x14ac:dyDescent="0.35">
      <c r="A50" s="8" t="s">
        <v>355</v>
      </c>
      <c r="B50" s="8" t="s">
        <v>356</v>
      </c>
      <c r="C50" s="21">
        <v>40</v>
      </c>
      <c r="D50" s="21">
        <v>46</v>
      </c>
      <c r="E50" s="21" t="s">
        <v>62</v>
      </c>
      <c r="F50" s="21" t="s">
        <v>62</v>
      </c>
      <c r="G50" s="21" t="s">
        <v>62</v>
      </c>
      <c r="H50" s="21" t="s">
        <v>62</v>
      </c>
      <c r="I50" s="21" t="s">
        <v>62</v>
      </c>
      <c r="J50" s="21" t="s">
        <v>62</v>
      </c>
      <c r="K50" s="21" t="s">
        <v>62</v>
      </c>
      <c r="L50" s="21" t="s">
        <v>62</v>
      </c>
      <c r="M50" s="21" t="s">
        <v>62</v>
      </c>
      <c r="N50" s="21" t="s">
        <v>62</v>
      </c>
      <c r="O50" s="21" t="s">
        <v>62</v>
      </c>
      <c r="P50" s="21" t="s">
        <v>62</v>
      </c>
      <c r="Q50" s="21" t="s">
        <v>62</v>
      </c>
      <c r="R50" s="21" t="s">
        <v>62</v>
      </c>
      <c r="S50" s="21">
        <v>25</v>
      </c>
      <c r="T50" s="21">
        <v>67</v>
      </c>
      <c r="U50" s="21" t="s">
        <v>62</v>
      </c>
      <c r="V50" s="21" t="s">
        <v>62</v>
      </c>
      <c r="W50" s="21" t="s">
        <v>62</v>
      </c>
    </row>
    <row r="51" spans="1:23" x14ac:dyDescent="0.35">
      <c r="A51" s="8" t="s">
        <v>367</v>
      </c>
      <c r="B51" s="8" t="s">
        <v>368</v>
      </c>
      <c r="C51" s="21">
        <v>1100</v>
      </c>
      <c r="D51" s="21">
        <v>22</v>
      </c>
      <c r="E51" s="21">
        <v>25</v>
      </c>
      <c r="F51" s="21">
        <v>2</v>
      </c>
      <c r="G51" s="21" t="s">
        <v>62</v>
      </c>
      <c r="H51" s="21" t="s">
        <v>62</v>
      </c>
      <c r="I51" s="21" t="s">
        <v>62</v>
      </c>
      <c r="J51" s="21" t="s">
        <v>62</v>
      </c>
      <c r="K51" s="21" t="s">
        <v>62</v>
      </c>
      <c r="L51" s="21" t="s">
        <v>62</v>
      </c>
      <c r="M51" s="21" t="s">
        <v>62</v>
      </c>
      <c r="N51" s="21" t="s">
        <v>62</v>
      </c>
      <c r="O51" s="21" t="s">
        <v>62</v>
      </c>
      <c r="P51" s="21" t="s">
        <v>62</v>
      </c>
      <c r="Q51" s="21" t="s">
        <v>62</v>
      </c>
      <c r="R51" s="21" t="s">
        <v>62</v>
      </c>
      <c r="S51" s="21">
        <v>985</v>
      </c>
      <c r="T51" s="21">
        <v>90</v>
      </c>
      <c r="U51" s="21">
        <v>80</v>
      </c>
      <c r="V51" s="21">
        <v>7</v>
      </c>
      <c r="W51" s="21" t="s">
        <v>62</v>
      </c>
    </row>
    <row r="52" spans="1:23" x14ac:dyDescent="0.35">
      <c r="A52" s="8" t="s">
        <v>341</v>
      </c>
      <c r="B52" s="8" t="s">
        <v>342</v>
      </c>
      <c r="C52" s="21">
        <v>545</v>
      </c>
      <c r="D52" s="21">
        <v>8</v>
      </c>
      <c r="E52" s="21">
        <v>215</v>
      </c>
      <c r="F52" s="21">
        <v>40</v>
      </c>
      <c r="G52" s="21">
        <v>15</v>
      </c>
      <c r="H52" s="21">
        <v>3</v>
      </c>
      <c r="I52" s="21" t="s">
        <v>62</v>
      </c>
      <c r="J52" s="21" t="s">
        <v>62</v>
      </c>
      <c r="K52" s="21" t="s">
        <v>62</v>
      </c>
      <c r="L52" s="21" t="s">
        <v>62</v>
      </c>
      <c r="M52" s="21" t="s">
        <v>62</v>
      </c>
      <c r="N52" s="21" t="s">
        <v>62</v>
      </c>
      <c r="O52" s="21" t="s">
        <v>62</v>
      </c>
      <c r="P52" s="21" t="s">
        <v>62</v>
      </c>
      <c r="Q52" s="21" t="s">
        <v>62</v>
      </c>
      <c r="R52" s="21" t="s">
        <v>62</v>
      </c>
      <c r="S52" s="21">
        <v>260</v>
      </c>
      <c r="T52" s="21">
        <v>48</v>
      </c>
      <c r="U52" s="21">
        <v>45</v>
      </c>
      <c r="V52" s="21">
        <v>9</v>
      </c>
      <c r="W52" s="21" t="s">
        <v>62</v>
      </c>
    </row>
    <row r="53" spans="1:23" x14ac:dyDescent="0.35">
      <c r="A53" s="8" t="s">
        <v>363</v>
      </c>
      <c r="B53" s="8" t="s">
        <v>364</v>
      </c>
      <c r="C53" s="21">
        <v>45</v>
      </c>
      <c r="D53" s="21">
        <v>26</v>
      </c>
      <c r="E53" s="21">
        <v>10</v>
      </c>
      <c r="F53" s="21">
        <v>20</v>
      </c>
      <c r="G53" s="21" t="s">
        <v>62</v>
      </c>
      <c r="H53" s="21" t="s">
        <v>62</v>
      </c>
      <c r="I53" s="21" t="s">
        <v>62</v>
      </c>
      <c r="J53" s="21" t="s">
        <v>62</v>
      </c>
      <c r="K53" s="21" t="s">
        <v>62</v>
      </c>
      <c r="L53" s="21" t="s">
        <v>62</v>
      </c>
      <c r="M53" s="21" t="s">
        <v>62</v>
      </c>
      <c r="N53" s="21" t="s">
        <v>62</v>
      </c>
      <c r="O53" s="21" t="s">
        <v>62</v>
      </c>
      <c r="P53" s="21" t="s">
        <v>62</v>
      </c>
      <c r="Q53" s="21" t="s">
        <v>62</v>
      </c>
      <c r="R53" s="21" t="s">
        <v>62</v>
      </c>
      <c r="S53" s="21">
        <v>25</v>
      </c>
      <c r="T53" s="21">
        <v>59</v>
      </c>
      <c r="U53" s="21">
        <v>5</v>
      </c>
      <c r="V53" s="21">
        <v>11</v>
      </c>
      <c r="W53" s="21" t="s">
        <v>62</v>
      </c>
    </row>
    <row r="54" spans="1:23" x14ac:dyDescent="0.35">
      <c r="A54" s="8" t="s">
        <v>361</v>
      </c>
      <c r="B54" s="8" t="s">
        <v>362</v>
      </c>
      <c r="C54" s="21">
        <v>15</v>
      </c>
      <c r="D54" s="21">
        <v>24</v>
      </c>
      <c r="E54" s="21" t="s">
        <v>62</v>
      </c>
      <c r="F54" s="21" t="s">
        <v>62</v>
      </c>
      <c r="G54" s="21" t="s">
        <v>62</v>
      </c>
      <c r="H54" s="21" t="s">
        <v>62</v>
      </c>
      <c r="I54" s="21" t="s">
        <v>62</v>
      </c>
      <c r="J54" s="21" t="s">
        <v>62</v>
      </c>
      <c r="K54" s="21" t="s">
        <v>62</v>
      </c>
      <c r="L54" s="21" t="s">
        <v>62</v>
      </c>
      <c r="M54" s="21" t="s">
        <v>62</v>
      </c>
      <c r="N54" s="21" t="s">
        <v>62</v>
      </c>
      <c r="O54" s="21" t="s">
        <v>62</v>
      </c>
      <c r="P54" s="21" t="s">
        <v>62</v>
      </c>
      <c r="Q54" s="21" t="s">
        <v>62</v>
      </c>
      <c r="R54" s="21" t="s">
        <v>62</v>
      </c>
      <c r="S54" s="21" t="s">
        <v>62</v>
      </c>
      <c r="T54" s="21" t="s">
        <v>62</v>
      </c>
      <c r="U54" s="21" t="s">
        <v>62</v>
      </c>
      <c r="V54" s="21" t="s">
        <v>62</v>
      </c>
      <c r="W54" s="21" t="s">
        <v>62</v>
      </c>
    </row>
    <row r="55" spans="1:23" x14ac:dyDescent="0.35">
      <c r="A55" s="8" t="s">
        <v>347</v>
      </c>
      <c r="B55" s="8" t="s">
        <v>348</v>
      </c>
      <c r="C55" s="21">
        <v>20</v>
      </c>
      <c r="D55" s="21">
        <v>57</v>
      </c>
      <c r="E55" s="21" t="s">
        <v>62</v>
      </c>
      <c r="F55" s="21" t="s">
        <v>62</v>
      </c>
      <c r="G55" s="21" t="s">
        <v>62</v>
      </c>
      <c r="H55" s="21" t="s">
        <v>62</v>
      </c>
      <c r="I55" s="21" t="s">
        <v>62</v>
      </c>
      <c r="J55" s="21" t="s">
        <v>62</v>
      </c>
      <c r="K55" s="21" t="s">
        <v>62</v>
      </c>
      <c r="L55" s="21" t="s">
        <v>62</v>
      </c>
      <c r="M55" s="21" t="s">
        <v>62</v>
      </c>
      <c r="N55" s="21" t="s">
        <v>62</v>
      </c>
      <c r="O55" s="21" t="s">
        <v>62</v>
      </c>
      <c r="P55" s="21" t="s">
        <v>62</v>
      </c>
      <c r="Q55" s="21" t="s">
        <v>62</v>
      </c>
      <c r="R55" s="21" t="s">
        <v>62</v>
      </c>
      <c r="S55" s="21">
        <v>10</v>
      </c>
      <c r="T55" s="21">
        <v>57</v>
      </c>
      <c r="U55" s="21">
        <v>5</v>
      </c>
      <c r="V55" s="21">
        <v>29</v>
      </c>
      <c r="W55" s="21" t="s">
        <v>62</v>
      </c>
    </row>
    <row r="56" spans="1:23" x14ac:dyDescent="0.35">
      <c r="A56" s="8" t="s">
        <v>375</v>
      </c>
      <c r="B56" s="8" t="s">
        <v>376</v>
      </c>
      <c r="C56" s="21">
        <v>135</v>
      </c>
      <c r="D56" s="21">
        <v>34</v>
      </c>
      <c r="E56" s="21" t="s">
        <v>62</v>
      </c>
      <c r="F56" s="21" t="s">
        <v>62</v>
      </c>
      <c r="G56" s="21" t="s">
        <v>62</v>
      </c>
      <c r="H56" s="21" t="s">
        <v>62</v>
      </c>
      <c r="I56" s="21" t="s">
        <v>62</v>
      </c>
      <c r="J56" s="21" t="s">
        <v>62</v>
      </c>
      <c r="K56" s="21" t="s">
        <v>62</v>
      </c>
      <c r="L56" s="21" t="s">
        <v>62</v>
      </c>
      <c r="M56" s="21" t="s">
        <v>62</v>
      </c>
      <c r="N56" s="21" t="s">
        <v>62</v>
      </c>
      <c r="O56" s="21" t="s">
        <v>62</v>
      </c>
      <c r="P56" s="21" t="s">
        <v>62</v>
      </c>
      <c r="Q56" s="21" t="s">
        <v>62</v>
      </c>
      <c r="R56" s="21" t="s">
        <v>62</v>
      </c>
      <c r="S56" s="21">
        <v>120</v>
      </c>
      <c r="T56" s="21">
        <v>88</v>
      </c>
      <c r="U56" s="21">
        <v>5</v>
      </c>
      <c r="V56" s="21">
        <v>4</v>
      </c>
      <c r="W56" s="21" t="s">
        <v>62</v>
      </c>
    </row>
    <row r="57" spans="1:23" x14ac:dyDescent="0.35">
      <c r="A57" s="8" t="s">
        <v>373</v>
      </c>
      <c r="B57" s="8" t="s">
        <v>374</v>
      </c>
      <c r="C57" s="21">
        <v>30</v>
      </c>
      <c r="D57" s="21">
        <v>42</v>
      </c>
      <c r="E57" s="21" t="s">
        <v>62</v>
      </c>
      <c r="F57" s="21" t="s">
        <v>62</v>
      </c>
      <c r="G57" s="21" t="s">
        <v>62</v>
      </c>
      <c r="H57" s="21" t="s">
        <v>62</v>
      </c>
      <c r="I57" s="21" t="s">
        <v>62</v>
      </c>
      <c r="J57" s="21" t="s">
        <v>62</v>
      </c>
      <c r="K57" s="21" t="s">
        <v>62</v>
      </c>
      <c r="L57" s="21" t="s">
        <v>62</v>
      </c>
      <c r="M57" s="21" t="s">
        <v>62</v>
      </c>
      <c r="N57" s="21" t="s">
        <v>62</v>
      </c>
      <c r="O57" s="21" t="s">
        <v>62</v>
      </c>
      <c r="P57" s="21" t="s">
        <v>62</v>
      </c>
      <c r="Q57" s="21" t="s">
        <v>62</v>
      </c>
      <c r="R57" s="21" t="s">
        <v>62</v>
      </c>
      <c r="S57" s="21">
        <v>20</v>
      </c>
      <c r="T57" s="21">
        <v>63</v>
      </c>
      <c r="U57" s="21">
        <v>5</v>
      </c>
      <c r="V57" s="21">
        <v>16</v>
      </c>
      <c r="W57" s="21" t="s">
        <v>62</v>
      </c>
    </row>
    <row r="58" spans="1:23" x14ac:dyDescent="0.35">
      <c r="A58" s="8" t="s">
        <v>397</v>
      </c>
      <c r="B58" s="8" t="s">
        <v>398</v>
      </c>
      <c r="C58" s="21">
        <v>190</v>
      </c>
      <c r="D58" s="21">
        <v>16</v>
      </c>
      <c r="E58" s="21">
        <v>60</v>
      </c>
      <c r="F58" s="21">
        <v>32</v>
      </c>
      <c r="G58" s="21">
        <v>10</v>
      </c>
      <c r="H58" s="21">
        <v>6</v>
      </c>
      <c r="I58" s="21" t="s">
        <v>62</v>
      </c>
      <c r="J58" s="21" t="s">
        <v>62</v>
      </c>
      <c r="K58" s="21" t="s">
        <v>62</v>
      </c>
      <c r="L58" s="21" t="s">
        <v>62</v>
      </c>
      <c r="M58" s="21" t="s">
        <v>62</v>
      </c>
      <c r="N58" s="21" t="s">
        <v>62</v>
      </c>
      <c r="O58" s="21" t="s">
        <v>62</v>
      </c>
      <c r="P58" s="21" t="s">
        <v>62</v>
      </c>
      <c r="Q58" s="21" t="s">
        <v>62</v>
      </c>
      <c r="R58" s="21" t="s">
        <v>62</v>
      </c>
      <c r="S58" s="21">
        <v>70</v>
      </c>
      <c r="T58" s="21">
        <v>37</v>
      </c>
      <c r="U58" s="21">
        <v>40</v>
      </c>
      <c r="V58" s="21">
        <v>22</v>
      </c>
      <c r="W58" s="21" t="s">
        <v>62</v>
      </c>
    </row>
    <row r="59" spans="1:23" x14ac:dyDescent="0.35">
      <c r="A59" s="8" t="s">
        <v>391</v>
      </c>
      <c r="B59" s="8" t="s">
        <v>392</v>
      </c>
      <c r="C59" s="21">
        <v>240</v>
      </c>
      <c r="D59" s="21">
        <v>21</v>
      </c>
      <c r="E59" s="21">
        <v>20</v>
      </c>
      <c r="F59" s="21">
        <v>8</v>
      </c>
      <c r="G59" s="21">
        <v>5</v>
      </c>
      <c r="H59" s="21">
        <v>3</v>
      </c>
      <c r="I59" s="21" t="s">
        <v>62</v>
      </c>
      <c r="J59" s="21" t="s">
        <v>62</v>
      </c>
      <c r="K59" s="21" t="s">
        <v>62</v>
      </c>
      <c r="L59" s="21" t="s">
        <v>62</v>
      </c>
      <c r="M59" s="21" t="s">
        <v>62</v>
      </c>
      <c r="N59" s="21" t="s">
        <v>62</v>
      </c>
      <c r="O59" s="21" t="s">
        <v>62</v>
      </c>
      <c r="P59" s="21" t="s">
        <v>62</v>
      </c>
      <c r="Q59" s="21" t="s">
        <v>62</v>
      </c>
      <c r="R59" s="21" t="s">
        <v>62</v>
      </c>
      <c r="S59" s="21">
        <v>205</v>
      </c>
      <c r="T59" s="21">
        <v>86</v>
      </c>
      <c r="U59" s="21">
        <v>5</v>
      </c>
      <c r="V59" s="21">
        <v>3</v>
      </c>
      <c r="W59" s="21" t="s">
        <v>62</v>
      </c>
    </row>
    <row r="60" spans="1:23" x14ac:dyDescent="0.35">
      <c r="A60" s="8" t="s">
        <v>401</v>
      </c>
      <c r="B60" s="8" t="s">
        <v>402</v>
      </c>
      <c r="C60" s="21">
        <v>10</v>
      </c>
      <c r="D60" s="21">
        <v>38</v>
      </c>
      <c r="E60" s="21" t="s">
        <v>62</v>
      </c>
      <c r="F60" s="21" t="s">
        <v>62</v>
      </c>
      <c r="G60" s="21" t="s">
        <v>62</v>
      </c>
      <c r="H60" s="21" t="s">
        <v>62</v>
      </c>
      <c r="I60" s="21" t="s">
        <v>62</v>
      </c>
      <c r="J60" s="21" t="s">
        <v>62</v>
      </c>
      <c r="K60" s="21" t="s">
        <v>62</v>
      </c>
      <c r="L60" s="21" t="s">
        <v>62</v>
      </c>
      <c r="M60" s="21" t="s">
        <v>62</v>
      </c>
      <c r="N60" s="21" t="s">
        <v>62</v>
      </c>
      <c r="O60" s="21" t="s">
        <v>62</v>
      </c>
      <c r="P60" s="21" t="s">
        <v>62</v>
      </c>
      <c r="Q60" s="21" t="s">
        <v>62</v>
      </c>
      <c r="R60" s="21" t="s">
        <v>62</v>
      </c>
      <c r="S60" s="21">
        <v>5</v>
      </c>
      <c r="T60" s="21">
        <v>64</v>
      </c>
      <c r="U60" s="21" t="s">
        <v>62</v>
      </c>
      <c r="V60" s="21" t="s">
        <v>62</v>
      </c>
      <c r="W60" s="21" t="s">
        <v>62</v>
      </c>
    </row>
    <row r="61" spans="1:23" x14ac:dyDescent="0.35">
      <c r="A61" s="8" t="s">
        <v>365</v>
      </c>
      <c r="B61" s="8" t="s">
        <v>366</v>
      </c>
      <c r="C61" s="21">
        <v>110</v>
      </c>
      <c r="D61" s="21">
        <v>39</v>
      </c>
      <c r="E61" s="21" t="s">
        <v>62</v>
      </c>
      <c r="F61" s="21" t="s">
        <v>62</v>
      </c>
      <c r="G61" s="21" t="s">
        <v>62</v>
      </c>
      <c r="H61" s="21" t="s">
        <v>62</v>
      </c>
      <c r="I61" s="21" t="s">
        <v>62</v>
      </c>
      <c r="J61" s="21" t="s">
        <v>62</v>
      </c>
      <c r="K61" s="21" t="s">
        <v>62</v>
      </c>
      <c r="L61" s="21" t="s">
        <v>62</v>
      </c>
      <c r="M61" s="21" t="s">
        <v>62</v>
      </c>
      <c r="N61" s="21" t="s">
        <v>62</v>
      </c>
      <c r="O61" s="21" t="s">
        <v>62</v>
      </c>
      <c r="P61" s="21" t="s">
        <v>62</v>
      </c>
      <c r="Q61" s="21" t="s">
        <v>62</v>
      </c>
      <c r="R61" s="21" t="s">
        <v>62</v>
      </c>
      <c r="S61" s="21">
        <v>90</v>
      </c>
      <c r="T61" s="21">
        <v>83</v>
      </c>
      <c r="U61" s="21">
        <v>15</v>
      </c>
      <c r="V61" s="21">
        <v>15</v>
      </c>
      <c r="W61" s="21" t="s">
        <v>62</v>
      </c>
    </row>
    <row r="62" spans="1:23" x14ac:dyDescent="0.35">
      <c r="A62" s="8" t="s">
        <v>383</v>
      </c>
      <c r="B62" s="8" t="s">
        <v>384</v>
      </c>
      <c r="C62" s="21" t="s">
        <v>62</v>
      </c>
      <c r="D62" s="21" t="s">
        <v>62</v>
      </c>
      <c r="E62" s="21" t="s">
        <v>62</v>
      </c>
      <c r="F62" s="21" t="s">
        <v>62</v>
      </c>
      <c r="G62" s="21" t="s">
        <v>62</v>
      </c>
      <c r="H62" s="21" t="s">
        <v>62</v>
      </c>
      <c r="I62" s="21" t="s">
        <v>62</v>
      </c>
      <c r="J62" s="21" t="s">
        <v>62</v>
      </c>
      <c r="K62" s="21" t="s">
        <v>62</v>
      </c>
      <c r="L62" s="21" t="s">
        <v>62</v>
      </c>
      <c r="M62" s="21" t="s">
        <v>62</v>
      </c>
      <c r="N62" s="21" t="s">
        <v>62</v>
      </c>
      <c r="O62" s="21" t="s">
        <v>62</v>
      </c>
      <c r="P62" s="21" t="s">
        <v>62</v>
      </c>
      <c r="Q62" s="21" t="s">
        <v>62</v>
      </c>
      <c r="R62" s="21" t="s">
        <v>62</v>
      </c>
      <c r="S62" s="21" t="s">
        <v>62</v>
      </c>
      <c r="T62" s="21" t="s">
        <v>62</v>
      </c>
      <c r="U62" s="21" t="s">
        <v>62</v>
      </c>
      <c r="V62" s="21" t="s">
        <v>62</v>
      </c>
      <c r="W62" s="21" t="s">
        <v>62</v>
      </c>
    </row>
    <row r="63" spans="1:23" x14ac:dyDescent="0.35">
      <c r="A63" s="8" t="s">
        <v>399</v>
      </c>
      <c r="B63" s="8" t="s">
        <v>400</v>
      </c>
      <c r="C63" s="21" t="s">
        <v>62</v>
      </c>
      <c r="D63" s="21">
        <v>6</v>
      </c>
      <c r="E63" s="21" t="s">
        <v>62</v>
      </c>
      <c r="F63" s="21" t="s">
        <v>62</v>
      </c>
      <c r="G63" s="21" t="s">
        <v>62</v>
      </c>
      <c r="H63" s="21" t="s">
        <v>62</v>
      </c>
      <c r="I63" s="21" t="s">
        <v>62</v>
      </c>
      <c r="J63" s="21" t="s">
        <v>62</v>
      </c>
      <c r="K63" s="21" t="s">
        <v>62</v>
      </c>
      <c r="L63" s="21" t="s">
        <v>62</v>
      </c>
      <c r="M63" s="21" t="s">
        <v>62</v>
      </c>
      <c r="N63" s="21" t="s">
        <v>62</v>
      </c>
      <c r="O63" s="21" t="s">
        <v>62</v>
      </c>
      <c r="P63" s="21" t="s">
        <v>62</v>
      </c>
      <c r="Q63" s="21" t="s">
        <v>62</v>
      </c>
      <c r="R63" s="21" t="s">
        <v>62</v>
      </c>
      <c r="S63" s="21" t="s">
        <v>62</v>
      </c>
      <c r="T63" s="21" t="s">
        <v>62</v>
      </c>
      <c r="U63" s="21" t="s">
        <v>62</v>
      </c>
      <c r="V63" s="21" t="s">
        <v>62</v>
      </c>
      <c r="W63" s="21" t="s">
        <v>62</v>
      </c>
    </row>
    <row r="64" spans="1:23" x14ac:dyDescent="0.35">
      <c r="A64" s="8" t="s">
        <v>415</v>
      </c>
      <c r="B64" s="8" t="s">
        <v>416</v>
      </c>
      <c r="C64" s="21">
        <v>60</v>
      </c>
      <c r="D64" s="21">
        <v>25</v>
      </c>
      <c r="E64" s="21">
        <v>10</v>
      </c>
      <c r="F64" s="21">
        <v>16</v>
      </c>
      <c r="G64" s="21" t="s">
        <v>62</v>
      </c>
      <c r="H64" s="21" t="s">
        <v>62</v>
      </c>
      <c r="I64" s="21" t="s">
        <v>62</v>
      </c>
      <c r="J64" s="21" t="s">
        <v>62</v>
      </c>
      <c r="K64" s="21" t="s">
        <v>62</v>
      </c>
      <c r="L64" s="21" t="s">
        <v>62</v>
      </c>
      <c r="M64" s="21" t="s">
        <v>62</v>
      </c>
      <c r="N64" s="21" t="s">
        <v>62</v>
      </c>
      <c r="O64" s="21" t="s">
        <v>62</v>
      </c>
      <c r="P64" s="21" t="s">
        <v>62</v>
      </c>
      <c r="Q64" s="21" t="s">
        <v>62</v>
      </c>
      <c r="R64" s="21" t="s">
        <v>62</v>
      </c>
      <c r="S64" s="21">
        <v>30</v>
      </c>
      <c r="T64" s="21">
        <v>50</v>
      </c>
      <c r="U64" s="21">
        <v>15</v>
      </c>
      <c r="V64" s="21">
        <v>26</v>
      </c>
      <c r="W64" s="21" t="s">
        <v>62</v>
      </c>
    </row>
    <row r="65" spans="1:23" x14ac:dyDescent="0.35">
      <c r="A65" s="8" t="s">
        <v>343</v>
      </c>
      <c r="B65" s="8" t="s">
        <v>344</v>
      </c>
      <c r="C65" s="21">
        <v>60</v>
      </c>
      <c r="D65" s="21">
        <v>28</v>
      </c>
      <c r="E65" s="21">
        <v>10</v>
      </c>
      <c r="F65" s="21">
        <v>14</v>
      </c>
      <c r="G65" s="21" t="s">
        <v>62</v>
      </c>
      <c r="H65" s="21" t="s">
        <v>62</v>
      </c>
      <c r="I65" s="21" t="s">
        <v>62</v>
      </c>
      <c r="J65" s="21" t="s">
        <v>62</v>
      </c>
      <c r="K65" s="21" t="s">
        <v>62</v>
      </c>
      <c r="L65" s="21" t="s">
        <v>62</v>
      </c>
      <c r="M65" s="21" t="s">
        <v>62</v>
      </c>
      <c r="N65" s="21" t="s">
        <v>62</v>
      </c>
      <c r="O65" s="21" t="s">
        <v>62</v>
      </c>
      <c r="P65" s="21" t="s">
        <v>62</v>
      </c>
      <c r="Q65" s="21" t="s">
        <v>62</v>
      </c>
      <c r="R65" s="21" t="s">
        <v>62</v>
      </c>
      <c r="S65" s="21">
        <v>40</v>
      </c>
      <c r="T65" s="21">
        <v>68</v>
      </c>
      <c r="U65" s="21">
        <v>5</v>
      </c>
      <c r="V65" s="21">
        <v>8</v>
      </c>
      <c r="W65" s="21" t="s">
        <v>62</v>
      </c>
    </row>
    <row r="66" spans="1:23" x14ac:dyDescent="0.35">
      <c r="A66" s="8" t="s">
        <v>377</v>
      </c>
      <c r="B66" s="8" t="s">
        <v>378</v>
      </c>
      <c r="C66" s="21">
        <v>90</v>
      </c>
      <c r="D66" s="21">
        <v>27</v>
      </c>
      <c r="E66" s="21">
        <v>10</v>
      </c>
      <c r="F66" s="21">
        <v>11</v>
      </c>
      <c r="G66" s="21" t="s">
        <v>62</v>
      </c>
      <c r="H66" s="21" t="s">
        <v>62</v>
      </c>
      <c r="I66" s="21" t="s">
        <v>62</v>
      </c>
      <c r="J66" s="21" t="s">
        <v>62</v>
      </c>
      <c r="K66" s="21" t="s">
        <v>62</v>
      </c>
      <c r="L66" s="21" t="s">
        <v>62</v>
      </c>
      <c r="M66" s="21" t="s">
        <v>62</v>
      </c>
      <c r="N66" s="21" t="s">
        <v>62</v>
      </c>
      <c r="O66" s="21" t="s">
        <v>62</v>
      </c>
      <c r="P66" s="21" t="s">
        <v>62</v>
      </c>
      <c r="Q66" s="21" t="s">
        <v>62</v>
      </c>
      <c r="R66" s="21" t="s">
        <v>62</v>
      </c>
      <c r="S66" s="21">
        <v>60</v>
      </c>
      <c r="T66" s="21">
        <v>64</v>
      </c>
      <c r="U66" s="21">
        <v>15</v>
      </c>
      <c r="V66" s="21">
        <v>18</v>
      </c>
      <c r="W66" s="21" t="s">
        <v>62</v>
      </c>
    </row>
    <row r="67" spans="1:23" x14ac:dyDescent="0.35">
      <c r="A67" s="8" t="s">
        <v>357</v>
      </c>
      <c r="B67" s="8" t="s">
        <v>358</v>
      </c>
      <c r="C67" s="21">
        <v>80</v>
      </c>
      <c r="D67" s="21">
        <v>38</v>
      </c>
      <c r="E67" s="21" t="s">
        <v>62</v>
      </c>
      <c r="F67" s="21" t="s">
        <v>62</v>
      </c>
      <c r="G67" s="21" t="s">
        <v>62</v>
      </c>
      <c r="H67" s="21" t="s">
        <v>62</v>
      </c>
      <c r="I67" s="21" t="s">
        <v>62</v>
      </c>
      <c r="J67" s="21" t="s">
        <v>62</v>
      </c>
      <c r="K67" s="21" t="s">
        <v>62</v>
      </c>
      <c r="L67" s="21" t="s">
        <v>62</v>
      </c>
      <c r="M67" s="21" t="s">
        <v>62</v>
      </c>
      <c r="N67" s="21" t="s">
        <v>62</v>
      </c>
      <c r="O67" s="21" t="s">
        <v>62</v>
      </c>
      <c r="P67" s="21" t="s">
        <v>62</v>
      </c>
      <c r="Q67" s="21" t="s">
        <v>62</v>
      </c>
      <c r="R67" s="21" t="s">
        <v>62</v>
      </c>
      <c r="S67" s="21">
        <v>75</v>
      </c>
      <c r="T67" s="21">
        <v>93</v>
      </c>
      <c r="U67" s="21" t="s">
        <v>62</v>
      </c>
      <c r="V67" s="21" t="s">
        <v>62</v>
      </c>
      <c r="W67" s="21" t="s">
        <v>62</v>
      </c>
    </row>
    <row r="68" spans="1:23" x14ac:dyDescent="0.35">
      <c r="A68" s="8" t="s">
        <v>419</v>
      </c>
      <c r="B68" s="8" t="s">
        <v>420</v>
      </c>
      <c r="C68" s="21">
        <v>35</v>
      </c>
      <c r="D68" s="21">
        <v>44</v>
      </c>
      <c r="E68" s="21" t="s">
        <v>62</v>
      </c>
      <c r="F68" s="21" t="s">
        <v>62</v>
      </c>
      <c r="G68" s="21" t="s">
        <v>62</v>
      </c>
      <c r="H68" s="21" t="s">
        <v>62</v>
      </c>
      <c r="I68" s="21" t="s">
        <v>62</v>
      </c>
      <c r="J68" s="21" t="s">
        <v>62</v>
      </c>
      <c r="K68" s="21" t="s">
        <v>62</v>
      </c>
      <c r="L68" s="21" t="s">
        <v>62</v>
      </c>
      <c r="M68" s="21" t="s">
        <v>62</v>
      </c>
      <c r="N68" s="21" t="s">
        <v>62</v>
      </c>
      <c r="O68" s="21" t="s">
        <v>62</v>
      </c>
      <c r="P68" s="21" t="s">
        <v>62</v>
      </c>
      <c r="Q68" s="21" t="s">
        <v>62</v>
      </c>
      <c r="R68" s="21" t="s">
        <v>62</v>
      </c>
      <c r="S68" s="21">
        <v>10</v>
      </c>
      <c r="T68" s="21">
        <v>36</v>
      </c>
      <c r="U68" s="21">
        <v>15</v>
      </c>
      <c r="V68" s="21">
        <v>48</v>
      </c>
      <c r="W68" s="21" t="s">
        <v>62</v>
      </c>
    </row>
    <row r="69" spans="1:23" x14ac:dyDescent="0.35">
      <c r="A69" s="8" t="s">
        <v>381</v>
      </c>
      <c r="B69" s="8" t="s">
        <v>382</v>
      </c>
      <c r="C69" s="21">
        <v>30</v>
      </c>
      <c r="D69" s="21">
        <v>25</v>
      </c>
      <c r="E69" s="21" t="s">
        <v>62</v>
      </c>
      <c r="F69" s="21" t="s">
        <v>62</v>
      </c>
      <c r="G69" s="21" t="s">
        <v>62</v>
      </c>
      <c r="H69" s="21" t="s">
        <v>62</v>
      </c>
      <c r="I69" s="21" t="s">
        <v>62</v>
      </c>
      <c r="J69" s="21" t="s">
        <v>62</v>
      </c>
      <c r="K69" s="21" t="s">
        <v>62</v>
      </c>
      <c r="L69" s="21" t="s">
        <v>62</v>
      </c>
      <c r="M69" s="21" t="s">
        <v>62</v>
      </c>
      <c r="N69" s="21" t="s">
        <v>62</v>
      </c>
      <c r="O69" s="21" t="s">
        <v>62</v>
      </c>
      <c r="P69" s="21" t="s">
        <v>62</v>
      </c>
      <c r="Q69" s="21" t="s">
        <v>62</v>
      </c>
      <c r="R69" s="21" t="s">
        <v>62</v>
      </c>
      <c r="S69" s="21">
        <v>25</v>
      </c>
      <c r="T69" s="21">
        <v>93</v>
      </c>
      <c r="U69" s="21" t="s">
        <v>62</v>
      </c>
      <c r="V69" s="21" t="s">
        <v>62</v>
      </c>
      <c r="W69" s="21" t="s">
        <v>62</v>
      </c>
    </row>
    <row r="70" spans="1:23" x14ac:dyDescent="0.35">
      <c r="A70" s="8" t="s">
        <v>407</v>
      </c>
      <c r="B70" s="8" t="s">
        <v>408</v>
      </c>
      <c r="C70" s="21">
        <v>240</v>
      </c>
      <c r="D70" s="21">
        <v>28</v>
      </c>
      <c r="E70" s="21">
        <v>20</v>
      </c>
      <c r="F70" s="21">
        <v>8</v>
      </c>
      <c r="G70" s="21" t="s">
        <v>62</v>
      </c>
      <c r="H70" s="21" t="s">
        <v>62</v>
      </c>
      <c r="I70" s="21" t="s">
        <v>62</v>
      </c>
      <c r="J70" s="21" t="s">
        <v>62</v>
      </c>
      <c r="K70" s="21" t="s">
        <v>62</v>
      </c>
      <c r="L70" s="21" t="s">
        <v>62</v>
      </c>
      <c r="M70" s="21" t="s">
        <v>62</v>
      </c>
      <c r="N70" s="21" t="s">
        <v>62</v>
      </c>
      <c r="O70" s="21" t="s">
        <v>62</v>
      </c>
      <c r="P70" s="21" t="s">
        <v>62</v>
      </c>
      <c r="Q70" s="21" t="s">
        <v>62</v>
      </c>
      <c r="R70" s="21" t="s">
        <v>62</v>
      </c>
      <c r="S70" s="21">
        <v>180</v>
      </c>
      <c r="T70" s="21">
        <v>76</v>
      </c>
      <c r="U70" s="21">
        <v>25</v>
      </c>
      <c r="V70" s="21">
        <v>11</v>
      </c>
      <c r="W70" s="21" t="s">
        <v>62</v>
      </c>
    </row>
    <row r="71" spans="1:23" x14ac:dyDescent="0.35">
      <c r="A71" s="8" t="s">
        <v>417</v>
      </c>
      <c r="B71" s="8" t="s">
        <v>418</v>
      </c>
      <c r="C71" s="21">
        <v>35</v>
      </c>
      <c r="D71" s="21">
        <v>18</v>
      </c>
      <c r="E71" s="21">
        <v>10</v>
      </c>
      <c r="F71" s="21">
        <v>28</v>
      </c>
      <c r="G71" s="21" t="s">
        <v>62</v>
      </c>
      <c r="H71" s="21" t="s">
        <v>62</v>
      </c>
      <c r="I71" s="21" t="s">
        <v>62</v>
      </c>
      <c r="J71" s="21" t="s">
        <v>62</v>
      </c>
      <c r="K71" s="21" t="s">
        <v>62</v>
      </c>
      <c r="L71" s="21" t="s">
        <v>62</v>
      </c>
      <c r="M71" s="21" t="s">
        <v>62</v>
      </c>
      <c r="N71" s="21" t="s">
        <v>62</v>
      </c>
      <c r="O71" s="21" t="s">
        <v>62</v>
      </c>
      <c r="P71" s="21" t="s">
        <v>62</v>
      </c>
      <c r="Q71" s="21" t="s">
        <v>62</v>
      </c>
      <c r="R71" s="21" t="s">
        <v>62</v>
      </c>
      <c r="S71" s="21">
        <v>20</v>
      </c>
      <c r="T71" s="21">
        <v>50</v>
      </c>
      <c r="U71" s="21" t="s">
        <v>62</v>
      </c>
      <c r="V71" s="21" t="s">
        <v>62</v>
      </c>
      <c r="W71" s="21" t="s">
        <v>62</v>
      </c>
    </row>
    <row r="72" spans="1:23" x14ac:dyDescent="0.35">
      <c r="A72" s="8" t="s">
        <v>61</v>
      </c>
      <c r="B72" s="8" t="s">
        <v>61</v>
      </c>
      <c r="C72" s="21">
        <v>25</v>
      </c>
      <c r="D72" s="21">
        <v>0</v>
      </c>
      <c r="E72" s="21" t="s">
        <v>62</v>
      </c>
      <c r="F72" s="21" t="s">
        <v>62</v>
      </c>
      <c r="G72" s="21" t="s">
        <v>62</v>
      </c>
      <c r="H72" s="21" t="s">
        <v>62</v>
      </c>
      <c r="I72" s="21" t="s">
        <v>62</v>
      </c>
      <c r="J72" s="21" t="s">
        <v>62</v>
      </c>
      <c r="K72" s="21" t="s">
        <v>62</v>
      </c>
      <c r="L72" s="21" t="s">
        <v>62</v>
      </c>
      <c r="M72" s="21" t="s">
        <v>62</v>
      </c>
      <c r="N72" s="21" t="s">
        <v>62</v>
      </c>
      <c r="O72" s="21" t="s">
        <v>62</v>
      </c>
      <c r="P72" s="21" t="s">
        <v>62</v>
      </c>
      <c r="Q72" s="21" t="s">
        <v>62</v>
      </c>
      <c r="R72" s="21" t="s">
        <v>62</v>
      </c>
      <c r="S72" s="21">
        <v>20</v>
      </c>
      <c r="T72" s="21">
        <v>80</v>
      </c>
      <c r="U72" s="21" t="s">
        <v>62</v>
      </c>
      <c r="V72" s="21" t="s">
        <v>62</v>
      </c>
      <c r="W72" s="21" t="s">
        <v>62</v>
      </c>
    </row>
    <row r="73" spans="1:23" x14ac:dyDescent="0.35">
      <c r="A73" s="8"/>
      <c r="B73" s="8"/>
      <c r="C73" s="21"/>
      <c r="D73" s="21"/>
      <c r="E73" s="21"/>
      <c r="F73" s="21"/>
      <c r="G73" s="21"/>
      <c r="H73" s="21"/>
      <c r="I73" s="21"/>
      <c r="J73" s="21"/>
      <c r="K73" s="21"/>
      <c r="L73" s="21"/>
      <c r="M73" s="21"/>
      <c r="N73" s="21"/>
      <c r="O73" s="21"/>
      <c r="P73" s="21"/>
      <c r="Q73" s="21"/>
      <c r="R73" s="21"/>
      <c r="S73" s="21"/>
      <c r="T73" s="21"/>
      <c r="U73" s="21"/>
      <c r="V73" s="21"/>
      <c r="W73" s="21"/>
    </row>
    <row r="74" spans="1:23" x14ac:dyDescent="0.35">
      <c r="A74" s="8" t="s">
        <v>205</v>
      </c>
      <c r="B74" s="8" t="s">
        <v>206</v>
      </c>
      <c r="C74" s="21">
        <v>5</v>
      </c>
      <c r="D74" s="21" t="s">
        <v>62</v>
      </c>
      <c r="E74" s="21" t="s">
        <v>62</v>
      </c>
      <c r="F74" s="21" t="s">
        <v>62</v>
      </c>
      <c r="G74" s="21" t="s">
        <v>62</v>
      </c>
      <c r="H74" s="21" t="s">
        <v>62</v>
      </c>
      <c r="I74" s="21" t="s">
        <v>62</v>
      </c>
      <c r="J74" s="21" t="s">
        <v>62</v>
      </c>
      <c r="K74" s="21" t="s">
        <v>62</v>
      </c>
      <c r="L74" s="21" t="s">
        <v>62</v>
      </c>
      <c r="M74" s="21" t="s">
        <v>62</v>
      </c>
      <c r="N74" s="21" t="s">
        <v>62</v>
      </c>
      <c r="O74" s="21" t="s">
        <v>62</v>
      </c>
      <c r="P74" s="21" t="s">
        <v>62</v>
      </c>
      <c r="Q74" s="21" t="s">
        <v>62</v>
      </c>
      <c r="R74" s="21" t="s">
        <v>62</v>
      </c>
      <c r="S74" s="21">
        <v>5</v>
      </c>
      <c r="T74" s="21">
        <v>100</v>
      </c>
      <c r="U74" s="21" t="s">
        <v>62</v>
      </c>
      <c r="V74" s="21" t="s">
        <v>62</v>
      </c>
      <c r="W74" s="21" t="s">
        <v>62</v>
      </c>
    </row>
    <row r="75" spans="1:23" x14ac:dyDescent="0.35">
      <c r="A75" s="8" t="s">
        <v>117</v>
      </c>
      <c r="B75" s="8" t="s">
        <v>118</v>
      </c>
      <c r="C75" s="21" t="s">
        <v>62</v>
      </c>
      <c r="D75" s="21" t="s">
        <v>62</v>
      </c>
      <c r="E75" s="21" t="s">
        <v>62</v>
      </c>
      <c r="F75" s="21" t="s">
        <v>62</v>
      </c>
      <c r="G75" s="21" t="s">
        <v>62</v>
      </c>
      <c r="H75" s="21" t="s">
        <v>62</v>
      </c>
      <c r="I75" s="21" t="s">
        <v>62</v>
      </c>
      <c r="J75" s="21" t="s">
        <v>62</v>
      </c>
      <c r="K75" s="21" t="s">
        <v>62</v>
      </c>
      <c r="L75" s="21" t="s">
        <v>62</v>
      </c>
      <c r="M75" s="21" t="s">
        <v>62</v>
      </c>
      <c r="N75" s="21" t="s">
        <v>62</v>
      </c>
      <c r="O75" s="21" t="s">
        <v>62</v>
      </c>
      <c r="P75" s="21" t="s">
        <v>62</v>
      </c>
      <c r="Q75" s="21" t="s">
        <v>62</v>
      </c>
      <c r="R75" s="21" t="s">
        <v>62</v>
      </c>
      <c r="S75" s="21" t="s">
        <v>62</v>
      </c>
      <c r="T75" s="21" t="s">
        <v>62</v>
      </c>
      <c r="U75" s="21" t="s">
        <v>62</v>
      </c>
      <c r="V75" s="21" t="s">
        <v>62</v>
      </c>
      <c r="W75" s="21" t="s">
        <v>62</v>
      </c>
    </row>
    <row r="76" spans="1:23" x14ac:dyDescent="0.35">
      <c r="A76" s="8" t="s">
        <v>289</v>
      </c>
      <c r="B76" s="8" t="s">
        <v>290</v>
      </c>
      <c r="C76" s="21" t="s">
        <v>62</v>
      </c>
      <c r="D76" s="21" t="s">
        <v>62</v>
      </c>
      <c r="E76" s="21" t="s">
        <v>62</v>
      </c>
      <c r="F76" s="21" t="s">
        <v>62</v>
      </c>
      <c r="G76" s="21" t="s">
        <v>62</v>
      </c>
      <c r="H76" s="21" t="s">
        <v>62</v>
      </c>
      <c r="I76" s="21" t="s">
        <v>62</v>
      </c>
      <c r="J76" s="21" t="s">
        <v>62</v>
      </c>
      <c r="K76" s="21" t="s">
        <v>62</v>
      </c>
      <c r="L76" s="21" t="s">
        <v>62</v>
      </c>
      <c r="M76" s="21" t="s">
        <v>62</v>
      </c>
      <c r="N76" s="21" t="s">
        <v>62</v>
      </c>
      <c r="O76" s="21" t="s">
        <v>62</v>
      </c>
      <c r="P76" s="21" t="s">
        <v>62</v>
      </c>
      <c r="Q76" s="21" t="s">
        <v>62</v>
      </c>
      <c r="R76" s="21" t="s">
        <v>62</v>
      </c>
      <c r="S76" s="21" t="s">
        <v>62</v>
      </c>
      <c r="T76" s="21" t="s">
        <v>62</v>
      </c>
      <c r="U76" s="21" t="s">
        <v>62</v>
      </c>
      <c r="V76" s="21" t="s">
        <v>62</v>
      </c>
      <c r="W76" s="21" t="s">
        <v>62</v>
      </c>
    </row>
    <row r="77" spans="1:23" x14ac:dyDescent="0.35">
      <c r="A77" s="8" t="s">
        <v>119</v>
      </c>
      <c r="B77" s="8" t="s">
        <v>120</v>
      </c>
      <c r="C77" s="21" t="s">
        <v>62</v>
      </c>
      <c r="D77" s="21" t="s">
        <v>62</v>
      </c>
      <c r="E77" s="21" t="s">
        <v>62</v>
      </c>
      <c r="F77" s="21" t="s">
        <v>62</v>
      </c>
      <c r="G77" s="21" t="s">
        <v>62</v>
      </c>
      <c r="H77" s="21" t="s">
        <v>62</v>
      </c>
      <c r="I77" s="21" t="s">
        <v>62</v>
      </c>
      <c r="J77" s="21" t="s">
        <v>62</v>
      </c>
      <c r="K77" s="21" t="s">
        <v>62</v>
      </c>
      <c r="L77" s="21" t="s">
        <v>62</v>
      </c>
      <c r="M77" s="21" t="s">
        <v>62</v>
      </c>
      <c r="N77" s="21" t="s">
        <v>62</v>
      </c>
      <c r="O77" s="21" t="s">
        <v>62</v>
      </c>
      <c r="P77" s="21" t="s">
        <v>62</v>
      </c>
      <c r="Q77" s="21" t="s">
        <v>62</v>
      </c>
      <c r="R77" s="21" t="s">
        <v>62</v>
      </c>
      <c r="S77" s="21" t="s">
        <v>62</v>
      </c>
      <c r="T77" s="21" t="s">
        <v>62</v>
      </c>
      <c r="U77" s="21" t="s">
        <v>62</v>
      </c>
      <c r="V77" s="21" t="s">
        <v>62</v>
      </c>
      <c r="W77" s="21" t="s">
        <v>62</v>
      </c>
    </row>
    <row r="78" spans="1:23" x14ac:dyDescent="0.35">
      <c r="A78" s="8" t="s">
        <v>335</v>
      </c>
      <c r="B78" s="8" t="s">
        <v>336</v>
      </c>
      <c r="C78" s="21">
        <v>15</v>
      </c>
      <c r="D78" s="21">
        <v>18</v>
      </c>
      <c r="E78" s="21" t="s">
        <v>62</v>
      </c>
      <c r="F78" s="21" t="s">
        <v>62</v>
      </c>
      <c r="G78" s="21" t="s">
        <v>62</v>
      </c>
      <c r="H78" s="21" t="s">
        <v>62</v>
      </c>
      <c r="I78" s="21" t="s">
        <v>62</v>
      </c>
      <c r="J78" s="21" t="s">
        <v>62</v>
      </c>
      <c r="K78" s="21" t="s">
        <v>62</v>
      </c>
      <c r="L78" s="21" t="s">
        <v>62</v>
      </c>
      <c r="M78" s="21" t="s">
        <v>62</v>
      </c>
      <c r="N78" s="21" t="s">
        <v>62</v>
      </c>
      <c r="O78" s="21" t="s">
        <v>62</v>
      </c>
      <c r="P78" s="21" t="s">
        <v>62</v>
      </c>
      <c r="Q78" s="21" t="s">
        <v>62</v>
      </c>
      <c r="R78" s="21" t="s">
        <v>62</v>
      </c>
      <c r="S78" s="21">
        <v>10</v>
      </c>
      <c r="T78" s="21">
        <v>73</v>
      </c>
      <c r="U78" s="21" t="s">
        <v>62</v>
      </c>
      <c r="V78" s="21" t="s">
        <v>62</v>
      </c>
      <c r="W78" s="21" t="s">
        <v>62</v>
      </c>
    </row>
    <row r="79" spans="1:23" x14ac:dyDescent="0.35">
      <c r="A79" s="8" t="s">
        <v>183</v>
      </c>
      <c r="B79" s="8" t="s">
        <v>184</v>
      </c>
      <c r="C79" s="21">
        <v>25</v>
      </c>
      <c r="D79" s="21">
        <v>22</v>
      </c>
      <c r="E79" s="21" t="s">
        <v>62</v>
      </c>
      <c r="F79" s="21" t="s">
        <v>62</v>
      </c>
      <c r="G79" s="21" t="s">
        <v>62</v>
      </c>
      <c r="H79" s="21" t="s">
        <v>62</v>
      </c>
      <c r="I79" s="21" t="s">
        <v>62</v>
      </c>
      <c r="J79" s="21" t="s">
        <v>62</v>
      </c>
      <c r="K79" s="21" t="s">
        <v>62</v>
      </c>
      <c r="L79" s="21" t="s">
        <v>62</v>
      </c>
      <c r="M79" s="21" t="s">
        <v>62</v>
      </c>
      <c r="N79" s="21" t="s">
        <v>62</v>
      </c>
      <c r="O79" s="21" t="s">
        <v>62</v>
      </c>
      <c r="P79" s="21" t="s">
        <v>62</v>
      </c>
      <c r="Q79" s="21" t="s">
        <v>62</v>
      </c>
      <c r="R79" s="21" t="s">
        <v>62</v>
      </c>
      <c r="S79" s="21">
        <v>15</v>
      </c>
      <c r="T79" s="21">
        <v>57</v>
      </c>
      <c r="U79" s="21" t="s">
        <v>62</v>
      </c>
      <c r="V79" s="21" t="s">
        <v>62</v>
      </c>
      <c r="W79" s="21" t="s">
        <v>62</v>
      </c>
    </row>
    <row r="80" spans="1:23" x14ac:dyDescent="0.35">
      <c r="A80" s="8" t="s">
        <v>271</v>
      </c>
      <c r="B80" s="8" t="s">
        <v>272</v>
      </c>
      <c r="C80" s="21">
        <v>110</v>
      </c>
      <c r="D80" s="21">
        <v>26</v>
      </c>
      <c r="E80" s="21">
        <v>5</v>
      </c>
      <c r="F80" s="21">
        <v>5</v>
      </c>
      <c r="G80" s="21" t="s">
        <v>62</v>
      </c>
      <c r="H80" s="21" t="s">
        <v>62</v>
      </c>
      <c r="I80" s="21" t="s">
        <v>62</v>
      </c>
      <c r="J80" s="21" t="s">
        <v>62</v>
      </c>
      <c r="K80" s="21" t="s">
        <v>62</v>
      </c>
      <c r="L80" s="21" t="s">
        <v>62</v>
      </c>
      <c r="M80" s="21" t="s">
        <v>62</v>
      </c>
      <c r="N80" s="21" t="s">
        <v>62</v>
      </c>
      <c r="O80" s="21" t="s">
        <v>62</v>
      </c>
      <c r="P80" s="21" t="s">
        <v>62</v>
      </c>
      <c r="Q80" s="21" t="s">
        <v>62</v>
      </c>
      <c r="R80" s="21" t="s">
        <v>62</v>
      </c>
      <c r="S80" s="21">
        <v>80</v>
      </c>
      <c r="T80" s="21">
        <v>73</v>
      </c>
      <c r="U80" s="21">
        <v>20</v>
      </c>
      <c r="V80" s="21">
        <v>20</v>
      </c>
      <c r="W80" s="21" t="s">
        <v>62</v>
      </c>
    </row>
    <row r="81" spans="1:23" x14ac:dyDescent="0.35">
      <c r="A81" s="8" t="s">
        <v>277</v>
      </c>
      <c r="B81" s="8" t="s">
        <v>278</v>
      </c>
      <c r="C81" s="21">
        <v>310</v>
      </c>
      <c r="D81" s="21">
        <v>31</v>
      </c>
      <c r="E81" s="21">
        <v>5</v>
      </c>
      <c r="F81" s="21">
        <v>2</v>
      </c>
      <c r="G81" s="21" t="s">
        <v>62</v>
      </c>
      <c r="H81" s="21" t="s">
        <v>62</v>
      </c>
      <c r="I81" s="21" t="s">
        <v>62</v>
      </c>
      <c r="J81" s="21" t="s">
        <v>62</v>
      </c>
      <c r="K81" s="21" t="s">
        <v>62</v>
      </c>
      <c r="L81" s="21" t="s">
        <v>62</v>
      </c>
      <c r="M81" s="21" t="s">
        <v>62</v>
      </c>
      <c r="N81" s="21" t="s">
        <v>62</v>
      </c>
      <c r="O81" s="21" t="s">
        <v>62</v>
      </c>
      <c r="P81" s="21" t="s">
        <v>62</v>
      </c>
      <c r="Q81" s="21" t="s">
        <v>62</v>
      </c>
      <c r="R81" s="21" t="s">
        <v>62</v>
      </c>
      <c r="S81" s="21">
        <v>290</v>
      </c>
      <c r="T81" s="21">
        <v>94</v>
      </c>
      <c r="U81" s="21">
        <v>10</v>
      </c>
      <c r="V81" s="21">
        <v>3</v>
      </c>
      <c r="W81" s="21" t="s">
        <v>62</v>
      </c>
    </row>
    <row r="82" spans="1:23" x14ac:dyDescent="0.35">
      <c r="A82" s="8" t="s">
        <v>69</v>
      </c>
      <c r="B82" s="8" t="s">
        <v>70</v>
      </c>
      <c r="C82" s="21">
        <v>25</v>
      </c>
      <c r="D82" s="21">
        <v>4</v>
      </c>
      <c r="E82" s="21">
        <v>15</v>
      </c>
      <c r="F82" s="21">
        <v>54</v>
      </c>
      <c r="G82" s="21" t="s">
        <v>62</v>
      </c>
      <c r="H82" s="21" t="s">
        <v>62</v>
      </c>
      <c r="I82" s="21" t="s">
        <v>62</v>
      </c>
      <c r="J82" s="21" t="s">
        <v>62</v>
      </c>
      <c r="K82" s="21" t="s">
        <v>62</v>
      </c>
      <c r="L82" s="21" t="s">
        <v>62</v>
      </c>
      <c r="M82" s="21" t="s">
        <v>62</v>
      </c>
      <c r="N82" s="21" t="s">
        <v>62</v>
      </c>
      <c r="O82" s="21" t="s">
        <v>62</v>
      </c>
      <c r="P82" s="21" t="s">
        <v>62</v>
      </c>
      <c r="Q82" s="21" t="s">
        <v>62</v>
      </c>
      <c r="R82" s="21" t="s">
        <v>62</v>
      </c>
      <c r="S82" s="21">
        <v>10</v>
      </c>
      <c r="T82" s="21">
        <v>42</v>
      </c>
      <c r="U82" s="21" t="s">
        <v>62</v>
      </c>
      <c r="V82" s="21" t="s">
        <v>62</v>
      </c>
      <c r="W82" s="21" t="s">
        <v>62</v>
      </c>
    </row>
    <row r="83" spans="1:23" x14ac:dyDescent="0.35">
      <c r="A83" s="8" t="s">
        <v>71</v>
      </c>
      <c r="B83" s="8" t="s">
        <v>72</v>
      </c>
      <c r="C83" s="21" t="s">
        <v>62</v>
      </c>
      <c r="D83" s="21">
        <v>18</v>
      </c>
      <c r="E83" s="21" t="s">
        <v>62</v>
      </c>
      <c r="F83" s="21" t="s">
        <v>62</v>
      </c>
      <c r="G83" s="21" t="s">
        <v>62</v>
      </c>
      <c r="H83" s="21" t="s">
        <v>62</v>
      </c>
      <c r="I83" s="21" t="s">
        <v>62</v>
      </c>
      <c r="J83" s="21" t="s">
        <v>62</v>
      </c>
      <c r="K83" s="21" t="s">
        <v>62</v>
      </c>
      <c r="L83" s="21" t="s">
        <v>62</v>
      </c>
      <c r="M83" s="21" t="s">
        <v>62</v>
      </c>
      <c r="N83" s="21" t="s">
        <v>62</v>
      </c>
      <c r="O83" s="21" t="s">
        <v>62</v>
      </c>
      <c r="P83" s="21" t="s">
        <v>62</v>
      </c>
      <c r="Q83" s="21" t="s">
        <v>62</v>
      </c>
      <c r="R83" s="21" t="s">
        <v>62</v>
      </c>
      <c r="S83" s="21" t="s">
        <v>62</v>
      </c>
      <c r="T83" s="21" t="s">
        <v>62</v>
      </c>
      <c r="U83" s="21" t="s">
        <v>62</v>
      </c>
      <c r="V83" s="21" t="s">
        <v>62</v>
      </c>
      <c r="W83" s="21" t="s">
        <v>62</v>
      </c>
    </row>
    <row r="84" spans="1:23" x14ac:dyDescent="0.35">
      <c r="A84" s="8" t="s">
        <v>73</v>
      </c>
      <c r="B84" s="8" t="s">
        <v>74</v>
      </c>
      <c r="C84" s="21" t="s">
        <v>62</v>
      </c>
      <c r="D84" s="21" t="s">
        <v>62</v>
      </c>
      <c r="E84" s="21" t="s">
        <v>62</v>
      </c>
      <c r="F84" s="21" t="s">
        <v>62</v>
      </c>
      <c r="G84" s="21" t="s">
        <v>62</v>
      </c>
      <c r="H84" s="21" t="s">
        <v>62</v>
      </c>
      <c r="I84" s="21" t="s">
        <v>62</v>
      </c>
      <c r="J84" s="21" t="s">
        <v>62</v>
      </c>
      <c r="K84" s="21" t="s">
        <v>62</v>
      </c>
      <c r="L84" s="21" t="s">
        <v>62</v>
      </c>
      <c r="M84" s="21" t="s">
        <v>62</v>
      </c>
      <c r="N84" s="21" t="s">
        <v>62</v>
      </c>
      <c r="O84" s="21" t="s">
        <v>62</v>
      </c>
      <c r="P84" s="21" t="s">
        <v>62</v>
      </c>
      <c r="Q84" s="21" t="s">
        <v>62</v>
      </c>
      <c r="R84" s="21" t="s">
        <v>62</v>
      </c>
      <c r="S84" s="21" t="s">
        <v>62</v>
      </c>
      <c r="T84" s="21" t="s">
        <v>62</v>
      </c>
      <c r="U84" s="21" t="s">
        <v>62</v>
      </c>
      <c r="V84" s="21" t="s">
        <v>62</v>
      </c>
      <c r="W84" s="21" t="s">
        <v>62</v>
      </c>
    </row>
    <row r="85" spans="1:23" x14ac:dyDescent="0.35">
      <c r="A85" s="8" t="s">
        <v>313</v>
      </c>
      <c r="B85" s="8" t="s">
        <v>314</v>
      </c>
      <c r="C85" s="21" t="s">
        <v>62</v>
      </c>
      <c r="D85" s="21" t="s">
        <v>62</v>
      </c>
      <c r="E85" s="21" t="s">
        <v>62</v>
      </c>
      <c r="F85" s="21" t="s">
        <v>62</v>
      </c>
      <c r="G85" s="21" t="s">
        <v>62</v>
      </c>
      <c r="H85" s="21" t="s">
        <v>62</v>
      </c>
      <c r="I85" s="21" t="s">
        <v>62</v>
      </c>
      <c r="J85" s="21" t="s">
        <v>62</v>
      </c>
      <c r="K85" s="21" t="s">
        <v>62</v>
      </c>
      <c r="L85" s="21" t="s">
        <v>62</v>
      </c>
      <c r="M85" s="21" t="s">
        <v>62</v>
      </c>
      <c r="N85" s="21" t="s">
        <v>62</v>
      </c>
      <c r="O85" s="21" t="s">
        <v>62</v>
      </c>
      <c r="P85" s="21" t="s">
        <v>62</v>
      </c>
      <c r="Q85" s="21" t="s">
        <v>62</v>
      </c>
      <c r="R85" s="21" t="s">
        <v>62</v>
      </c>
      <c r="S85" s="21" t="s">
        <v>62</v>
      </c>
      <c r="T85" s="21" t="s">
        <v>62</v>
      </c>
      <c r="U85" s="21" t="s">
        <v>62</v>
      </c>
      <c r="V85" s="21" t="s">
        <v>62</v>
      </c>
      <c r="W85" s="21" t="s">
        <v>62</v>
      </c>
    </row>
    <row r="86" spans="1:23" x14ac:dyDescent="0.35">
      <c r="A86" s="8" t="s">
        <v>207</v>
      </c>
      <c r="B86" s="8" t="s">
        <v>208</v>
      </c>
      <c r="C86" s="21" t="s">
        <v>62</v>
      </c>
      <c r="D86" s="21" t="s">
        <v>62</v>
      </c>
      <c r="E86" s="21" t="s">
        <v>62</v>
      </c>
      <c r="F86" s="21" t="s">
        <v>62</v>
      </c>
      <c r="G86" s="21" t="s">
        <v>62</v>
      </c>
      <c r="H86" s="21" t="s">
        <v>62</v>
      </c>
      <c r="I86" s="21" t="s">
        <v>62</v>
      </c>
      <c r="J86" s="21" t="s">
        <v>62</v>
      </c>
      <c r="K86" s="21" t="s">
        <v>62</v>
      </c>
      <c r="L86" s="21" t="s">
        <v>62</v>
      </c>
      <c r="M86" s="21" t="s">
        <v>62</v>
      </c>
      <c r="N86" s="21" t="s">
        <v>62</v>
      </c>
      <c r="O86" s="21" t="s">
        <v>62</v>
      </c>
      <c r="P86" s="21" t="s">
        <v>62</v>
      </c>
      <c r="Q86" s="21" t="s">
        <v>62</v>
      </c>
      <c r="R86" s="21" t="s">
        <v>62</v>
      </c>
      <c r="S86" s="21" t="s">
        <v>62</v>
      </c>
      <c r="T86" s="21" t="s">
        <v>62</v>
      </c>
      <c r="U86" s="21" t="s">
        <v>62</v>
      </c>
      <c r="V86" s="21" t="s">
        <v>62</v>
      </c>
      <c r="W86" s="21" t="s">
        <v>62</v>
      </c>
    </row>
    <row r="87" spans="1:23" x14ac:dyDescent="0.35">
      <c r="A87" s="8" t="s">
        <v>235</v>
      </c>
      <c r="B87" s="8" t="s">
        <v>236</v>
      </c>
      <c r="C87" s="21">
        <v>10</v>
      </c>
      <c r="D87" s="21" t="s">
        <v>62</v>
      </c>
      <c r="E87" s="21" t="s">
        <v>62</v>
      </c>
      <c r="F87" s="21" t="s">
        <v>62</v>
      </c>
      <c r="G87" s="21" t="s">
        <v>62</v>
      </c>
      <c r="H87" s="21" t="s">
        <v>62</v>
      </c>
      <c r="I87" s="21" t="s">
        <v>62</v>
      </c>
      <c r="J87" s="21" t="s">
        <v>62</v>
      </c>
      <c r="K87" s="21" t="s">
        <v>62</v>
      </c>
      <c r="L87" s="21" t="s">
        <v>62</v>
      </c>
      <c r="M87" s="21" t="s">
        <v>62</v>
      </c>
      <c r="N87" s="21" t="s">
        <v>62</v>
      </c>
      <c r="O87" s="21" t="s">
        <v>62</v>
      </c>
      <c r="P87" s="21" t="s">
        <v>62</v>
      </c>
      <c r="Q87" s="21" t="s">
        <v>62</v>
      </c>
      <c r="R87" s="21" t="s">
        <v>62</v>
      </c>
      <c r="S87" s="21">
        <v>10</v>
      </c>
      <c r="T87" s="21">
        <v>100</v>
      </c>
      <c r="U87" s="21" t="s">
        <v>62</v>
      </c>
      <c r="V87" s="21" t="s">
        <v>62</v>
      </c>
      <c r="W87" s="21" t="s">
        <v>62</v>
      </c>
    </row>
    <row r="88" spans="1:23" x14ac:dyDescent="0.35">
      <c r="A88" s="8" t="s">
        <v>273</v>
      </c>
      <c r="B88" s="8" t="s">
        <v>274</v>
      </c>
      <c r="C88" s="21">
        <v>20</v>
      </c>
      <c r="D88" s="21">
        <v>28</v>
      </c>
      <c r="E88" s="21" t="s">
        <v>62</v>
      </c>
      <c r="F88" s="21" t="s">
        <v>62</v>
      </c>
      <c r="G88" s="21" t="s">
        <v>62</v>
      </c>
      <c r="H88" s="21" t="s">
        <v>62</v>
      </c>
      <c r="I88" s="21" t="s">
        <v>62</v>
      </c>
      <c r="J88" s="21" t="s">
        <v>62</v>
      </c>
      <c r="K88" s="21" t="s">
        <v>62</v>
      </c>
      <c r="L88" s="21" t="s">
        <v>62</v>
      </c>
      <c r="M88" s="21" t="s">
        <v>62</v>
      </c>
      <c r="N88" s="21" t="s">
        <v>62</v>
      </c>
      <c r="O88" s="21" t="s">
        <v>62</v>
      </c>
      <c r="P88" s="21" t="s">
        <v>62</v>
      </c>
      <c r="Q88" s="21" t="s">
        <v>62</v>
      </c>
      <c r="R88" s="21" t="s">
        <v>62</v>
      </c>
      <c r="S88" s="21">
        <v>15</v>
      </c>
      <c r="T88" s="21">
        <v>72</v>
      </c>
      <c r="U88" s="21" t="s">
        <v>62</v>
      </c>
      <c r="V88" s="21" t="s">
        <v>62</v>
      </c>
      <c r="W88" s="21" t="s">
        <v>62</v>
      </c>
    </row>
    <row r="89" spans="1:23" x14ac:dyDescent="0.35">
      <c r="A89" s="8" t="s">
        <v>269</v>
      </c>
      <c r="B89" s="8" t="s">
        <v>270</v>
      </c>
      <c r="C89" s="21">
        <v>5</v>
      </c>
      <c r="D89" s="21">
        <v>62</v>
      </c>
      <c r="E89" s="21" t="s">
        <v>62</v>
      </c>
      <c r="F89" s="21" t="s">
        <v>62</v>
      </c>
      <c r="G89" s="21" t="s">
        <v>62</v>
      </c>
      <c r="H89" s="21" t="s">
        <v>62</v>
      </c>
      <c r="I89" s="21" t="s">
        <v>62</v>
      </c>
      <c r="J89" s="21" t="s">
        <v>62</v>
      </c>
      <c r="K89" s="21" t="s">
        <v>62</v>
      </c>
      <c r="L89" s="21" t="s">
        <v>62</v>
      </c>
      <c r="M89" s="21" t="s">
        <v>62</v>
      </c>
      <c r="N89" s="21" t="s">
        <v>62</v>
      </c>
      <c r="O89" s="21" t="s">
        <v>62</v>
      </c>
      <c r="P89" s="21" t="s">
        <v>62</v>
      </c>
      <c r="Q89" s="21" t="s">
        <v>62</v>
      </c>
      <c r="R89" s="21" t="s">
        <v>62</v>
      </c>
      <c r="S89" s="21" t="s">
        <v>62</v>
      </c>
      <c r="T89" s="21" t="s">
        <v>62</v>
      </c>
      <c r="U89" s="21" t="s">
        <v>62</v>
      </c>
      <c r="V89" s="21" t="s">
        <v>62</v>
      </c>
      <c r="W89" s="21" t="s">
        <v>62</v>
      </c>
    </row>
    <row r="90" spans="1:23" x14ac:dyDescent="0.35">
      <c r="A90" s="8" t="s">
        <v>75</v>
      </c>
      <c r="B90" s="8" t="s">
        <v>76</v>
      </c>
      <c r="C90" s="21">
        <v>10</v>
      </c>
      <c r="D90" s="21">
        <v>28</v>
      </c>
      <c r="E90" s="21" t="s">
        <v>62</v>
      </c>
      <c r="F90" s="21" t="s">
        <v>62</v>
      </c>
      <c r="G90" s="21" t="s">
        <v>62</v>
      </c>
      <c r="H90" s="21" t="s">
        <v>62</v>
      </c>
      <c r="I90" s="21" t="s">
        <v>62</v>
      </c>
      <c r="J90" s="21" t="s">
        <v>62</v>
      </c>
      <c r="K90" s="21" t="s">
        <v>62</v>
      </c>
      <c r="L90" s="21" t="s">
        <v>62</v>
      </c>
      <c r="M90" s="21" t="s">
        <v>62</v>
      </c>
      <c r="N90" s="21" t="s">
        <v>62</v>
      </c>
      <c r="O90" s="21" t="s">
        <v>62</v>
      </c>
      <c r="P90" s="21" t="s">
        <v>62</v>
      </c>
      <c r="Q90" s="21" t="s">
        <v>62</v>
      </c>
      <c r="R90" s="21" t="s">
        <v>62</v>
      </c>
      <c r="S90" s="21" t="s">
        <v>62</v>
      </c>
      <c r="T90" s="21" t="s">
        <v>62</v>
      </c>
      <c r="U90" s="21" t="s">
        <v>62</v>
      </c>
      <c r="V90" s="21" t="s">
        <v>62</v>
      </c>
      <c r="W90" s="21" t="s">
        <v>62</v>
      </c>
    </row>
    <row r="91" spans="1:23" x14ac:dyDescent="0.35">
      <c r="A91" s="8" t="s">
        <v>121</v>
      </c>
      <c r="B91" s="8" t="s">
        <v>122</v>
      </c>
      <c r="C91" s="21" t="s">
        <v>62</v>
      </c>
      <c r="D91" s="21" t="s">
        <v>62</v>
      </c>
      <c r="E91" s="21" t="s">
        <v>62</v>
      </c>
      <c r="F91" s="21" t="s">
        <v>62</v>
      </c>
      <c r="G91" s="21" t="s">
        <v>62</v>
      </c>
      <c r="H91" s="21" t="s">
        <v>62</v>
      </c>
      <c r="I91" s="21" t="s">
        <v>62</v>
      </c>
      <c r="J91" s="21" t="s">
        <v>62</v>
      </c>
      <c r="K91" s="21" t="s">
        <v>62</v>
      </c>
      <c r="L91" s="21" t="s">
        <v>62</v>
      </c>
      <c r="M91" s="21" t="s">
        <v>62</v>
      </c>
      <c r="N91" s="21" t="s">
        <v>62</v>
      </c>
      <c r="O91" s="21" t="s">
        <v>62</v>
      </c>
      <c r="P91" s="21" t="s">
        <v>62</v>
      </c>
      <c r="Q91" s="21" t="s">
        <v>62</v>
      </c>
      <c r="R91" s="21" t="s">
        <v>62</v>
      </c>
      <c r="S91" s="21" t="s">
        <v>62</v>
      </c>
      <c r="T91" s="21" t="s">
        <v>62</v>
      </c>
      <c r="U91" s="21" t="s">
        <v>62</v>
      </c>
      <c r="V91" s="21" t="s">
        <v>62</v>
      </c>
      <c r="W91" s="21" t="s">
        <v>62</v>
      </c>
    </row>
    <row r="92" spans="1:23" x14ac:dyDescent="0.35">
      <c r="A92" s="8" t="s">
        <v>185</v>
      </c>
      <c r="B92" s="8" t="s">
        <v>186</v>
      </c>
      <c r="C92" s="21">
        <v>80</v>
      </c>
      <c r="D92" s="21">
        <v>24</v>
      </c>
      <c r="E92" s="21">
        <v>20</v>
      </c>
      <c r="F92" s="21">
        <v>23</v>
      </c>
      <c r="G92" s="21" t="s">
        <v>62</v>
      </c>
      <c r="H92" s="21" t="s">
        <v>62</v>
      </c>
      <c r="I92" s="21" t="s">
        <v>62</v>
      </c>
      <c r="J92" s="21" t="s">
        <v>62</v>
      </c>
      <c r="K92" s="21" t="s">
        <v>62</v>
      </c>
      <c r="L92" s="21" t="s">
        <v>62</v>
      </c>
      <c r="M92" s="21" t="s">
        <v>62</v>
      </c>
      <c r="N92" s="21" t="s">
        <v>62</v>
      </c>
      <c r="O92" s="21" t="s">
        <v>62</v>
      </c>
      <c r="P92" s="21" t="s">
        <v>62</v>
      </c>
      <c r="Q92" s="21" t="s">
        <v>62</v>
      </c>
      <c r="R92" s="21" t="s">
        <v>62</v>
      </c>
      <c r="S92" s="21">
        <v>50</v>
      </c>
      <c r="T92" s="21">
        <v>60</v>
      </c>
      <c r="U92" s="21">
        <v>5</v>
      </c>
      <c r="V92" s="21">
        <v>6</v>
      </c>
      <c r="W92" s="21" t="s">
        <v>62</v>
      </c>
    </row>
    <row r="93" spans="1:23" x14ac:dyDescent="0.35">
      <c r="A93" s="8" t="s">
        <v>153</v>
      </c>
      <c r="B93" s="8" t="s">
        <v>154</v>
      </c>
      <c r="C93" s="21" t="s">
        <v>62</v>
      </c>
      <c r="D93" s="21">
        <v>21</v>
      </c>
      <c r="E93" s="21" t="s">
        <v>62</v>
      </c>
      <c r="F93" s="21" t="s">
        <v>62</v>
      </c>
      <c r="G93" s="21" t="s">
        <v>62</v>
      </c>
      <c r="H93" s="21" t="s">
        <v>62</v>
      </c>
      <c r="I93" s="21" t="s">
        <v>62</v>
      </c>
      <c r="J93" s="21" t="s">
        <v>62</v>
      </c>
      <c r="K93" s="21" t="s">
        <v>62</v>
      </c>
      <c r="L93" s="21" t="s">
        <v>62</v>
      </c>
      <c r="M93" s="21" t="s">
        <v>62</v>
      </c>
      <c r="N93" s="21" t="s">
        <v>62</v>
      </c>
      <c r="O93" s="21" t="s">
        <v>62</v>
      </c>
      <c r="P93" s="21" t="s">
        <v>62</v>
      </c>
      <c r="Q93" s="21" t="s">
        <v>62</v>
      </c>
      <c r="R93" s="21" t="s">
        <v>62</v>
      </c>
      <c r="S93" s="21" t="s">
        <v>62</v>
      </c>
      <c r="T93" s="21" t="s">
        <v>62</v>
      </c>
      <c r="U93" s="21" t="s">
        <v>62</v>
      </c>
      <c r="V93" s="21" t="s">
        <v>62</v>
      </c>
      <c r="W93" s="21" t="s">
        <v>62</v>
      </c>
    </row>
    <row r="94" spans="1:23" x14ac:dyDescent="0.35">
      <c r="A94" s="8" t="s">
        <v>291</v>
      </c>
      <c r="B94" s="8" t="s">
        <v>292</v>
      </c>
      <c r="C94" s="21" t="s">
        <v>62</v>
      </c>
      <c r="D94" s="21">
        <v>40</v>
      </c>
      <c r="E94" s="21" t="s">
        <v>62</v>
      </c>
      <c r="F94" s="21" t="s">
        <v>62</v>
      </c>
      <c r="G94" s="21" t="s">
        <v>62</v>
      </c>
      <c r="H94" s="21" t="s">
        <v>62</v>
      </c>
      <c r="I94" s="21" t="s">
        <v>62</v>
      </c>
      <c r="J94" s="21" t="s">
        <v>62</v>
      </c>
      <c r="K94" s="21" t="s">
        <v>62</v>
      </c>
      <c r="L94" s="21" t="s">
        <v>62</v>
      </c>
      <c r="M94" s="21" t="s">
        <v>62</v>
      </c>
      <c r="N94" s="21" t="s">
        <v>62</v>
      </c>
      <c r="O94" s="21" t="s">
        <v>62</v>
      </c>
      <c r="P94" s="21" t="s">
        <v>62</v>
      </c>
      <c r="Q94" s="21" t="s">
        <v>62</v>
      </c>
      <c r="R94" s="21" t="s">
        <v>62</v>
      </c>
      <c r="S94" s="21" t="s">
        <v>62</v>
      </c>
      <c r="T94" s="21" t="s">
        <v>62</v>
      </c>
      <c r="U94" s="21" t="s">
        <v>62</v>
      </c>
      <c r="V94" s="21" t="s">
        <v>62</v>
      </c>
      <c r="W94" s="21" t="s">
        <v>62</v>
      </c>
    </row>
    <row r="95" spans="1:23" x14ac:dyDescent="0.35">
      <c r="A95" s="8" t="s">
        <v>233</v>
      </c>
      <c r="B95" s="8" t="s">
        <v>234</v>
      </c>
      <c r="C95" s="21" t="s">
        <v>62</v>
      </c>
      <c r="D95" s="21" t="s">
        <v>62</v>
      </c>
      <c r="E95" s="21" t="s">
        <v>62</v>
      </c>
      <c r="F95" s="21" t="s">
        <v>62</v>
      </c>
      <c r="G95" s="21" t="s">
        <v>62</v>
      </c>
      <c r="H95" s="21" t="s">
        <v>62</v>
      </c>
      <c r="I95" s="21" t="s">
        <v>62</v>
      </c>
      <c r="J95" s="21" t="s">
        <v>62</v>
      </c>
      <c r="K95" s="21" t="s">
        <v>62</v>
      </c>
      <c r="L95" s="21" t="s">
        <v>62</v>
      </c>
      <c r="M95" s="21" t="s">
        <v>62</v>
      </c>
      <c r="N95" s="21" t="s">
        <v>62</v>
      </c>
      <c r="O95" s="21" t="s">
        <v>62</v>
      </c>
      <c r="P95" s="21" t="s">
        <v>62</v>
      </c>
      <c r="Q95" s="21" t="s">
        <v>62</v>
      </c>
      <c r="R95" s="21" t="s">
        <v>62</v>
      </c>
      <c r="S95" s="21" t="s">
        <v>62</v>
      </c>
      <c r="T95" s="21" t="s">
        <v>62</v>
      </c>
      <c r="U95" s="21" t="s">
        <v>62</v>
      </c>
      <c r="V95" s="21" t="s">
        <v>62</v>
      </c>
      <c r="W95" s="21" t="s">
        <v>62</v>
      </c>
    </row>
    <row r="96" spans="1:23" x14ac:dyDescent="0.35">
      <c r="A96" s="8" t="s">
        <v>311</v>
      </c>
      <c r="B96" s="8" t="s">
        <v>312</v>
      </c>
      <c r="C96" s="21">
        <v>225</v>
      </c>
      <c r="D96" s="21">
        <v>23</v>
      </c>
      <c r="E96" s="21">
        <v>25</v>
      </c>
      <c r="F96" s="21">
        <v>10</v>
      </c>
      <c r="G96" s="21">
        <v>5</v>
      </c>
      <c r="H96" s="21">
        <v>3</v>
      </c>
      <c r="I96" s="21" t="s">
        <v>62</v>
      </c>
      <c r="J96" s="21" t="s">
        <v>62</v>
      </c>
      <c r="K96" s="21" t="s">
        <v>62</v>
      </c>
      <c r="L96" s="21" t="s">
        <v>62</v>
      </c>
      <c r="M96" s="21" t="s">
        <v>62</v>
      </c>
      <c r="N96" s="21" t="s">
        <v>62</v>
      </c>
      <c r="O96" s="21" t="s">
        <v>62</v>
      </c>
      <c r="P96" s="21" t="s">
        <v>62</v>
      </c>
      <c r="Q96" s="21" t="s">
        <v>62</v>
      </c>
      <c r="R96" s="21" t="s">
        <v>62</v>
      </c>
      <c r="S96" s="21">
        <v>170</v>
      </c>
      <c r="T96" s="21">
        <v>76</v>
      </c>
      <c r="U96" s="21">
        <v>20</v>
      </c>
      <c r="V96" s="21">
        <v>8</v>
      </c>
      <c r="W96" s="21" t="s">
        <v>62</v>
      </c>
    </row>
    <row r="97" spans="1:23" x14ac:dyDescent="0.35">
      <c r="A97" s="8" t="s">
        <v>77</v>
      </c>
      <c r="B97" s="8" t="s">
        <v>78</v>
      </c>
      <c r="C97" s="21">
        <v>100</v>
      </c>
      <c r="D97" s="21">
        <v>5</v>
      </c>
      <c r="E97" s="21">
        <v>35</v>
      </c>
      <c r="F97" s="21">
        <v>36</v>
      </c>
      <c r="G97" s="21" t="s">
        <v>62</v>
      </c>
      <c r="H97" s="21" t="s">
        <v>62</v>
      </c>
      <c r="I97" s="21" t="s">
        <v>62</v>
      </c>
      <c r="J97" s="21" t="s">
        <v>62</v>
      </c>
      <c r="K97" s="21" t="s">
        <v>62</v>
      </c>
      <c r="L97" s="21" t="s">
        <v>62</v>
      </c>
      <c r="M97" s="21" t="s">
        <v>62</v>
      </c>
      <c r="N97" s="21" t="s">
        <v>62</v>
      </c>
      <c r="O97" s="21" t="s">
        <v>62</v>
      </c>
      <c r="P97" s="21" t="s">
        <v>62</v>
      </c>
      <c r="Q97" s="21" t="s">
        <v>62</v>
      </c>
      <c r="R97" s="21" t="s">
        <v>62</v>
      </c>
      <c r="S97" s="21">
        <v>55</v>
      </c>
      <c r="T97" s="21">
        <v>55</v>
      </c>
      <c r="U97" s="21">
        <v>5</v>
      </c>
      <c r="V97" s="21">
        <v>7</v>
      </c>
      <c r="W97" s="21" t="s">
        <v>62</v>
      </c>
    </row>
    <row r="98" spans="1:23" x14ac:dyDescent="0.35">
      <c r="A98" s="8" t="s">
        <v>209</v>
      </c>
      <c r="B98" s="8" t="s">
        <v>210</v>
      </c>
      <c r="C98" s="21">
        <v>45</v>
      </c>
      <c r="D98" s="21">
        <v>8</v>
      </c>
      <c r="E98" s="21" t="s">
        <v>62</v>
      </c>
      <c r="F98" s="21" t="s">
        <v>62</v>
      </c>
      <c r="G98" s="21" t="s">
        <v>62</v>
      </c>
      <c r="H98" s="21" t="s">
        <v>62</v>
      </c>
      <c r="I98" s="21" t="s">
        <v>62</v>
      </c>
      <c r="J98" s="21" t="s">
        <v>62</v>
      </c>
      <c r="K98" s="21" t="s">
        <v>62</v>
      </c>
      <c r="L98" s="21" t="s">
        <v>62</v>
      </c>
      <c r="M98" s="21" t="s">
        <v>62</v>
      </c>
      <c r="N98" s="21" t="s">
        <v>62</v>
      </c>
      <c r="O98" s="21" t="s">
        <v>62</v>
      </c>
      <c r="P98" s="21" t="s">
        <v>62</v>
      </c>
      <c r="Q98" s="21" t="s">
        <v>62</v>
      </c>
      <c r="R98" s="21" t="s">
        <v>62</v>
      </c>
      <c r="S98" s="21">
        <v>35</v>
      </c>
      <c r="T98" s="21">
        <v>74</v>
      </c>
      <c r="U98" s="21">
        <v>10</v>
      </c>
      <c r="V98" s="21">
        <v>23</v>
      </c>
      <c r="W98" s="21" t="s">
        <v>62</v>
      </c>
    </row>
    <row r="99" spans="1:23" x14ac:dyDescent="0.35">
      <c r="A99" s="8" t="s">
        <v>329</v>
      </c>
      <c r="B99" s="8" t="s">
        <v>330</v>
      </c>
      <c r="C99" s="21">
        <v>350</v>
      </c>
      <c r="D99" s="21">
        <v>21</v>
      </c>
      <c r="E99" s="21">
        <v>25</v>
      </c>
      <c r="F99" s="21">
        <v>8</v>
      </c>
      <c r="G99" s="21">
        <v>10</v>
      </c>
      <c r="H99" s="21">
        <v>3</v>
      </c>
      <c r="I99" s="21" t="s">
        <v>62</v>
      </c>
      <c r="J99" s="21" t="s">
        <v>62</v>
      </c>
      <c r="K99" s="21" t="s">
        <v>62</v>
      </c>
      <c r="L99" s="21" t="s">
        <v>62</v>
      </c>
      <c r="M99" s="21" t="s">
        <v>62</v>
      </c>
      <c r="N99" s="21" t="s">
        <v>62</v>
      </c>
      <c r="O99" s="21" t="s">
        <v>62</v>
      </c>
      <c r="P99" s="21" t="s">
        <v>62</v>
      </c>
      <c r="Q99" s="21" t="s">
        <v>62</v>
      </c>
      <c r="R99" s="21" t="s">
        <v>62</v>
      </c>
      <c r="S99" s="21">
        <v>280</v>
      </c>
      <c r="T99" s="21">
        <v>80</v>
      </c>
      <c r="U99" s="21">
        <v>25</v>
      </c>
      <c r="V99" s="21">
        <v>7</v>
      </c>
      <c r="W99" s="21" t="s">
        <v>62</v>
      </c>
    </row>
    <row r="100" spans="1:23" x14ac:dyDescent="0.35">
      <c r="A100" s="8" t="s">
        <v>155</v>
      </c>
      <c r="B100" s="8" t="s">
        <v>156</v>
      </c>
      <c r="C100" s="21">
        <v>15</v>
      </c>
      <c r="D100" s="21">
        <v>7</v>
      </c>
      <c r="E100" s="21" t="s">
        <v>62</v>
      </c>
      <c r="F100" s="21" t="s">
        <v>62</v>
      </c>
      <c r="G100" s="21" t="s">
        <v>62</v>
      </c>
      <c r="H100" s="21" t="s">
        <v>62</v>
      </c>
      <c r="I100" s="21" t="s">
        <v>62</v>
      </c>
      <c r="J100" s="21" t="s">
        <v>62</v>
      </c>
      <c r="K100" s="21" t="s">
        <v>62</v>
      </c>
      <c r="L100" s="21" t="s">
        <v>62</v>
      </c>
      <c r="M100" s="21" t="s">
        <v>62</v>
      </c>
      <c r="N100" s="21" t="s">
        <v>62</v>
      </c>
      <c r="O100" s="21" t="s">
        <v>62</v>
      </c>
      <c r="P100" s="21" t="s">
        <v>62</v>
      </c>
      <c r="Q100" s="21" t="s">
        <v>62</v>
      </c>
      <c r="R100" s="21" t="s">
        <v>62</v>
      </c>
      <c r="S100" s="21">
        <v>10</v>
      </c>
      <c r="T100" s="21">
        <v>73</v>
      </c>
      <c r="U100" s="21" t="s">
        <v>62</v>
      </c>
      <c r="V100" s="21" t="s">
        <v>62</v>
      </c>
      <c r="W100" s="21" t="s">
        <v>62</v>
      </c>
    </row>
    <row r="101" spans="1:23" x14ac:dyDescent="0.35">
      <c r="A101" s="8" t="s">
        <v>281</v>
      </c>
      <c r="B101" s="8" t="s">
        <v>282</v>
      </c>
      <c r="C101" s="21">
        <v>40</v>
      </c>
      <c r="D101" s="21">
        <v>46</v>
      </c>
      <c r="E101" s="21" t="s">
        <v>62</v>
      </c>
      <c r="F101" s="21" t="s">
        <v>62</v>
      </c>
      <c r="G101" s="21" t="s">
        <v>62</v>
      </c>
      <c r="H101" s="21" t="s">
        <v>62</v>
      </c>
      <c r="I101" s="21" t="s">
        <v>62</v>
      </c>
      <c r="J101" s="21" t="s">
        <v>62</v>
      </c>
      <c r="K101" s="21" t="s">
        <v>62</v>
      </c>
      <c r="L101" s="21" t="s">
        <v>62</v>
      </c>
      <c r="M101" s="21" t="s">
        <v>62</v>
      </c>
      <c r="N101" s="21" t="s">
        <v>62</v>
      </c>
      <c r="O101" s="21" t="s">
        <v>62</v>
      </c>
      <c r="P101" s="21" t="s">
        <v>62</v>
      </c>
      <c r="Q101" s="21" t="s">
        <v>62</v>
      </c>
      <c r="R101" s="21" t="s">
        <v>62</v>
      </c>
      <c r="S101" s="21">
        <v>25</v>
      </c>
      <c r="T101" s="21">
        <v>67</v>
      </c>
      <c r="U101" s="21" t="s">
        <v>62</v>
      </c>
      <c r="V101" s="21" t="s">
        <v>62</v>
      </c>
      <c r="W101" s="21" t="s">
        <v>62</v>
      </c>
    </row>
    <row r="102" spans="1:23" x14ac:dyDescent="0.35">
      <c r="A102" s="8" t="s">
        <v>283</v>
      </c>
      <c r="B102" s="8" t="s">
        <v>284</v>
      </c>
      <c r="C102" s="21">
        <v>30</v>
      </c>
      <c r="D102" s="21">
        <v>73</v>
      </c>
      <c r="E102" s="21" t="s">
        <v>62</v>
      </c>
      <c r="F102" s="21" t="s">
        <v>62</v>
      </c>
      <c r="G102" s="21" t="s">
        <v>62</v>
      </c>
      <c r="H102" s="21" t="s">
        <v>62</v>
      </c>
      <c r="I102" s="21" t="s">
        <v>62</v>
      </c>
      <c r="J102" s="21" t="s">
        <v>62</v>
      </c>
      <c r="K102" s="21" t="s">
        <v>62</v>
      </c>
      <c r="L102" s="21" t="s">
        <v>62</v>
      </c>
      <c r="M102" s="21" t="s">
        <v>62</v>
      </c>
      <c r="N102" s="21" t="s">
        <v>62</v>
      </c>
      <c r="O102" s="21" t="s">
        <v>62</v>
      </c>
      <c r="P102" s="21" t="s">
        <v>62</v>
      </c>
      <c r="Q102" s="21" t="s">
        <v>62</v>
      </c>
      <c r="R102" s="21" t="s">
        <v>62</v>
      </c>
      <c r="S102" s="21">
        <v>25</v>
      </c>
      <c r="T102" s="21">
        <v>90</v>
      </c>
      <c r="U102" s="21" t="s">
        <v>62</v>
      </c>
      <c r="V102" s="21" t="s">
        <v>62</v>
      </c>
      <c r="W102" s="21" t="s">
        <v>62</v>
      </c>
    </row>
    <row r="103" spans="1:23" x14ac:dyDescent="0.35">
      <c r="A103" s="8" t="s">
        <v>123</v>
      </c>
      <c r="B103" s="8" t="s">
        <v>124</v>
      </c>
      <c r="C103" s="21">
        <v>5</v>
      </c>
      <c r="D103" s="21">
        <v>23</v>
      </c>
      <c r="E103" s="21" t="s">
        <v>62</v>
      </c>
      <c r="F103" s="21" t="s">
        <v>62</v>
      </c>
      <c r="G103" s="21" t="s">
        <v>62</v>
      </c>
      <c r="H103" s="21" t="s">
        <v>62</v>
      </c>
      <c r="I103" s="21" t="s">
        <v>62</v>
      </c>
      <c r="J103" s="21" t="s">
        <v>62</v>
      </c>
      <c r="K103" s="21" t="s">
        <v>62</v>
      </c>
      <c r="L103" s="21" t="s">
        <v>62</v>
      </c>
      <c r="M103" s="21" t="s">
        <v>62</v>
      </c>
      <c r="N103" s="21" t="s">
        <v>62</v>
      </c>
      <c r="O103" s="21" t="s">
        <v>62</v>
      </c>
      <c r="P103" s="21" t="s">
        <v>62</v>
      </c>
      <c r="Q103" s="21" t="s">
        <v>62</v>
      </c>
      <c r="R103" s="21" t="s">
        <v>62</v>
      </c>
      <c r="S103" s="21" t="s">
        <v>62</v>
      </c>
      <c r="T103" s="21" t="s">
        <v>62</v>
      </c>
      <c r="U103" s="21" t="s">
        <v>62</v>
      </c>
      <c r="V103" s="21" t="s">
        <v>62</v>
      </c>
      <c r="W103" s="21" t="s">
        <v>62</v>
      </c>
    </row>
    <row r="104" spans="1:23" x14ac:dyDescent="0.35">
      <c r="A104" s="8" t="s">
        <v>255</v>
      </c>
      <c r="B104" s="8" t="s">
        <v>256</v>
      </c>
      <c r="C104" s="21">
        <v>40</v>
      </c>
      <c r="D104" s="21">
        <v>38</v>
      </c>
      <c r="E104" s="21">
        <v>5</v>
      </c>
      <c r="F104" s="21">
        <v>12</v>
      </c>
      <c r="G104" s="21">
        <v>5</v>
      </c>
      <c r="H104" s="21">
        <v>12</v>
      </c>
      <c r="I104" s="21" t="s">
        <v>62</v>
      </c>
      <c r="J104" s="21" t="s">
        <v>62</v>
      </c>
      <c r="K104" s="21" t="s">
        <v>62</v>
      </c>
      <c r="L104" s="21" t="s">
        <v>62</v>
      </c>
      <c r="M104" s="21" t="s">
        <v>62</v>
      </c>
      <c r="N104" s="21" t="s">
        <v>62</v>
      </c>
      <c r="O104" s="21" t="s">
        <v>62</v>
      </c>
      <c r="P104" s="21" t="s">
        <v>62</v>
      </c>
      <c r="Q104" s="21" t="s">
        <v>62</v>
      </c>
      <c r="R104" s="21" t="s">
        <v>62</v>
      </c>
      <c r="S104" s="21">
        <v>20</v>
      </c>
      <c r="T104" s="21">
        <v>43</v>
      </c>
      <c r="U104" s="21">
        <v>5</v>
      </c>
      <c r="V104" s="21">
        <v>17</v>
      </c>
      <c r="W104" s="21" t="s">
        <v>62</v>
      </c>
    </row>
    <row r="105" spans="1:23" x14ac:dyDescent="0.35">
      <c r="A105" s="8" t="s">
        <v>157</v>
      </c>
      <c r="B105" s="8" t="s">
        <v>158</v>
      </c>
      <c r="C105" s="21">
        <v>35</v>
      </c>
      <c r="D105" s="21">
        <v>30</v>
      </c>
      <c r="E105" s="21" t="s">
        <v>62</v>
      </c>
      <c r="F105" s="21" t="s">
        <v>62</v>
      </c>
      <c r="G105" s="21" t="s">
        <v>62</v>
      </c>
      <c r="H105" s="21" t="s">
        <v>62</v>
      </c>
      <c r="I105" s="21" t="s">
        <v>62</v>
      </c>
      <c r="J105" s="21" t="s">
        <v>62</v>
      </c>
      <c r="K105" s="21" t="s">
        <v>62</v>
      </c>
      <c r="L105" s="21" t="s">
        <v>62</v>
      </c>
      <c r="M105" s="21" t="s">
        <v>62</v>
      </c>
      <c r="N105" s="21" t="s">
        <v>62</v>
      </c>
      <c r="O105" s="21" t="s">
        <v>62</v>
      </c>
      <c r="P105" s="21" t="s">
        <v>62</v>
      </c>
      <c r="Q105" s="21" t="s">
        <v>62</v>
      </c>
      <c r="R105" s="21" t="s">
        <v>62</v>
      </c>
      <c r="S105" s="21">
        <v>25</v>
      </c>
      <c r="T105" s="21">
        <v>67</v>
      </c>
      <c r="U105" s="21">
        <v>5</v>
      </c>
      <c r="V105" s="21">
        <v>17</v>
      </c>
      <c r="W105" s="21" t="s">
        <v>62</v>
      </c>
    </row>
    <row r="106" spans="1:23" x14ac:dyDescent="0.35">
      <c r="A106" s="8" t="s">
        <v>211</v>
      </c>
      <c r="B106" s="8" t="s">
        <v>212</v>
      </c>
      <c r="C106" s="21">
        <v>65</v>
      </c>
      <c r="D106" s="21">
        <v>12</v>
      </c>
      <c r="E106" s="21">
        <v>40</v>
      </c>
      <c r="F106" s="21">
        <v>62</v>
      </c>
      <c r="G106" s="21">
        <v>5</v>
      </c>
      <c r="H106" s="21">
        <v>8</v>
      </c>
      <c r="I106" s="21" t="s">
        <v>62</v>
      </c>
      <c r="J106" s="21" t="s">
        <v>62</v>
      </c>
      <c r="K106" s="21" t="s">
        <v>62</v>
      </c>
      <c r="L106" s="21" t="s">
        <v>62</v>
      </c>
      <c r="M106" s="21" t="s">
        <v>62</v>
      </c>
      <c r="N106" s="21" t="s">
        <v>62</v>
      </c>
      <c r="O106" s="21" t="s">
        <v>62</v>
      </c>
      <c r="P106" s="21" t="s">
        <v>62</v>
      </c>
      <c r="Q106" s="21" t="s">
        <v>62</v>
      </c>
      <c r="R106" s="21" t="s">
        <v>62</v>
      </c>
      <c r="S106" s="21">
        <v>10</v>
      </c>
      <c r="T106" s="21">
        <v>18</v>
      </c>
      <c r="U106" s="21">
        <v>5</v>
      </c>
      <c r="V106" s="21">
        <v>11</v>
      </c>
      <c r="W106" s="21" t="s">
        <v>62</v>
      </c>
    </row>
    <row r="107" spans="1:23" x14ac:dyDescent="0.35">
      <c r="A107" s="8" t="s">
        <v>187</v>
      </c>
      <c r="B107" s="8" t="s">
        <v>188</v>
      </c>
      <c r="C107" s="21">
        <v>5</v>
      </c>
      <c r="D107" s="21" t="s">
        <v>62</v>
      </c>
      <c r="E107" s="21" t="s">
        <v>62</v>
      </c>
      <c r="F107" s="21" t="s">
        <v>62</v>
      </c>
      <c r="G107" s="21" t="s">
        <v>62</v>
      </c>
      <c r="H107" s="21" t="s">
        <v>62</v>
      </c>
      <c r="I107" s="21" t="s">
        <v>62</v>
      </c>
      <c r="J107" s="21" t="s">
        <v>62</v>
      </c>
      <c r="K107" s="21" t="s">
        <v>62</v>
      </c>
      <c r="L107" s="21" t="s">
        <v>62</v>
      </c>
      <c r="M107" s="21" t="s">
        <v>62</v>
      </c>
      <c r="N107" s="21" t="s">
        <v>62</v>
      </c>
      <c r="O107" s="21" t="s">
        <v>62</v>
      </c>
      <c r="P107" s="21" t="s">
        <v>62</v>
      </c>
      <c r="Q107" s="21" t="s">
        <v>62</v>
      </c>
      <c r="R107" s="21" t="s">
        <v>62</v>
      </c>
      <c r="S107" s="21" t="s">
        <v>62</v>
      </c>
      <c r="T107" s="21" t="s">
        <v>62</v>
      </c>
      <c r="U107" s="21" t="s">
        <v>62</v>
      </c>
      <c r="V107" s="21" t="s">
        <v>62</v>
      </c>
      <c r="W107" s="21" t="s">
        <v>62</v>
      </c>
    </row>
    <row r="108" spans="1:23" x14ac:dyDescent="0.35">
      <c r="A108" s="8" t="s">
        <v>275</v>
      </c>
      <c r="B108" s="8" t="s">
        <v>276</v>
      </c>
      <c r="C108" s="21">
        <v>65</v>
      </c>
      <c r="D108" s="21">
        <v>5</v>
      </c>
      <c r="E108" s="21" t="s">
        <v>62</v>
      </c>
      <c r="F108" s="21" t="s">
        <v>62</v>
      </c>
      <c r="G108" s="21" t="s">
        <v>62</v>
      </c>
      <c r="H108" s="21" t="s">
        <v>62</v>
      </c>
      <c r="I108" s="21" t="s">
        <v>62</v>
      </c>
      <c r="J108" s="21" t="s">
        <v>62</v>
      </c>
      <c r="K108" s="21" t="s">
        <v>62</v>
      </c>
      <c r="L108" s="21" t="s">
        <v>62</v>
      </c>
      <c r="M108" s="21" t="s">
        <v>62</v>
      </c>
      <c r="N108" s="21" t="s">
        <v>62</v>
      </c>
      <c r="O108" s="21" t="s">
        <v>62</v>
      </c>
      <c r="P108" s="21" t="s">
        <v>62</v>
      </c>
      <c r="Q108" s="21" t="s">
        <v>62</v>
      </c>
      <c r="R108" s="21" t="s">
        <v>62</v>
      </c>
      <c r="S108" s="21">
        <v>55</v>
      </c>
      <c r="T108" s="21">
        <v>85</v>
      </c>
      <c r="U108" s="21">
        <v>10</v>
      </c>
      <c r="V108" s="21">
        <v>12</v>
      </c>
      <c r="W108" s="21" t="s">
        <v>62</v>
      </c>
    </row>
    <row r="109" spans="1:23" x14ac:dyDescent="0.35">
      <c r="A109" s="8" t="s">
        <v>81</v>
      </c>
      <c r="B109" s="8" t="s">
        <v>82</v>
      </c>
      <c r="C109" s="21">
        <v>100</v>
      </c>
      <c r="D109" s="21">
        <v>6</v>
      </c>
      <c r="E109" s="21">
        <v>50</v>
      </c>
      <c r="F109" s="21">
        <v>49</v>
      </c>
      <c r="G109" s="21" t="s">
        <v>62</v>
      </c>
      <c r="H109" s="21" t="s">
        <v>62</v>
      </c>
      <c r="I109" s="21" t="s">
        <v>62</v>
      </c>
      <c r="J109" s="21" t="s">
        <v>62</v>
      </c>
      <c r="K109" s="21" t="s">
        <v>62</v>
      </c>
      <c r="L109" s="21" t="s">
        <v>62</v>
      </c>
      <c r="M109" s="21" t="s">
        <v>62</v>
      </c>
      <c r="N109" s="21" t="s">
        <v>62</v>
      </c>
      <c r="O109" s="21" t="s">
        <v>62</v>
      </c>
      <c r="P109" s="21" t="s">
        <v>62</v>
      </c>
      <c r="Q109" s="21" t="s">
        <v>62</v>
      </c>
      <c r="R109" s="21" t="s">
        <v>62</v>
      </c>
      <c r="S109" s="21">
        <v>40</v>
      </c>
      <c r="T109" s="21">
        <v>42</v>
      </c>
      <c r="U109" s="21">
        <v>5</v>
      </c>
      <c r="V109" s="21">
        <v>7</v>
      </c>
      <c r="W109" s="21" t="s">
        <v>62</v>
      </c>
    </row>
    <row r="110" spans="1:23" x14ac:dyDescent="0.35">
      <c r="A110" s="8" t="s">
        <v>145</v>
      </c>
      <c r="B110" s="8" t="s">
        <v>146</v>
      </c>
      <c r="C110" s="21">
        <v>20</v>
      </c>
      <c r="D110" s="21">
        <v>33</v>
      </c>
      <c r="E110" s="21" t="s">
        <v>62</v>
      </c>
      <c r="F110" s="21" t="s">
        <v>62</v>
      </c>
      <c r="G110" s="21" t="s">
        <v>62</v>
      </c>
      <c r="H110" s="21" t="s">
        <v>62</v>
      </c>
      <c r="I110" s="21" t="s">
        <v>62</v>
      </c>
      <c r="J110" s="21" t="s">
        <v>62</v>
      </c>
      <c r="K110" s="21" t="s">
        <v>62</v>
      </c>
      <c r="L110" s="21" t="s">
        <v>62</v>
      </c>
      <c r="M110" s="21" t="s">
        <v>62</v>
      </c>
      <c r="N110" s="21" t="s">
        <v>62</v>
      </c>
      <c r="O110" s="21" t="s">
        <v>62</v>
      </c>
      <c r="P110" s="21" t="s">
        <v>62</v>
      </c>
      <c r="Q110" s="21" t="s">
        <v>62</v>
      </c>
      <c r="R110" s="21" t="s">
        <v>62</v>
      </c>
      <c r="S110" s="21">
        <v>10</v>
      </c>
      <c r="T110" s="21">
        <v>61</v>
      </c>
      <c r="U110" s="21" t="s">
        <v>62</v>
      </c>
      <c r="V110" s="21" t="s">
        <v>62</v>
      </c>
      <c r="W110" s="21" t="s">
        <v>62</v>
      </c>
    </row>
    <row r="111" spans="1:23" x14ac:dyDescent="0.35">
      <c r="A111" s="8" t="s">
        <v>125</v>
      </c>
      <c r="B111" s="8" t="s">
        <v>126</v>
      </c>
      <c r="C111" s="21">
        <v>45</v>
      </c>
      <c r="D111" s="21">
        <v>28</v>
      </c>
      <c r="E111" s="21" t="s">
        <v>62</v>
      </c>
      <c r="F111" s="21" t="s">
        <v>62</v>
      </c>
      <c r="G111" s="21" t="s">
        <v>62</v>
      </c>
      <c r="H111" s="21" t="s">
        <v>62</v>
      </c>
      <c r="I111" s="21" t="s">
        <v>62</v>
      </c>
      <c r="J111" s="21" t="s">
        <v>62</v>
      </c>
      <c r="K111" s="21" t="s">
        <v>62</v>
      </c>
      <c r="L111" s="21" t="s">
        <v>62</v>
      </c>
      <c r="M111" s="21" t="s">
        <v>62</v>
      </c>
      <c r="N111" s="21" t="s">
        <v>62</v>
      </c>
      <c r="O111" s="21" t="s">
        <v>62</v>
      </c>
      <c r="P111" s="21" t="s">
        <v>62</v>
      </c>
      <c r="Q111" s="21" t="s">
        <v>62</v>
      </c>
      <c r="R111" s="21" t="s">
        <v>62</v>
      </c>
      <c r="S111" s="21">
        <v>40</v>
      </c>
      <c r="T111" s="21">
        <v>85</v>
      </c>
      <c r="U111" s="21" t="s">
        <v>62</v>
      </c>
      <c r="V111" s="21" t="s">
        <v>62</v>
      </c>
      <c r="W111" s="21" t="s">
        <v>62</v>
      </c>
    </row>
    <row r="112" spans="1:23" x14ac:dyDescent="0.35">
      <c r="A112" s="8" t="s">
        <v>159</v>
      </c>
      <c r="B112" s="8" t="s">
        <v>160</v>
      </c>
      <c r="C112" s="21">
        <v>10</v>
      </c>
      <c r="D112" s="21">
        <v>39</v>
      </c>
      <c r="E112" s="21" t="s">
        <v>62</v>
      </c>
      <c r="F112" s="21" t="s">
        <v>62</v>
      </c>
      <c r="G112" s="21" t="s">
        <v>62</v>
      </c>
      <c r="H112" s="21" t="s">
        <v>62</v>
      </c>
      <c r="I112" s="21" t="s">
        <v>62</v>
      </c>
      <c r="J112" s="21" t="s">
        <v>62</v>
      </c>
      <c r="K112" s="21" t="s">
        <v>62</v>
      </c>
      <c r="L112" s="21" t="s">
        <v>62</v>
      </c>
      <c r="M112" s="21" t="s">
        <v>62</v>
      </c>
      <c r="N112" s="21" t="s">
        <v>62</v>
      </c>
      <c r="O112" s="21" t="s">
        <v>62</v>
      </c>
      <c r="P112" s="21" t="s">
        <v>62</v>
      </c>
      <c r="Q112" s="21" t="s">
        <v>62</v>
      </c>
      <c r="R112" s="21" t="s">
        <v>62</v>
      </c>
      <c r="S112" s="21" t="s">
        <v>62</v>
      </c>
      <c r="T112" s="21" t="s">
        <v>62</v>
      </c>
      <c r="U112" s="21" t="s">
        <v>62</v>
      </c>
      <c r="V112" s="21" t="s">
        <v>62</v>
      </c>
      <c r="W112" s="21" t="s">
        <v>62</v>
      </c>
    </row>
    <row r="113" spans="1:23" x14ac:dyDescent="0.35">
      <c r="A113" s="8" t="s">
        <v>339</v>
      </c>
      <c r="B113" s="8" t="s">
        <v>340</v>
      </c>
      <c r="C113" s="21">
        <v>10</v>
      </c>
      <c r="D113" s="21" t="s">
        <v>62</v>
      </c>
      <c r="E113" s="21" t="s">
        <v>62</v>
      </c>
      <c r="F113" s="21" t="s">
        <v>62</v>
      </c>
      <c r="G113" s="21" t="s">
        <v>62</v>
      </c>
      <c r="H113" s="21" t="s">
        <v>62</v>
      </c>
      <c r="I113" s="21" t="s">
        <v>62</v>
      </c>
      <c r="J113" s="21" t="s">
        <v>62</v>
      </c>
      <c r="K113" s="21" t="s">
        <v>62</v>
      </c>
      <c r="L113" s="21" t="s">
        <v>62</v>
      </c>
      <c r="M113" s="21" t="s">
        <v>62</v>
      </c>
      <c r="N113" s="21" t="s">
        <v>62</v>
      </c>
      <c r="O113" s="21" t="s">
        <v>62</v>
      </c>
      <c r="P113" s="21" t="s">
        <v>62</v>
      </c>
      <c r="Q113" s="21" t="s">
        <v>62</v>
      </c>
      <c r="R113" s="21" t="s">
        <v>62</v>
      </c>
      <c r="S113" s="21">
        <v>10</v>
      </c>
      <c r="T113" s="21">
        <v>100</v>
      </c>
      <c r="U113" s="21" t="s">
        <v>62</v>
      </c>
      <c r="V113" s="21" t="s">
        <v>62</v>
      </c>
      <c r="W113" s="21" t="s">
        <v>62</v>
      </c>
    </row>
    <row r="114" spans="1:23" x14ac:dyDescent="0.35">
      <c r="A114" s="8" t="s">
        <v>241</v>
      </c>
      <c r="B114" s="8" t="s">
        <v>242</v>
      </c>
      <c r="C114" s="21" t="s">
        <v>62</v>
      </c>
      <c r="D114" s="21" t="s">
        <v>62</v>
      </c>
      <c r="E114" s="21" t="s">
        <v>62</v>
      </c>
      <c r="F114" s="21" t="s">
        <v>62</v>
      </c>
      <c r="G114" s="21" t="s">
        <v>62</v>
      </c>
      <c r="H114" s="21" t="s">
        <v>62</v>
      </c>
      <c r="I114" s="21" t="s">
        <v>62</v>
      </c>
      <c r="J114" s="21" t="s">
        <v>62</v>
      </c>
      <c r="K114" s="21" t="s">
        <v>62</v>
      </c>
      <c r="L114" s="21" t="s">
        <v>62</v>
      </c>
      <c r="M114" s="21" t="s">
        <v>62</v>
      </c>
      <c r="N114" s="21" t="s">
        <v>62</v>
      </c>
      <c r="O114" s="21" t="s">
        <v>62</v>
      </c>
      <c r="P114" s="21" t="s">
        <v>62</v>
      </c>
      <c r="Q114" s="21" t="s">
        <v>62</v>
      </c>
      <c r="R114" s="21" t="s">
        <v>62</v>
      </c>
      <c r="S114" s="21" t="s">
        <v>62</v>
      </c>
      <c r="T114" s="21" t="s">
        <v>62</v>
      </c>
      <c r="U114" s="21" t="s">
        <v>62</v>
      </c>
      <c r="V114" s="21" t="s">
        <v>62</v>
      </c>
      <c r="W114" s="21" t="s">
        <v>62</v>
      </c>
    </row>
    <row r="115" spans="1:23" x14ac:dyDescent="0.35">
      <c r="A115" s="8" t="s">
        <v>115</v>
      </c>
      <c r="B115" s="8" t="s">
        <v>116</v>
      </c>
      <c r="C115" s="21">
        <v>10</v>
      </c>
      <c r="D115" s="21">
        <v>6</v>
      </c>
      <c r="E115" s="21" t="s">
        <v>62</v>
      </c>
      <c r="F115" s="21" t="s">
        <v>62</v>
      </c>
      <c r="G115" s="21" t="s">
        <v>62</v>
      </c>
      <c r="H115" s="21" t="s">
        <v>62</v>
      </c>
      <c r="I115" s="21" t="s">
        <v>62</v>
      </c>
      <c r="J115" s="21" t="s">
        <v>62</v>
      </c>
      <c r="K115" s="21" t="s">
        <v>62</v>
      </c>
      <c r="L115" s="21" t="s">
        <v>62</v>
      </c>
      <c r="M115" s="21" t="s">
        <v>62</v>
      </c>
      <c r="N115" s="21" t="s">
        <v>62</v>
      </c>
      <c r="O115" s="21" t="s">
        <v>62</v>
      </c>
      <c r="P115" s="21" t="s">
        <v>62</v>
      </c>
      <c r="Q115" s="21" t="s">
        <v>62</v>
      </c>
      <c r="R115" s="21" t="s">
        <v>62</v>
      </c>
      <c r="S115" s="21">
        <v>5</v>
      </c>
      <c r="T115" s="21">
        <v>55</v>
      </c>
      <c r="U115" s="21" t="s">
        <v>62</v>
      </c>
      <c r="V115" s="21" t="s">
        <v>62</v>
      </c>
      <c r="W115" s="21" t="s">
        <v>62</v>
      </c>
    </row>
    <row r="116" spans="1:23" x14ac:dyDescent="0.35">
      <c r="A116" s="8" t="s">
        <v>257</v>
      </c>
      <c r="B116" s="8" t="s">
        <v>258</v>
      </c>
      <c r="C116" s="21">
        <v>25</v>
      </c>
      <c r="D116" s="21">
        <v>22</v>
      </c>
      <c r="E116" s="21">
        <v>10</v>
      </c>
      <c r="F116" s="21">
        <v>35</v>
      </c>
      <c r="G116" s="21">
        <v>5</v>
      </c>
      <c r="H116" s="21">
        <v>26</v>
      </c>
      <c r="I116" s="21" t="s">
        <v>62</v>
      </c>
      <c r="J116" s="21" t="s">
        <v>62</v>
      </c>
      <c r="K116" s="21" t="s">
        <v>62</v>
      </c>
      <c r="L116" s="21" t="s">
        <v>62</v>
      </c>
      <c r="M116" s="21" t="s">
        <v>62</v>
      </c>
      <c r="N116" s="21" t="s">
        <v>62</v>
      </c>
      <c r="O116" s="21" t="s">
        <v>62</v>
      </c>
      <c r="P116" s="21" t="s">
        <v>62</v>
      </c>
      <c r="Q116" s="21" t="s">
        <v>62</v>
      </c>
      <c r="R116" s="21" t="s">
        <v>62</v>
      </c>
      <c r="S116" s="21" t="s">
        <v>62</v>
      </c>
      <c r="T116" s="21" t="s">
        <v>62</v>
      </c>
      <c r="U116" s="21">
        <v>5</v>
      </c>
      <c r="V116" s="21">
        <v>26</v>
      </c>
      <c r="W116" s="21" t="s">
        <v>62</v>
      </c>
    </row>
    <row r="117" spans="1:23" x14ac:dyDescent="0.35">
      <c r="A117" s="8" t="s">
        <v>127</v>
      </c>
      <c r="B117" s="8" t="s">
        <v>128</v>
      </c>
      <c r="C117" s="21" t="s">
        <v>62</v>
      </c>
      <c r="D117" s="21">
        <v>7</v>
      </c>
      <c r="E117" s="21" t="s">
        <v>62</v>
      </c>
      <c r="F117" s="21" t="s">
        <v>62</v>
      </c>
      <c r="G117" s="21" t="s">
        <v>62</v>
      </c>
      <c r="H117" s="21" t="s">
        <v>62</v>
      </c>
      <c r="I117" s="21" t="s">
        <v>62</v>
      </c>
      <c r="J117" s="21" t="s">
        <v>62</v>
      </c>
      <c r="K117" s="21" t="s">
        <v>62</v>
      </c>
      <c r="L117" s="21" t="s">
        <v>62</v>
      </c>
      <c r="M117" s="21" t="s">
        <v>62</v>
      </c>
      <c r="N117" s="21" t="s">
        <v>62</v>
      </c>
      <c r="O117" s="21" t="s">
        <v>62</v>
      </c>
      <c r="P117" s="21" t="s">
        <v>62</v>
      </c>
      <c r="Q117" s="21" t="s">
        <v>62</v>
      </c>
      <c r="R117" s="21" t="s">
        <v>62</v>
      </c>
      <c r="S117" s="21" t="s">
        <v>62</v>
      </c>
      <c r="T117" s="21" t="s">
        <v>62</v>
      </c>
      <c r="U117" s="21" t="s">
        <v>62</v>
      </c>
      <c r="V117" s="21" t="s">
        <v>62</v>
      </c>
      <c r="W117" s="21" t="s">
        <v>62</v>
      </c>
    </row>
    <row r="118" spans="1:23" x14ac:dyDescent="0.35">
      <c r="A118" s="8" t="s">
        <v>85</v>
      </c>
      <c r="B118" s="8" t="s">
        <v>86</v>
      </c>
      <c r="C118" s="21">
        <v>75</v>
      </c>
      <c r="D118" s="21">
        <v>14</v>
      </c>
      <c r="E118" s="21">
        <v>20</v>
      </c>
      <c r="F118" s="21">
        <v>30</v>
      </c>
      <c r="G118" s="21" t="s">
        <v>62</v>
      </c>
      <c r="H118" s="21" t="s">
        <v>62</v>
      </c>
      <c r="I118" s="21" t="s">
        <v>62</v>
      </c>
      <c r="J118" s="21" t="s">
        <v>62</v>
      </c>
      <c r="K118" s="21" t="s">
        <v>62</v>
      </c>
      <c r="L118" s="21" t="s">
        <v>62</v>
      </c>
      <c r="M118" s="21" t="s">
        <v>62</v>
      </c>
      <c r="N118" s="21" t="s">
        <v>62</v>
      </c>
      <c r="O118" s="21" t="s">
        <v>62</v>
      </c>
      <c r="P118" s="21" t="s">
        <v>62</v>
      </c>
      <c r="Q118" s="21" t="s">
        <v>62</v>
      </c>
      <c r="R118" s="21" t="s">
        <v>62</v>
      </c>
      <c r="S118" s="21">
        <v>45</v>
      </c>
      <c r="T118" s="21">
        <v>64</v>
      </c>
      <c r="U118" s="21" t="s">
        <v>62</v>
      </c>
      <c r="V118" s="21" t="s">
        <v>62</v>
      </c>
      <c r="W118" s="21" t="s">
        <v>62</v>
      </c>
    </row>
    <row r="119" spans="1:23" x14ac:dyDescent="0.35">
      <c r="A119" s="8" t="s">
        <v>87</v>
      </c>
      <c r="B119" s="8" t="s">
        <v>88</v>
      </c>
      <c r="C119" s="21" t="s">
        <v>62</v>
      </c>
      <c r="D119" s="21" t="s">
        <v>62</v>
      </c>
      <c r="E119" s="21" t="s">
        <v>62</v>
      </c>
      <c r="F119" s="21" t="s">
        <v>62</v>
      </c>
      <c r="G119" s="21" t="s">
        <v>62</v>
      </c>
      <c r="H119" s="21" t="s">
        <v>62</v>
      </c>
      <c r="I119" s="21" t="s">
        <v>62</v>
      </c>
      <c r="J119" s="21" t="s">
        <v>62</v>
      </c>
      <c r="K119" s="21" t="s">
        <v>62</v>
      </c>
      <c r="L119" s="21" t="s">
        <v>62</v>
      </c>
      <c r="M119" s="21" t="s">
        <v>62</v>
      </c>
      <c r="N119" s="21" t="s">
        <v>62</v>
      </c>
      <c r="O119" s="21" t="s">
        <v>62</v>
      </c>
      <c r="P119" s="21" t="s">
        <v>62</v>
      </c>
      <c r="Q119" s="21" t="s">
        <v>62</v>
      </c>
      <c r="R119" s="21" t="s">
        <v>62</v>
      </c>
      <c r="S119" s="21" t="s">
        <v>62</v>
      </c>
      <c r="T119" s="21" t="s">
        <v>62</v>
      </c>
      <c r="U119" s="21" t="s">
        <v>62</v>
      </c>
      <c r="V119" s="21" t="s">
        <v>62</v>
      </c>
      <c r="W119" s="21" t="s">
        <v>62</v>
      </c>
    </row>
    <row r="120" spans="1:23" x14ac:dyDescent="0.35">
      <c r="A120" s="8" t="s">
        <v>215</v>
      </c>
      <c r="B120" s="8" t="s">
        <v>216</v>
      </c>
      <c r="C120" s="21" t="s">
        <v>62</v>
      </c>
      <c r="D120" s="21">
        <v>14</v>
      </c>
      <c r="E120" s="21" t="s">
        <v>62</v>
      </c>
      <c r="F120" s="21" t="s">
        <v>62</v>
      </c>
      <c r="G120" s="21" t="s">
        <v>62</v>
      </c>
      <c r="H120" s="21" t="s">
        <v>62</v>
      </c>
      <c r="I120" s="21" t="s">
        <v>62</v>
      </c>
      <c r="J120" s="21" t="s">
        <v>62</v>
      </c>
      <c r="K120" s="21" t="s">
        <v>62</v>
      </c>
      <c r="L120" s="21" t="s">
        <v>62</v>
      </c>
      <c r="M120" s="21" t="s">
        <v>62</v>
      </c>
      <c r="N120" s="21" t="s">
        <v>62</v>
      </c>
      <c r="O120" s="21" t="s">
        <v>62</v>
      </c>
      <c r="P120" s="21" t="s">
        <v>62</v>
      </c>
      <c r="Q120" s="21" t="s">
        <v>62</v>
      </c>
      <c r="R120" s="21" t="s">
        <v>62</v>
      </c>
      <c r="S120" s="21" t="s">
        <v>62</v>
      </c>
      <c r="T120" s="21" t="s">
        <v>62</v>
      </c>
      <c r="U120" s="21" t="s">
        <v>62</v>
      </c>
      <c r="V120" s="21" t="s">
        <v>62</v>
      </c>
      <c r="W120" s="21" t="s">
        <v>62</v>
      </c>
    </row>
    <row r="121" spans="1:23" x14ac:dyDescent="0.35">
      <c r="A121" s="8" t="s">
        <v>217</v>
      </c>
      <c r="B121" s="8" t="s">
        <v>218</v>
      </c>
      <c r="C121" s="21" t="s">
        <v>62</v>
      </c>
      <c r="D121" s="21">
        <v>37</v>
      </c>
      <c r="E121" s="21" t="s">
        <v>62</v>
      </c>
      <c r="F121" s="21" t="s">
        <v>62</v>
      </c>
      <c r="G121" s="21" t="s">
        <v>62</v>
      </c>
      <c r="H121" s="21" t="s">
        <v>62</v>
      </c>
      <c r="I121" s="21" t="s">
        <v>62</v>
      </c>
      <c r="J121" s="21" t="s">
        <v>62</v>
      </c>
      <c r="K121" s="21" t="s">
        <v>62</v>
      </c>
      <c r="L121" s="21" t="s">
        <v>62</v>
      </c>
      <c r="M121" s="21" t="s">
        <v>62</v>
      </c>
      <c r="N121" s="21" t="s">
        <v>62</v>
      </c>
      <c r="O121" s="21" t="s">
        <v>62</v>
      </c>
      <c r="P121" s="21" t="s">
        <v>62</v>
      </c>
      <c r="Q121" s="21" t="s">
        <v>62</v>
      </c>
      <c r="R121" s="21" t="s">
        <v>62</v>
      </c>
      <c r="S121" s="21" t="s">
        <v>62</v>
      </c>
      <c r="T121" s="21" t="s">
        <v>62</v>
      </c>
      <c r="U121" s="21" t="s">
        <v>62</v>
      </c>
      <c r="V121" s="21" t="s">
        <v>62</v>
      </c>
      <c r="W121" s="21" t="s">
        <v>62</v>
      </c>
    </row>
    <row r="122" spans="1:23" x14ac:dyDescent="0.35">
      <c r="A122" s="8" t="s">
        <v>219</v>
      </c>
      <c r="B122" s="8" t="s">
        <v>220</v>
      </c>
      <c r="C122" s="21">
        <v>10</v>
      </c>
      <c r="D122" s="21" t="s">
        <v>62</v>
      </c>
      <c r="E122" s="21" t="s">
        <v>62</v>
      </c>
      <c r="F122" s="21" t="s">
        <v>62</v>
      </c>
      <c r="G122" s="21" t="s">
        <v>62</v>
      </c>
      <c r="H122" s="21" t="s">
        <v>62</v>
      </c>
      <c r="I122" s="21" t="s">
        <v>62</v>
      </c>
      <c r="J122" s="21" t="s">
        <v>62</v>
      </c>
      <c r="K122" s="21" t="s">
        <v>62</v>
      </c>
      <c r="L122" s="21" t="s">
        <v>62</v>
      </c>
      <c r="M122" s="21" t="s">
        <v>62</v>
      </c>
      <c r="N122" s="21" t="s">
        <v>62</v>
      </c>
      <c r="O122" s="21" t="s">
        <v>62</v>
      </c>
      <c r="P122" s="21" t="s">
        <v>62</v>
      </c>
      <c r="Q122" s="21" t="s">
        <v>62</v>
      </c>
      <c r="R122" s="21" t="s">
        <v>62</v>
      </c>
      <c r="S122" s="21">
        <v>10</v>
      </c>
      <c r="T122" s="21">
        <v>80</v>
      </c>
      <c r="U122" s="21" t="s">
        <v>62</v>
      </c>
      <c r="V122" s="21" t="s">
        <v>62</v>
      </c>
      <c r="W122" s="21" t="s">
        <v>62</v>
      </c>
    </row>
    <row r="123" spans="1:23" x14ac:dyDescent="0.35">
      <c r="A123" s="8" t="s">
        <v>307</v>
      </c>
      <c r="B123" s="8" t="s">
        <v>308</v>
      </c>
      <c r="C123" s="21">
        <v>5</v>
      </c>
      <c r="D123" s="21" t="s">
        <v>62</v>
      </c>
      <c r="E123" s="21" t="s">
        <v>62</v>
      </c>
      <c r="F123" s="21" t="s">
        <v>62</v>
      </c>
      <c r="G123" s="21" t="s">
        <v>62</v>
      </c>
      <c r="H123" s="21" t="s">
        <v>62</v>
      </c>
      <c r="I123" s="21" t="s">
        <v>62</v>
      </c>
      <c r="J123" s="21" t="s">
        <v>62</v>
      </c>
      <c r="K123" s="21" t="s">
        <v>62</v>
      </c>
      <c r="L123" s="21" t="s">
        <v>62</v>
      </c>
      <c r="M123" s="21" t="s">
        <v>62</v>
      </c>
      <c r="N123" s="21" t="s">
        <v>62</v>
      </c>
      <c r="O123" s="21" t="s">
        <v>62</v>
      </c>
      <c r="P123" s="21" t="s">
        <v>62</v>
      </c>
      <c r="Q123" s="21" t="s">
        <v>62</v>
      </c>
      <c r="R123" s="21" t="s">
        <v>62</v>
      </c>
      <c r="S123" s="21">
        <v>5</v>
      </c>
      <c r="T123" s="21">
        <v>86</v>
      </c>
      <c r="U123" s="21" t="s">
        <v>62</v>
      </c>
      <c r="V123" s="21" t="s">
        <v>62</v>
      </c>
      <c r="W123" s="21" t="s">
        <v>62</v>
      </c>
    </row>
    <row r="124" spans="1:23" x14ac:dyDescent="0.35">
      <c r="A124" s="8" t="s">
        <v>191</v>
      </c>
      <c r="B124" s="8" t="s">
        <v>192</v>
      </c>
      <c r="C124" s="21">
        <v>5</v>
      </c>
      <c r="D124" s="21" t="s">
        <v>62</v>
      </c>
      <c r="E124" s="21" t="s">
        <v>62</v>
      </c>
      <c r="F124" s="21" t="s">
        <v>62</v>
      </c>
      <c r="G124" s="21" t="s">
        <v>62</v>
      </c>
      <c r="H124" s="21" t="s">
        <v>62</v>
      </c>
      <c r="I124" s="21" t="s">
        <v>62</v>
      </c>
      <c r="J124" s="21" t="s">
        <v>62</v>
      </c>
      <c r="K124" s="21" t="s">
        <v>62</v>
      </c>
      <c r="L124" s="21" t="s">
        <v>62</v>
      </c>
      <c r="M124" s="21" t="s">
        <v>62</v>
      </c>
      <c r="N124" s="21" t="s">
        <v>62</v>
      </c>
      <c r="O124" s="21" t="s">
        <v>62</v>
      </c>
      <c r="P124" s="21" t="s">
        <v>62</v>
      </c>
      <c r="Q124" s="21" t="s">
        <v>62</v>
      </c>
      <c r="R124" s="21" t="s">
        <v>62</v>
      </c>
      <c r="S124" s="21" t="s">
        <v>62</v>
      </c>
      <c r="T124" s="21" t="s">
        <v>62</v>
      </c>
      <c r="U124" s="21" t="s">
        <v>62</v>
      </c>
      <c r="V124" s="21" t="s">
        <v>62</v>
      </c>
      <c r="W124" s="21" t="s">
        <v>62</v>
      </c>
    </row>
    <row r="125" spans="1:23" x14ac:dyDescent="0.35">
      <c r="A125" s="8" t="s">
        <v>83</v>
      </c>
      <c r="B125" s="8" t="s">
        <v>84</v>
      </c>
      <c r="C125" s="21" t="s">
        <v>62</v>
      </c>
      <c r="D125" s="21" t="s">
        <v>62</v>
      </c>
      <c r="E125" s="21" t="s">
        <v>62</v>
      </c>
      <c r="F125" s="21" t="s">
        <v>62</v>
      </c>
      <c r="G125" s="21" t="s">
        <v>62</v>
      </c>
      <c r="H125" s="21" t="s">
        <v>62</v>
      </c>
      <c r="I125" s="21" t="s">
        <v>62</v>
      </c>
      <c r="J125" s="21" t="s">
        <v>62</v>
      </c>
      <c r="K125" s="21" t="s">
        <v>62</v>
      </c>
      <c r="L125" s="21" t="s">
        <v>62</v>
      </c>
      <c r="M125" s="21" t="s">
        <v>62</v>
      </c>
      <c r="N125" s="21" t="s">
        <v>62</v>
      </c>
      <c r="O125" s="21" t="s">
        <v>62</v>
      </c>
      <c r="P125" s="21" t="s">
        <v>62</v>
      </c>
      <c r="Q125" s="21" t="s">
        <v>62</v>
      </c>
      <c r="R125" s="21" t="s">
        <v>62</v>
      </c>
      <c r="S125" s="21" t="s">
        <v>62</v>
      </c>
      <c r="T125" s="21" t="s">
        <v>62</v>
      </c>
      <c r="U125" s="21" t="s">
        <v>62</v>
      </c>
      <c r="V125" s="21" t="s">
        <v>62</v>
      </c>
      <c r="W125" s="21" t="s">
        <v>62</v>
      </c>
    </row>
    <row r="126" spans="1:23" x14ac:dyDescent="0.35">
      <c r="A126" s="8" t="s">
        <v>221</v>
      </c>
      <c r="B126" s="8" t="s">
        <v>222</v>
      </c>
      <c r="C126" s="21">
        <v>5</v>
      </c>
      <c r="D126" s="21">
        <v>45</v>
      </c>
      <c r="E126" s="21" t="s">
        <v>62</v>
      </c>
      <c r="F126" s="21" t="s">
        <v>62</v>
      </c>
      <c r="G126" s="21" t="s">
        <v>62</v>
      </c>
      <c r="H126" s="21" t="s">
        <v>62</v>
      </c>
      <c r="I126" s="21" t="s">
        <v>62</v>
      </c>
      <c r="J126" s="21" t="s">
        <v>62</v>
      </c>
      <c r="K126" s="21" t="s">
        <v>62</v>
      </c>
      <c r="L126" s="21" t="s">
        <v>62</v>
      </c>
      <c r="M126" s="21" t="s">
        <v>62</v>
      </c>
      <c r="N126" s="21" t="s">
        <v>62</v>
      </c>
      <c r="O126" s="21" t="s">
        <v>62</v>
      </c>
      <c r="P126" s="21" t="s">
        <v>62</v>
      </c>
      <c r="Q126" s="21" t="s">
        <v>62</v>
      </c>
      <c r="R126" s="21" t="s">
        <v>62</v>
      </c>
      <c r="S126" s="21" t="s">
        <v>62</v>
      </c>
      <c r="T126" s="21" t="s">
        <v>62</v>
      </c>
      <c r="U126" s="21" t="s">
        <v>62</v>
      </c>
      <c r="V126" s="21" t="s">
        <v>62</v>
      </c>
      <c r="W126" s="21" t="s">
        <v>62</v>
      </c>
    </row>
    <row r="127" spans="1:23" x14ac:dyDescent="0.35">
      <c r="A127" s="8" t="s">
        <v>213</v>
      </c>
      <c r="B127" s="8" t="s">
        <v>214</v>
      </c>
      <c r="C127" s="21">
        <v>110</v>
      </c>
      <c r="D127" s="21">
        <v>19</v>
      </c>
      <c r="E127" s="21">
        <v>15</v>
      </c>
      <c r="F127" s="21">
        <v>14</v>
      </c>
      <c r="G127" s="21">
        <v>5</v>
      </c>
      <c r="H127" s="21">
        <v>5</v>
      </c>
      <c r="I127" s="21" t="s">
        <v>62</v>
      </c>
      <c r="J127" s="21" t="s">
        <v>62</v>
      </c>
      <c r="K127" s="21" t="s">
        <v>62</v>
      </c>
      <c r="L127" s="21" t="s">
        <v>62</v>
      </c>
      <c r="M127" s="21" t="s">
        <v>62</v>
      </c>
      <c r="N127" s="21" t="s">
        <v>62</v>
      </c>
      <c r="O127" s="21" t="s">
        <v>62</v>
      </c>
      <c r="P127" s="21" t="s">
        <v>62</v>
      </c>
      <c r="Q127" s="21" t="s">
        <v>62</v>
      </c>
      <c r="R127" s="21" t="s">
        <v>62</v>
      </c>
      <c r="S127" s="21">
        <v>55</v>
      </c>
      <c r="T127" s="21">
        <v>50</v>
      </c>
      <c r="U127" s="21">
        <v>30</v>
      </c>
      <c r="V127" s="21">
        <v>29</v>
      </c>
      <c r="W127" s="21" t="s">
        <v>62</v>
      </c>
    </row>
    <row r="128" spans="1:23" x14ac:dyDescent="0.35">
      <c r="A128" s="8" t="s">
        <v>129</v>
      </c>
      <c r="B128" s="8" t="s">
        <v>130</v>
      </c>
      <c r="C128" s="21">
        <v>35</v>
      </c>
      <c r="D128" s="21">
        <v>46</v>
      </c>
      <c r="E128" s="21" t="s">
        <v>62</v>
      </c>
      <c r="F128" s="21" t="s">
        <v>62</v>
      </c>
      <c r="G128" s="21" t="s">
        <v>62</v>
      </c>
      <c r="H128" s="21" t="s">
        <v>62</v>
      </c>
      <c r="I128" s="21" t="s">
        <v>62</v>
      </c>
      <c r="J128" s="21" t="s">
        <v>62</v>
      </c>
      <c r="K128" s="21" t="s">
        <v>62</v>
      </c>
      <c r="L128" s="21" t="s">
        <v>62</v>
      </c>
      <c r="M128" s="21" t="s">
        <v>62</v>
      </c>
      <c r="N128" s="21" t="s">
        <v>62</v>
      </c>
      <c r="O128" s="21" t="s">
        <v>62</v>
      </c>
      <c r="P128" s="21" t="s">
        <v>62</v>
      </c>
      <c r="Q128" s="21" t="s">
        <v>62</v>
      </c>
      <c r="R128" s="21" t="s">
        <v>62</v>
      </c>
      <c r="S128" s="21">
        <v>25</v>
      </c>
      <c r="T128" s="21">
        <v>73</v>
      </c>
      <c r="U128" s="21" t="s">
        <v>62</v>
      </c>
      <c r="V128" s="21" t="s">
        <v>62</v>
      </c>
      <c r="W128" s="21" t="s">
        <v>62</v>
      </c>
    </row>
    <row r="129" spans="1:23" x14ac:dyDescent="0.35">
      <c r="A129" s="8" t="s">
        <v>189</v>
      </c>
      <c r="B129" s="8" t="s">
        <v>190</v>
      </c>
      <c r="C129" s="21">
        <v>60</v>
      </c>
      <c r="D129" s="21" t="s">
        <v>62</v>
      </c>
      <c r="E129" s="21" t="s">
        <v>62</v>
      </c>
      <c r="F129" s="21" t="s">
        <v>62</v>
      </c>
      <c r="G129" s="21" t="s">
        <v>62</v>
      </c>
      <c r="H129" s="21" t="s">
        <v>62</v>
      </c>
      <c r="I129" s="21" t="s">
        <v>62</v>
      </c>
      <c r="J129" s="21" t="s">
        <v>62</v>
      </c>
      <c r="K129" s="21" t="s">
        <v>62</v>
      </c>
      <c r="L129" s="21" t="s">
        <v>62</v>
      </c>
      <c r="M129" s="21" t="s">
        <v>62</v>
      </c>
      <c r="N129" s="21" t="s">
        <v>62</v>
      </c>
      <c r="O129" s="21" t="s">
        <v>62</v>
      </c>
      <c r="P129" s="21" t="s">
        <v>62</v>
      </c>
      <c r="Q129" s="21" t="s">
        <v>62</v>
      </c>
      <c r="R129" s="21" t="s">
        <v>62</v>
      </c>
      <c r="S129" s="21">
        <v>60</v>
      </c>
      <c r="T129" s="21">
        <v>100</v>
      </c>
      <c r="U129" s="21" t="s">
        <v>62</v>
      </c>
      <c r="V129" s="21" t="s">
        <v>62</v>
      </c>
      <c r="W129" s="21" t="s">
        <v>62</v>
      </c>
    </row>
    <row r="130" spans="1:23" x14ac:dyDescent="0.35">
      <c r="A130" s="8" t="s">
        <v>243</v>
      </c>
      <c r="B130" s="8" t="s">
        <v>244</v>
      </c>
      <c r="C130" s="21">
        <v>5</v>
      </c>
      <c r="D130" s="21" t="s">
        <v>62</v>
      </c>
      <c r="E130" s="21" t="s">
        <v>62</v>
      </c>
      <c r="F130" s="21" t="s">
        <v>62</v>
      </c>
      <c r="G130" s="21" t="s">
        <v>62</v>
      </c>
      <c r="H130" s="21" t="s">
        <v>62</v>
      </c>
      <c r="I130" s="21" t="s">
        <v>62</v>
      </c>
      <c r="J130" s="21" t="s">
        <v>62</v>
      </c>
      <c r="K130" s="21" t="s">
        <v>62</v>
      </c>
      <c r="L130" s="21" t="s">
        <v>62</v>
      </c>
      <c r="M130" s="21" t="s">
        <v>62</v>
      </c>
      <c r="N130" s="21" t="s">
        <v>62</v>
      </c>
      <c r="O130" s="21" t="s">
        <v>62</v>
      </c>
      <c r="P130" s="21" t="s">
        <v>62</v>
      </c>
      <c r="Q130" s="21" t="s">
        <v>62</v>
      </c>
      <c r="R130" s="21" t="s">
        <v>62</v>
      </c>
      <c r="S130" s="21">
        <v>5</v>
      </c>
      <c r="T130" s="21">
        <v>100</v>
      </c>
      <c r="U130" s="21" t="s">
        <v>62</v>
      </c>
      <c r="V130" s="21" t="s">
        <v>62</v>
      </c>
      <c r="W130" s="21" t="s">
        <v>62</v>
      </c>
    </row>
    <row r="131" spans="1:23" x14ac:dyDescent="0.35">
      <c r="A131" s="8" t="s">
        <v>331</v>
      </c>
      <c r="B131" s="8" t="s">
        <v>332</v>
      </c>
      <c r="C131" s="21">
        <v>1100</v>
      </c>
      <c r="D131" s="21">
        <v>22</v>
      </c>
      <c r="E131" s="21">
        <v>25</v>
      </c>
      <c r="F131" s="21">
        <v>2</v>
      </c>
      <c r="G131" s="21" t="s">
        <v>62</v>
      </c>
      <c r="H131" s="21" t="s">
        <v>62</v>
      </c>
      <c r="I131" s="21" t="s">
        <v>62</v>
      </c>
      <c r="J131" s="21" t="s">
        <v>62</v>
      </c>
      <c r="K131" s="21" t="s">
        <v>62</v>
      </c>
      <c r="L131" s="21" t="s">
        <v>62</v>
      </c>
      <c r="M131" s="21" t="s">
        <v>62</v>
      </c>
      <c r="N131" s="21" t="s">
        <v>62</v>
      </c>
      <c r="O131" s="21" t="s">
        <v>62</v>
      </c>
      <c r="P131" s="21" t="s">
        <v>62</v>
      </c>
      <c r="Q131" s="21" t="s">
        <v>62</v>
      </c>
      <c r="R131" s="21" t="s">
        <v>62</v>
      </c>
      <c r="S131" s="21">
        <v>985</v>
      </c>
      <c r="T131" s="21">
        <v>90</v>
      </c>
      <c r="U131" s="21">
        <v>80</v>
      </c>
      <c r="V131" s="21">
        <v>7</v>
      </c>
      <c r="W131" s="21" t="s">
        <v>62</v>
      </c>
    </row>
    <row r="132" spans="1:23" x14ac:dyDescent="0.35">
      <c r="A132" s="8" t="s">
        <v>259</v>
      </c>
      <c r="B132" s="8" t="s">
        <v>260</v>
      </c>
      <c r="C132" s="21">
        <v>135</v>
      </c>
      <c r="D132" s="21">
        <v>10</v>
      </c>
      <c r="E132" s="21">
        <v>15</v>
      </c>
      <c r="F132" s="21">
        <v>10</v>
      </c>
      <c r="G132" s="21" t="s">
        <v>62</v>
      </c>
      <c r="H132" s="21" t="s">
        <v>62</v>
      </c>
      <c r="I132" s="21" t="s">
        <v>62</v>
      </c>
      <c r="J132" s="21" t="s">
        <v>62</v>
      </c>
      <c r="K132" s="21" t="s">
        <v>62</v>
      </c>
      <c r="L132" s="21" t="s">
        <v>62</v>
      </c>
      <c r="M132" s="21" t="s">
        <v>62</v>
      </c>
      <c r="N132" s="21" t="s">
        <v>62</v>
      </c>
      <c r="O132" s="21" t="s">
        <v>62</v>
      </c>
      <c r="P132" s="21" t="s">
        <v>62</v>
      </c>
      <c r="Q132" s="21" t="s">
        <v>62</v>
      </c>
      <c r="R132" s="21" t="s">
        <v>62</v>
      </c>
      <c r="S132" s="21">
        <v>120</v>
      </c>
      <c r="T132" s="21">
        <v>89</v>
      </c>
      <c r="U132" s="21" t="s">
        <v>62</v>
      </c>
      <c r="V132" s="21" t="s">
        <v>62</v>
      </c>
      <c r="W132" s="21" t="s">
        <v>62</v>
      </c>
    </row>
    <row r="133" spans="1:23" x14ac:dyDescent="0.35">
      <c r="A133" s="8" t="s">
        <v>93</v>
      </c>
      <c r="B133" s="8" t="s">
        <v>94</v>
      </c>
      <c r="C133" s="21">
        <v>10</v>
      </c>
      <c r="D133" s="21" t="s">
        <v>62</v>
      </c>
      <c r="E133" s="21" t="s">
        <v>62</v>
      </c>
      <c r="F133" s="21" t="s">
        <v>62</v>
      </c>
      <c r="G133" s="21" t="s">
        <v>62</v>
      </c>
      <c r="H133" s="21" t="s">
        <v>62</v>
      </c>
      <c r="I133" s="21" t="s">
        <v>62</v>
      </c>
      <c r="J133" s="21" t="s">
        <v>62</v>
      </c>
      <c r="K133" s="21" t="s">
        <v>62</v>
      </c>
      <c r="L133" s="21" t="s">
        <v>62</v>
      </c>
      <c r="M133" s="21" t="s">
        <v>62</v>
      </c>
      <c r="N133" s="21" t="s">
        <v>62</v>
      </c>
      <c r="O133" s="21" t="s">
        <v>62</v>
      </c>
      <c r="P133" s="21" t="s">
        <v>62</v>
      </c>
      <c r="Q133" s="21" t="s">
        <v>62</v>
      </c>
      <c r="R133" s="21" t="s">
        <v>62</v>
      </c>
      <c r="S133" s="21">
        <v>10</v>
      </c>
      <c r="T133" s="21">
        <v>89</v>
      </c>
      <c r="U133" s="21" t="s">
        <v>62</v>
      </c>
      <c r="V133" s="21" t="s">
        <v>62</v>
      </c>
      <c r="W133" s="21" t="s">
        <v>62</v>
      </c>
    </row>
    <row r="134" spans="1:23" x14ac:dyDescent="0.35">
      <c r="A134" s="8" t="s">
        <v>279</v>
      </c>
      <c r="B134" s="8" t="s">
        <v>280</v>
      </c>
      <c r="C134" s="21">
        <v>15</v>
      </c>
      <c r="D134" s="21">
        <v>18</v>
      </c>
      <c r="E134" s="21" t="s">
        <v>62</v>
      </c>
      <c r="F134" s="21" t="s">
        <v>62</v>
      </c>
      <c r="G134" s="21" t="s">
        <v>62</v>
      </c>
      <c r="H134" s="21" t="s">
        <v>62</v>
      </c>
      <c r="I134" s="21" t="s">
        <v>62</v>
      </c>
      <c r="J134" s="21" t="s">
        <v>62</v>
      </c>
      <c r="K134" s="21" t="s">
        <v>62</v>
      </c>
      <c r="L134" s="21" t="s">
        <v>62</v>
      </c>
      <c r="M134" s="21" t="s">
        <v>62</v>
      </c>
      <c r="N134" s="21" t="s">
        <v>62</v>
      </c>
      <c r="O134" s="21" t="s">
        <v>62</v>
      </c>
      <c r="P134" s="21" t="s">
        <v>62</v>
      </c>
      <c r="Q134" s="21" t="s">
        <v>62</v>
      </c>
      <c r="R134" s="21" t="s">
        <v>62</v>
      </c>
      <c r="S134" s="21">
        <v>10</v>
      </c>
      <c r="T134" s="21">
        <v>71</v>
      </c>
      <c r="U134" s="21" t="s">
        <v>62</v>
      </c>
      <c r="V134" s="21" t="s">
        <v>62</v>
      </c>
      <c r="W134" s="21" t="s">
        <v>62</v>
      </c>
    </row>
    <row r="135" spans="1:23" x14ac:dyDescent="0.35">
      <c r="A135" s="8" t="s">
        <v>147</v>
      </c>
      <c r="B135" s="8" t="s">
        <v>148</v>
      </c>
      <c r="C135" s="21">
        <v>15</v>
      </c>
      <c r="D135" s="21">
        <v>20</v>
      </c>
      <c r="E135" s="21" t="s">
        <v>62</v>
      </c>
      <c r="F135" s="21" t="s">
        <v>62</v>
      </c>
      <c r="G135" s="21" t="s">
        <v>62</v>
      </c>
      <c r="H135" s="21" t="s">
        <v>62</v>
      </c>
      <c r="I135" s="21" t="s">
        <v>62</v>
      </c>
      <c r="J135" s="21" t="s">
        <v>62</v>
      </c>
      <c r="K135" s="21" t="s">
        <v>62</v>
      </c>
      <c r="L135" s="21" t="s">
        <v>62</v>
      </c>
      <c r="M135" s="21" t="s">
        <v>62</v>
      </c>
      <c r="N135" s="21" t="s">
        <v>62</v>
      </c>
      <c r="O135" s="21" t="s">
        <v>62</v>
      </c>
      <c r="P135" s="21" t="s">
        <v>62</v>
      </c>
      <c r="Q135" s="21" t="s">
        <v>62</v>
      </c>
      <c r="R135" s="21" t="s">
        <v>62</v>
      </c>
      <c r="S135" s="21">
        <v>10</v>
      </c>
      <c r="T135" s="21">
        <v>57</v>
      </c>
      <c r="U135" s="21" t="s">
        <v>62</v>
      </c>
      <c r="V135" s="21" t="s">
        <v>62</v>
      </c>
      <c r="W135" s="21" t="s">
        <v>62</v>
      </c>
    </row>
    <row r="136" spans="1:23" x14ac:dyDescent="0.35">
      <c r="A136" s="8" t="s">
        <v>323</v>
      </c>
      <c r="B136" s="8" t="s">
        <v>324</v>
      </c>
      <c r="C136" s="21">
        <v>15</v>
      </c>
      <c r="D136" s="21">
        <v>24</v>
      </c>
      <c r="E136" s="21" t="s">
        <v>62</v>
      </c>
      <c r="F136" s="21" t="s">
        <v>62</v>
      </c>
      <c r="G136" s="21" t="s">
        <v>62</v>
      </c>
      <c r="H136" s="21" t="s">
        <v>62</v>
      </c>
      <c r="I136" s="21" t="s">
        <v>62</v>
      </c>
      <c r="J136" s="21" t="s">
        <v>62</v>
      </c>
      <c r="K136" s="21" t="s">
        <v>62</v>
      </c>
      <c r="L136" s="21" t="s">
        <v>62</v>
      </c>
      <c r="M136" s="21" t="s">
        <v>62</v>
      </c>
      <c r="N136" s="21" t="s">
        <v>62</v>
      </c>
      <c r="O136" s="21" t="s">
        <v>62</v>
      </c>
      <c r="P136" s="21" t="s">
        <v>62</v>
      </c>
      <c r="Q136" s="21" t="s">
        <v>62</v>
      </c>
      <c r="R136" s="21" t="s">
        <v>62</v>
      </c>
      <c r="S136" s="21" t="s">
        <v>62</v>
      </c>
      <c r="T136" s="21" t="s">
        <v>62</v>
      </c>
      <c r="U136" s="21" t="s">
        <v>62</v>
      </c>
      <c r="V136" s="21" t="s">
        <v>62</v>
      </c>
      <c r="W136" s="21" t="s">
        <v>62</v>
      </c>
    </row>
    <row r="137" spans="1:23" x14ac:dyDescent="0.35">
      <c r="A137" s="8" t="s">
        <v>285</v>
      </c>
      <c r="B137" s="8" t="s">
        <v>286</v>
      </c>
      <c r="C137" s="21">
        <v>5</v>
      </c>
      <c r="D137" s="21" t="s">
        <v>62</v>
      </c>
      <c r="E137" s="21" t="s">
        <v>62</v>
      </c>
      <c r="F137" s="21" t="s">
        <v>62</v>
      </c>
      <c r="G137" s="21" t="s">
        <v>62</v>
      </c>
      <c r="H137" s="21" t="s">
        <v>62</v>
      </c>
      <c r="I137" s="21" t="s">
        <v>62</v>
      </c>
      <c r="J137" s="21" t="s">
        <v>62</v>
      </c>
      <c r="K137" s="21" t="s">
        <v>62</v>
      </c>
      <c r="L137" s="21" t="s">
        <v>62</v>
      </c>
      <c r="M137" s="21" t="s">
        <v>62</v>
      </c>
      <c r="N137" s="21" t="s">
        <v>62</v>
      </c>
      <c r="O137" s="21" t="s">
        <v>62</v>
      </c>
      <c r="P137" s="21" t="s">
        <v>62</v>
      </c>
      <c r="Q137" s="21" t="s">
        <v>62</v>
      </c>
      <c r="R137" s="21" t="s">
        <v>62</v>
      </c>
      <c r="S137" s="21" t="s">
        <v>62</v>
      </c>
      <c r="T137" s="21" t="s">
        <v>62</v>
      </c>
      <c r="U137" s="21" t="s">
        <v>62</v>
      </c>
      <c r="V137" s="21" t="s">
        <v>62</v>
      </c>
      <c r="W137" s="21" t="s">
        <v>62</v>
      </c>
    </row>
    <row r="138" spans="1:23" x14ac:dyDescent="0.35">
      <c r="A138" s="8" t="s">
        <v>193</v>
      </c>
      <c r="B138" s="8" t="s">
        <v>194</v>
      </c>
      <c r="C138" s="21" t="s">
        <v>62</v>
      </c>
      <c r="D138" s="21" t="s">
        <v>62</v>
      </c>
      <c r="E138" s="21" t="s">
        <v>62</v>
      </c>
      <c r="F138" s="21" t="s">
        <v>62</v>
      </c>
      <c r="G138" s="21" t="s">
        <v>62</v>
      </c>
      <c r="H138" s="21" t="s">
        <v>62</v>
      </c>
      <c r="I138" s="21" t="s">
        <v>62</v>
      </c>
      <c r="J138" s="21" t="s">
        <v>62</v>
      </c>
      <c r="K138" s="21" t="s">
        <v>62</v>
      </c>
      <c r="L138" s="21" t="s">
        <v>62</v>
      </c>
      <c r="M138" s="21" t="s">
        <v>62</v>
      </c>
      <c r="N138" s="21" t="s">
        <v>62</v>
      </c>
      <c r="O138" s="21" t="s">
        <v>62</v>
      </c>
      <c r="P138" s="21" t="s">
        <v>62</v>
      </c>
      <c r="Q138" s="21" t="s">
        <v>62</v>
      </c>
      <c r="R138" s="21" t="s">
        <v>62</v>
      </c>
      <c r="S138" s="21" t="s">
        <v>62</v>
      </c>
      <c r="T138" s="21" t="s">
        <v>62</v>
      </c>
      <c r="U138" s="21" t="s">
        <v>62</v>
      </c>
      <c r="V138" s="21" t="s">
        <v>62</v>
      </c>
      <c r="W138" s="21" t="s">
        <v>62</v>
      </c>
    </row>
    <row r="139" spans="1:23" x14ac:dyDescent="0.35">
      <c r="A139" s="8" t="s">
        <v>267</v>
      </c>
      <c r="B139" s="8" t="s">
        <v>268</v>
      </c>
      <c r="C139" s="21">
        <v>120</v>
      </c>
      <c r="D139" s="21">
        <v>26</v>
      </c>
      <c r="E139" s="21">
        <v>25</v>
      </c>
      <c r="F139" s="21">
        <v>19</v>
      </c>
      <c r="G139" s="21">
        <v>5</v>
      </c>
      <c r="H139" s="21">
        <v>4</v>
      </c>
      <c r="I139" s="21" t="s">
        <v>62</v>
      </c>
      <c r="J139" s="21" t="s">
        <v>62</v>
      </c>
      <c r="K139" s="21" t="s">
        <v>62</v>
      </c>
      <c r="L139" s="21" t="s">
        <v>62</v>
      </c>
      <c r="M139" s="21" t="s">
        <v>62</v>
      </c>
      <c r="N139" s="21" t="s">
        <v>62</v>
      </c>
      <c r="O139" s="21" t="s">
        <v>62</v>
      </c>
      <c r="P139" s="21" t="s">
        <v>62</v>
      </c>
      <c r="Q139" s="21" t="s">
        <v>62</v>
      </c>
      <c r="R139" s="21" t="s">
        <v>62</v>
      </c>
      <c r="S139" s="21">
        <v>70</v>
      </c>
      <c r="T139" s="21">
        <v>57</v>
      </c>
      <c r="U139" s="21">
        <v>20</v>
      </c>
      <c r="V139" s="21">
        <v>15</v>
      </c>
      <c r="W139" s="21" t="s">
        <v>62</v>
      </c>
    </row>
    <row r="140" spans="1:23" x14ac:dyDescent="0.35">
      <c r="A140" s="8" t="s">
        <v>195</v>
      </c>
      <c r="B140" s="8" t="s">
        <v>196</v>
      </c>
      <c r="C140" s="21">
        <v>10</v>
      </c>
      <c r="D140" s="21">
        <v>64</v>
      </c>
      <c r="E140" s="21" t="s">
        <v>62</v>
      </c>
      <c r="F140" s="21" t="s">
        <v>62</v>
      </c>
      <c r="G140" s="21" t="s">
        <v>62</v>
      </c>
      <c r="H140" s="21" t="s">
        <v>62</v>
      </c>
      <c r="I140" s="21" t="s">
        <v>62</v>
      </c>
      <c r="J140" s="21" t="s">
        <v>62</v>
      </c>
      <c r="K140" s="21" t="s">
        <v>62</v>
      </c>
      <c r="L140" s="21" t="s">
        <v>62</v>
      </c>
      <c r="M140" s="21" t="s">
        <v>62</v>
      </c>
      <c r="N140" s="21" t="s">
        <v>62</v>
      </c>
      <c r="O140" s="21" t="s">
        <v>62</v>
      </c>
      <c r="P140" s="21" t="s">
        <v>62</v>
      </c>
      <c r="Q140" s="21" t="s">
        <v>62</v>
      </c>
      <c r="R140" s="21" t="s">
        <v>62</v>
      </c>
      <c r="S140" s="21">
        <v>5</v>
      </c>
      <c r="T140" s="21">
        <v>60</v>
      </c>
      <c r="U140" s="21" t="s">
        <v>62</v>
      </c>
      <c r="V140" s="21" t="s">
        <v>62</v>
      </c>
      <c r="W140" s="21" t="s">
        <v>62</v>
      </c>
    </row>
    <row r="141" spans="1:23" x14ac:dyDescent="0.35">
      <c r="A141" s="8" t="s">
        <v>149</v>
      </c>
      <c r="B141" s="8" t="s">
        <v>150</v>
      </c>
      <c r="C141" s="21">
        <v>5</v>
      </c>
      <c r="D141" s="21">
        <v>2</v>
      </c>
      <c r="E141" s="21" t="s">
        <v>62</v>
      </c>
      <c r="F141" s="21" t="s">
        <v>62</v>
      </c>
      <c r="G141" s="21" t="s">
        <v>62</v>
      </c>
      <c r="H141" s="21" t="s">
        <v>62</v>
      </c>
      <c r="I141" s="21" t="s">
        <v>62</v>
      </c>
      <c r="J141" s="21" t="s">
        <v>62</v>
      </c>
      <c r="K141" s="21" t="s">
        <v>62</v>
      </c>
      <c r="L141" s="21" t="s">
        <v>62</v>
      </c>
      <c r="M141" s="21" t="s">
        <v>62</v>
      </c>
      <c r="N141" s="21" t="s">
        <v>62</v>
      </c>
      <c r="O141" s="21" t="s">
        <v>62</v>
      </c>
      <c r="P141" s="21" t="s">
        <v>62</v>
      </c>
      <c r="Q141" s="21" t="s">
        <v>62</v>
      </c>
      <c r="R141" s="21" t="s">
        <v>62</v>
      </c>
      <c r="S141" s="21" t="s">
        <v>62</v>
      </c>
      <c r="T141" s="21" t="s">
        <v>62</v>
      </c>
      <c r="U141" s="21" t="s">
        <v>62</v>
      </c>
      <c r="V141" s="21" t="s">
        <v>62</v>
      </c>
      <c r="W141" s="21" t="s">
        <v>62</v>
      </c>
    </row>
    <row r="142" spans="1:23" x14ac:dyDescent="0.35">
      <c r="A142" s="8" t="s">
        <v>95</v>
      </c>
      <c r="B142" s="8" t="s">
        <v>96</v>
      </c>
      <c r="C142" s="21">
        <v>110</v>
      </c>
      <c r="D142" s="21">
        <v>11</v>
      </c>
      <c r="E142" s="21">
        <v>40</v>
      </c>
      <c r="F142" s="21">
        <v>34</v>
      </c>
      <c r="G142" s="21" t="s">
        <v>62</v>
      </c>
      <c r="H142" s="21" t="s">
        <v>62</v>
      </c>
      <c r="I142" s="21" t="s">
        <v>62</v>
      </c>
      <c r="J142" s="21" t="s">
        <v>62</v>
      </c>
      <c r="K142" s="21" t="s">
        <v>62</v>
      </c>
      <c r="L142" s="21" t="s">
        <v>62</v>
      </c>
      <c r="M142" s="21" t="s">
        <v>62</v>
      </c>
      <c r="N142" s="21" t="s">
        <v>62</v>
      </c>
      <c r="O142" s="21" t="s">
        <v>62</v>
      </c>
      <c r="P142" s="21" t="s">
        <v>62</v>
      </c>
      <c r="Q142" s="21" t="s">
        <v>62</v>
      </c>
      <c r="R142" s="21" t="s">
        <v>62</v>
      </c>
      <c r="S142" s="21">
        <v>45</v>
      </c>
      <c r="T142" s="21">
        <v>42</v>
      </c>
      <c r="U142" s="21">
        <v>20</v>
      </c>
      <c r="V142" s="21">
        <v>20</v>
      </c>
      <c r="W142" s="21" t="s">
        <v>62</v>
      </c>
    </row>
    <row r="143" spans="1:23" x14ac:dyDescent="0.35">
      <c r="A143" s="8" t="s">
        <v>265</v>
      </c>
      <c r="B143" s="8" t="s">
        <v>266</v>
      </c>
      <c r="C143" s="21">
        <v>45</v>
      </c>
      <c r="D143" s="21">
        <v>19</v>
      </c>
      <c r="E143" s="21">
        <v>15</v>
      </c>
      <c r="F143" s="21">
        <v>38</v>
      </c>
      <c r="G143" s="21" t="s">
        <v>62</v>
      </c>
      <c r="H143" s="21" t="s">
        <v>62</v>
      </c>
      <c r="I143" s="21" t="s">
        <v>62</v>
      </c>
      <c r="J143" s="21" t="s">
        <v>62</v>
      </c>
      <c r="K143" s="21" t="s">
        <v>62</v>
      </c>
      <c r="L143" s="21" t="s">
        <v>62</v>
      </c>
      <c r="M143" s="21" t="s">
        <v>62</v>
      </c>
      <c r="N143" s="21" t="s">
        <v>62</v>
      </c>
      <c r="O143" s="21" t="s">
        <v>62</v>
      </c>
      <c r="P143" s="21" t="s">
        <v>62</v>
      </c>
      <c r="Q143" s="21" t="s">
        <v>62</v>
      </c>
      <c r="R143" s="21" t="s">
        <v>62</v>
      </c>
      <c r="S143" s="21">
        <v>10</v>
      </c>
      <c r="T143" s="21">
        <v>27</v>
      </c>
      <c r="U143" s="21">
        <v>15</v>
      </c>
      <c r="V143" s="21">
        <v>31</v>
      </c>
      <c r="W143" s="21" t="s">
        <v>62</v>
      </c>
    </row>
    <row r="144" spans="1:23" x14ac:dyDescent="0.35">
      <c r="A144" s="8" t="s">
        <v>223</v>
      </c>
      <c r="B144" s="8" t="s">
        <v>224</v>
      </c>
      <c r="C144" s="21" t="s">
        <v>62</v>
      </c>
      <c r="D144" s="21" t="s">
        <v>62</v>
      </c>
      <c r="E144" s="21" t="s">
        <v>62</v>
      </c>
      <c r="F144" s="21" t="s">
        <v>62</v>
      </c>
      <c r="G144" s="21" t="s">
        <v>62</v>
      </c>
      <c r="H144" s="21" t="s">
        <v>62</v>
      </c>
      <c r="I144" s="21" t="s">
        <v>62</v>
      </c>
      <c r="J144" s="21" t="s">
        <v>62</v>
      </c>
      <c r="K144" s="21" t="s">
        <v>62</v>
      </c>
      <c r="L144" s="21" t="s">
        <v>62</v>
      </c>
      <c r="M144" s="21" t="s">
        <v>62</v>
      </c>
      <c r="N144" s="21" t="s">
        <v>62</v>
      </c>
      <c r="O144" s="21" t="s">
        <v>62</v>
      </c>
      <c r="P144" s="21" t="s">
        <v>62</v>
      </c>
      <c r="Q144" s="21" t="s">
        <v>62</v>
      </c>
      <c r="R144" s="21" t="s">
        <v>62</v>
      </c>
      <c r="S144" s="21" t="s">
        <v>62</v>
      </c>
      <c r="T144" s="21" t="s">
        <v>62</v>
      </c>
      <c r="U144" s="21" t="s">
        <v>62</v>
      </c>
      <c r="V144" s="21" t="s">
        <v>62</v>
      </c>
      <c r="W144" s="21" t="s">
        <v>62</v>
      </c>
    </row>
    <row r="145" spans="1:23" x14ac:dyDescent="0.35">
      <c r="A145" s="8" t="s">
        <v>309</v>
      </c>
      <c r="B145" s="8" t="s">
        <v>310</v>
      </c>
      <c r="C145" s="21">
        <v>135</v>
      </c>
      <c r="D145" s="21">
        <v>34</v>
      </c>
      <c r="E145" s="21" t="s">
        <v>62</v>
      </c>
      <c r="F145" s="21" t="s">
        <v>62</v>
      </c>
      <c r="G145" s="21" t="s">
        <v>62</v>
      </c>
      <c r="H145" s="21" t="s">
        <v>62</v>
      </c>
      <c r="I145" s="21" t="s">
        <v>62</v>
      </c>
      <c r="J145" s="21" t="s">
        <v>62</v>
      </c>
      <c r="K145" s="21" t="s">
        <v>62</v>
      </c>
      <c r="L145" s="21" t="s">
        <v>62</v>
      </c>
      <c r="M145" s="21" t="s">
        <v>62</v>
      </c>
      <c r="N145" s="21" t="s">
        <v>62</v>
      </c>
      <c r="O145" s="21" t="s">
        <v>62</v>
      </c>
      <c r="P145" s="21" t="s">
        <v>62</v>
      </c>
      <c r="Q145" s="21" t="s">
        <v>62</v>
      </c>
      <c r="R145" s="21" t="s">
        <v>62</v>
      </c>
      <c r="S145" s="21">
        <v>120</v>
      </c>
      <c r="T145" s="21">
        <v>88</v>
      </c>
      <c r="U145" s="21">
        <v>5</v>
      </c>
      <c r="V145" s="21">
        <v>4</v>
      </c>
      <c r="W145" s="21" t="s">
        <v>62</v>
      </c>
    </row>
    <row r="146" spans="1:23" x14ac:dyDescent="0.35">
      <c r="A146" s="8" t="s">
        <v>337</v>
      </c>
      <c r="B146" s="8" t="s">
        <v>338</v>
      </c>
      <c r="C146" s="21">
        <v>30</v>
      </c>
      <c r="D146" s="21">
        <v>42</v>
      </c>
      <c r="E146" s="21" t="s">
        <v>62</v>
      </c>
      <c r="F146" s="21" t="s">
        <v>62</v>
      </c>
      <c r="G146" s="21" t="s">
        <v>62</v>
      </c>
      <c r="H146" s="21" t="s">
        <v>62</v>
      </c>
      <c r="I146" s="21" t="s">
        <v>62</v>
      </c>
      <c r="J146" s="21" t="s">
        <v>62</v>
      </c>
      <c r="K146" s="21" t="s">
        <v>62</v>
      </c>
      <c r="L146" s="21" t="s">
        <v>62</v>
      </c>
      <c r="M146" s="21" t="s">
        <v>62</v>
      </c>
      <c r="N146" s="21" t="s">
        <v>62</v>
      </c>
      <c r="O146" s="21" t="s">
        <v>62</v>
      </c>
      <c r="P146" s="21" t="s">
        <v>62</v>
      </c>
      <c r="Q146" s="21" t="s">
        <v>62</v>
      </c>
      <c r="R146" s="21" t="s">
        <v>62</v>
      </c>
      <c r="S146" s="21">
        <v>20</v>
      </c>
      <c r="T146" s="21">
        <v>63</v>
      </c>
      <c r="U146" s="21">
        <v>5</v>
      </c>
      <c r="V146" s="21">
        <v>16</v>
      </c>
      <c r="W146" s="21" t="s">
        <v>62</v>
      </c>
    </row>
    <row r="147" spans="1:23" x14ac:dyDescent="0.35">
      <c r="A147" s="8" t="s">
        <v>91</v>
      </c>
      <c r="B147" s="8" t="s">
        <v>92</v>
      </c>
      <c r="C147" s="21" t="s">
        <v>62</v>
      </c>
      <c r="D147" s="21">
        <v>0</v>
      </c>
      <c r="E147" s="21" t="s">
        <v>62</v>
      </c>
      <c r="F147" s="21" t="s">
        <v>62</v>
      </c>
      <c r="G147" s="21" t="s">
        <v>62</v>
      </c>
      <c r="H147" s="21" t="s">
        <v>62</v>
      </c>
      <c r="I147" s="21" t="s">
        <v>62</v>
      </c>
      <c r="J147" s="21" t="s">
        <v>62</v>
      </c>
      <c r="K147" s="21" t="s">
        <v>62</v>
      </c>
      <c r="L147" s="21" t="s">
        <v>62</v>
      </c>
      <c r="M147" s="21" t="s">
        <v>62</v>
      </c>
      <c r="N147" s="21" t="s">
        <v>62</v>
      </c>
      <c r="O147" s="21" t="s">
        <v>62</v>
      </c>
      <c r="P147" s="21" t="s">
        <v>62</v>
      </c>
      <c r="Q147" s="21" t="s">
        <v>62</v>
      </c>
      <c r="R147" s="21" t="s">
        <v>62</v>
      </c>
      <c r="S147" s="21" t="s">
        <v>62</v>
      </c>
      <c r="T147" s="21" t="s">
        <v>62</v>
      </c>
      <c r="U147" s="21" t="s">
        <v>62</v>
      </c>
      <c r="V147" s="21" t="s">
        <v>62</v>
      </c>
      <c r="W147" s="21" t="s">
        <v>62</v>
      </c>
    </row>
    <row r="148" spans="1:23" x14ac:dyDescent="0.35">
      <c r="A148" s="8" t="s">
        <v>197</v>
      </c>
      <c r="B148" s="8" t="s">
        <v>198</v>
      </c>
      <c r="C148" s="21">
        <v>10</v>
      </c>
      <c r="D148" s="21">
        <v>38</v>
      </c>
      <c r="E148" s="21" t="s">
        <v>62</v>
      </c>
      <c r="F148" s="21" t="s">
        <v>62</v>
      </c>
      <c r="G148" s="21" t="s">
        <v>62</v>
      </c>
      <c r="H148" s="21" t="s">
        <v>62</v>
      </c>
      <c r="I148" s="21" t="s">
        <v>62</v>
      </c>
      <c r="J148" s="21" t="s">
        <v>62</v>
      </c>
      <c r="K148" s="21" t="s">
        <v>62</v>
      </c>
      <c r="L148" s="21" t="s">
        <v>62</v>
      </c>
      <c r="M148" s="21" t="s">
        <v>62</v>
      </c>
      <c r="N148" s="21" t="s">
        <v>62</v>
      </c>
      <c r="O148" s="21" t="s">
        <v>62</v>
      </c>
      <c r="P148" s="21" t="s">
        <v>62</v>
      </c>
      <c r="Q148" s="21" t="s">
        <v>62</v>
      </c>
      <c r="R148" s="21" t="s">
        <v>62</v>
      </c>
      <c r="S148" s="21" t="s">
        <v>62</v>
      </c>
      <c r="T148" s="21" t="s">
        <v>62</v>
      </c>
      <c r="U148" s="21" t="s">
        <v>62</v>
      </c>
      <c r="V148" s="21" t="s">
        <v>62</v>
      </c>
      <c r="W148" s="21" t="s">
        <v>62</v>
      </c>
    </row>
    <row r="149" spans="1:23" x14ac:dyDescent="0.35">
      <c r="A149" s="8" t="s">
        <v>295</v>
      </c>
      <c r="B149" s="8" t="s">
        <v>296</v>
      </c>
      <c r="C149" s="21" t="s">
        <v>62</v>
      </c>
      <c r="D149" s="21" t="s">
        <v>62</v>
      </c>
      <c r="E149" s="21" t="s">
        <v>62</v>
      </c>
      <c r="F149" s="21" t="s">
        <v>62</v>
      </c>
      <c r="G149" s="21" t="s">
        <v>62</v>
      </c>
      <c r="H149" s="21" t="s">
        <v>62</v>
      </c>
      <c r="I149" s="21" t="s">
        <v>62</v>
      </c>
      <c r="J149" s="21" t="s">
        <v>62</v>
      </c>
      <c r="K149" s="21" t="s">
        <v>62</v>
      </c>
      <c r="L149" s="21" t="s">
        <v>62</v>
      </c>
      <c r="M149" s="21" t="s">
        <v>62</v>
      </c>
      <c r="N149" s="21" t="s">
        <v>62</v>
      </c>
      <c r="O149" s="21" t="s">
        <v>62</v>
      </c>
      <c r="P149" s="21" t="s">
        <v>62</v>
      </c>
      <c r="Q149" s="21" t="s">
        <v>62</v>
      </c>
      <c r="R149" s="21" t="s">
        <v>62</v>
      </c>
      <c r="S149" s="21" t="s">
        <v>62</v>
      </c>
      <c r="T149" s="21" t="s">
        <v>62</v>
      </c>
      <c r="U149" s="21" t="s">
        <v>62</v>
      </c>
      <c r="V149" s="21" t="s">
        <v>62</v>
      </c>
      <c r="W149" s="21" t="s">
        <v>62</v>
      </c>
    </row>
    <row r="150" spans="1:23" x14ac:dyDescent="0.35">
      <c r="A150" s="8" t="s">
        <v>131</v>
      </c>
      <c r="B150" s="8" t="s">
        <v>132</v>
      </c>
      <c r="C150" s="21" t="s">
        <v>62</v>
      </c>
      <c r="D150" s="21" t="s">
        <v>62</v>
      </c>
      <c r="E150" s="21" t="s">
        <v>62</v>
      </c>
      <c r="F150" s="21" t="s">
        <v>62</v>
      </c>
      <c r="G150" s="21" t="s">
        <v>62</v>
      </c>
      <c r="H150" s="21" t="s">
        <v>62</v>
      </c>
      <c r="I150" s="21" t="s">
        <v>62</v>
      </c>
      <c r="J150" s="21" t="s">
        <v>62</v>
      </c>
      <c r="K150" s="21" t="s">
        <v>62</v>
      </c>
      <c r="L150" s="21" t="s">
        <v>62</v>
      </c>
      <c r="M150" s="21" t="s">
        <v>62</v>
      </c>
      <c r="N150" s="21" t="s">
        <v>62</v>
      </c>
      <c r="O150" s="21" t="s">
        <v>62</v>
      </c>
      <c r="P150" s="21" t="s">
        <v>62</v>
      </c>
      <c r="Q150" s="21" t="s">
        <v>62</v>
      </c>
      <c r="R150" s="21" t="s">
        <v>62</v>
      </c>
      <c r="S150" s="21" t="s">
        <v>62</v>
      </c>
      <c r="T150" s="21" t="s">
        <v>62</v>
      </c>
      <c r="U150" s="21" t="s">
        <v>62</v>
      </c>
      <c r="V150" s="21" t="s">
        <v>62</v>
      </c>
      <c r="W150" s="21" t="s">
        <v>62</v>
      </c>
    </row>
    <row r="151" spans="1:23" x14ac:dyDescent="0.35">
      <c r="A151" s="8" t="s">
        <v>239</v>
      </c>
      <c r="B151" s="8" t="s">
        <v>240</v>
      </c>
      <c r="C151" s="21" t="s">
        <v>62</v>
      </c>
      <c r="D151" s="21" t="s">
        <v>62</v>
      </c>
      <c r="E151" s="21" t="s">
        <v>62</v>
      </c>
      <c r="F151" s="21" t="s">
        <v>62</v>
      </c>
      <c r="G151" s="21" t="s">
        <v>62</v>
      </c>
      <c r="H151" s="21" t="s">
        <v>62</v>
      </c>
      <c r="I151" s="21" t="s">
        <v>62</v>
      </c>
      <c r="J151" s="21" t="s">
        <v>62</v>
      </c>
      <c r="K151" s="21" t="s">
        <v>62</v>
      </c>
      <c r="L151" s="21" t="s">
        <v>62</v>
      </c>
      <c r="M151" s="21" t="s">
        <v>62</v>
      </c>
      <c r="N151" s="21" t="s">
        <v>62</v>
      </c>
      <c r="O151" s="21" t="s">
        <v>62</v>
      </c>
      <c r="P151" s="21" t="s">
        <v>62</v>
      </c>
      <c r="Q151" s="21" t="s">
        <v>62</v>
      </c>
      <c r="R151" s="21" t="s">
        <v>62</v>
      </c>
      <c r="S151" s="21" t="s">
        <v>62</v>
      </c>
      <c r="T151" s="21" t="s">
        <v>62</v>
      </c>
      <c r="U151" s="21" t="s">
        <v>62</v>
      </c>
      <c r="V151" s="21" t="s">
        <v>62</v>
      </c>
      <c r="W151" s="21" t="s">
        <v>62</v>
      </c>
    </row>
    <row r="152" spans="1:23" x14ac:dyDescent="0.35">
      <c r="A152" s="8" t="s">
        <v>133</v>
      </c>
      <c r="B152" s="8" t="s">
        <v>134</v>
      </c>
      <c r="C152" s="21">
        <v>15</v>
      </c>
      <c r="D152" s="21">
        <v>23</v>
      </c>
      <c r="E152" s="21" t="s">
        <v>62</v>
      </c>
      <c r="F152" s="21" t="s">
        <v>62</v>
      </c>
      <c r="G152" s="21" t="s">
        <v>62</v>
      </c>
      <c r="H152" s="21" t="s">
        <v>62</v>
      </c>
      <c r="I152" s="21" t="s">
        <v>62</v>
      </c>
      <c r="J152" s="21" t="s">
        <v>62</v>
      </c>
      <c r="K152" s="21" t="s">
        <v>62</v>
      </c>
      <c r="L152" s="21" t="s">
        <v>62</v>
      </c>
      <c r="M152" s="21" t="s">
        <v>62</v>
      </c>
      <c r="N152" s="21" t="s">
        <v>62</v>
      </c>
      <c r="O152" s="21" t="s">
        <v>62</v>
      </c>
      <c r="P152" s="21" t="s">
        <v>62</v>
      </c>
      <c r="Q152" s="21" t="s">
        <v>62</v>
      </c>
      <c r="R152" s="21" t="s">
        <v>62</v>
      </c>
      <c r="S152" s="21">
        <v>5</v>
      </c>
      <c r="T152" s="21">
        <v>33</v>
      </c>
      <c r="U152" s="21" t="s">
        <v>62</v>
      </c>
      <c r="V152" s="21" t="s">
        <v>62</v>
      </c>
      <c r="W152" s="21" t="s">
        <v>62</v>
      </c>
    </row>
    <row r="153" spans="1:23" x14ac:dyDescent="0.35">
      <c r="A153" s="8" t="s">
        <v>135</v>
      </c>
      <c r="B153" s="8" t="s">
        <v>136</v>
      </c>
      <c r="C153" s="21" t="s">
        <v>62</v>
      </c>
      <c r="D153" s="21">
        <v>5</v>
      </c>
      <c r="E153" s="21" t="s">
        <v>62</v>
      </c>
      <c r="F153" s="21" t="s">
        <v>62</v>
      </c>
      <c r="G153" s="21" t="s">
        <v>62</v>
      </c>
      <c r="H153" s="21" t="s">
        <v>62</v>
      </c>
      <c r="I153" s="21" t="s">
        <v>62</v>
      </c>
      <c r="J153" s="21" t="s">
        <v>62</v>
      </c>
      <c r="K153" s="21" t="s">
        <v>62</v>
      </c>
      <c r="L153" s="21" t="s">
        <v>62</v>
      </c>
      <c r="M153" s="21" t="s">
        <v>62</v>
      </c>
      <c r="N153" s="21" t="s">
        <v>62</v>
      </c>
      <c r="O153" s="21" t="s">
        <v>62</v>
      </c>
      <c r="P153" s="21" t="s">
        <v>62</v>
      </c>
      <c r="Q153" s="21" t="s">
        <v>62</v>
      </c>
      <c r="R153" s="21" t="s">
        <v>62</v>
      </c>
      <c r="S153" s="21" t="s">
        <v>62</v>
      </c>
      <c r="T153" s="21" t="s">
        <v>62</v>
      </c>
      <c r="U153" s="21" t="s">
        <v>62</v>
      </c>
      <c r="V153" s="21" t="s">
        <v>62</v>
      </c>
      <c r="W153" s="21" t="s">
        <v>62</v>
      </c>
    </row>
    <row r="154" spans="1:23" x14ac:dyDescent="0.35">
      <c r="A154" s="8" t="s">
        <v>161</v>
      </c>
      <c r="B154" s="8" t="s">
        <v>162</v>
      </c>
      <c r="C154" s="21">
        <v>20</v>
      </c>
      <c r="D154" s="21">
        <v>8</v>
      </c>
      <c r="E154" s="21" t="s">
        <v>62</v>
      </c>
      <c r="F154" s="21" t="s">
        <v>62</v>
      </c>
      <c r="G154" s="21" t="s">
        <v>62</v>
      </c>
      <c r="H154" s="21" t="s">
        <v>62</v>
      </c>
      <c r="I154" s="21" t="s">
        <v>62</v>
      </c>
      <c r="J154" s="21" t="s">
        <v>62</v>
      </c>
      <c r="K154" s="21" t="s">
        <v>62</v>
      </c>
      <c r="L154" s="21" t="s">
        <v>62</v>
      </c>
      <c r="M154" s="21" t="s">
        <v>62</v>
      </c>
      <c r="N154" s="21" t="s">
        <v>62</v>
      </c>
      <c r="O154" s="21" t="s">
        <v>62</v>
      </c>
      <c r="P154" s="21" t="s">
        <v>62</v>
      </c>
      <c r="Q154" s="21" t="s">
        <v>62</v>
      </c>
      <c r="R154" s="21" t="s">
        <v>62</v>
      </c>
      <c r="S154" s="21">
        <v>15</v>
      </c>
      <c r="T154" s="21">
        <v>81</v>
      </c>
      <c r="U154" s="21" t="s">
        <v>62</v>
      </c>
      <c r="V154" s="21" t="s">
        <v>62</v>
      </c>
      <c r="W154" s="21" t="s">
        <v>62</v>
      </c>
    </row>
    <row r="155" spans="1:23" x14ac:dyDescent="0.35">
      <c r="A155" s="8" t="s">
        <v>287</v>
      </c>
      <c r="B155" s="8" t="s">
        <v>288</v>
      </c>
      <c r="C155" s="21">
        <v>25</v>
      </c>
      <c r="D155" s="21">
        <v>44</v>
      </c>
      <c r="E155" s="21" t="s">
        <v>62</v>
      </c>
      <c r="F155" s="21" t="s">
        <v>62</v>
      </c>
      <c r="G155" s="21" t="s">
        <v>62</v>
      </c>
      <c r="H155" s="21" t="s">
        <v>62</v>
      </c>
      <c r="I155" s="21" t="s">
        <v>62</v>
      </c>
      <c r="J155" s="21" t="s">
        <v>62</v>
      </c>
      <c r="K155" s="21" t="s">
        <v>62</v>
      </c>
      <c r="L155" s="21" t="s">
        <v>62</v>
      </c>
      <c r="M155" s="21" t="s">
        <v>62</v>
      </c>
      <c r="N155" s="21" t="s">
        <v>62</v>
      </c>
      <c r="O155" s="21" t="s">
        <v>62</v>
      </c>
      <c r="P155" s="21" t="s">
        <v>62</v>
      </c>
      <c r="Q155" s="21" t="s">
        <v>62</v>
      </c>
      <c r="R155" s="21" t="s">
        <v>62</v>
      </c>
      <c r="S155" s="21">
        <v>10</v>
      </c>
      <c r="T155" s="21">
        <v>50</v>
      </c>
      <c r="U155" s="21">
        <v>10</v>
      </c>
      <c r="V155" s="21">
        <v>38</v>
      </c>
      <c r="W155" s="21" t="s">
        <v>62</v>
      </c>
    </row>
    <row r="156" spans="1:23" x14ac:dyDescent="0.35">
      <c r="A156" s="8" t="s">
        <v>317</v>
      </c>
      <c r="B156" s="8" t="s">
        <v>318</v>
      </c>
      <c r="C156" s="21">
        <v>5</v>
      </c>
      <c r="D156" s="21">
        <v>8</v>
      </c>
      <c r="E156" s="21">
        <v>5</v>
      </c>
      <c r="F156" s="21">
        <v>86</v>
      </c>
      <c r="G156" s="21" t="s">
        <v>62</v>
      </c>
      <c r="H156" s="21" t="s">
        <v>62</v>
      </c>
      <c r="I156" s="21" t="s">
        <v>62</v>
      </c>
      <c r="J156" s="21" t="s">
        <v>62</v>
      </c>
      <c r="K156" s="21" t="s">
        <v>62</v>
      </c>
      <c r="L156" s="21" t="s">
        <v>62</v>
      </c>
      <c r="M156" s="21" t="s">
        <v>62</v>
      </c>
      <c r="N156" s="21" t="s">
        <v>62</v>
      </c>
      <c r="O156" s="21" t="s">
        <v>62</v>
      </c>
      <c r="P156" s="21" t="s">
        <v>62</v>
      </c>
      <c r="Q156" s="21" t="s">
        <v>62</v>
      </c>
      <c r="R156" s="21" t="s">
        <v>62</v>
      </c>
      <c r="S156" s="21" t="s">
        <v>62</v>
      </c>
      <c r="T156" s="21" t="s">
        <v>62</v>
      </c>
      <c r="U156" s="21" t="s">
        <v>62</v>
      </c>
      <c r="V156" s="21" t="s">
        <v>62</v>
      </c>
      <c r="W156" s="21" t="s">
        <v>62</v>
      </c>
    </row>
    <row r="157" spans="1:23" x14ac:dyDescent="0.35">
      <c r="A157" s="8" t="s">
        <v>327</v>
      </c>
      <c r="B157" s="8" t="s">
        <v>328</v>
      </c>
      <c r="C157" s="21">
        <v>240</v>
      </c>
      <c r="D157" s="21">
        <v>21</v>
      </c>
      <c r="E157" s="21">
        <v>20</v>
      </c>
      <c r="F157" s="21">
        <v>8</v>
      </c>
      <c r="G157" s="21">
        <v>5</v>
      </c>
      <c r="H157" s="21">
        <v>3</v>
      </c>
      <c r="I157" s="21" t="s">
        <v>62</v>
      </c>
      <c r="J157" s="21" t="s">
        <v>62</v>
      </c>
      <c r="K157" s="21" t="s">
        <v>62</v>
      </c>
      <c r="L157" s="21" t="s">
        <v>62</v>
      </c>
      <c r="M157" s="21" t="s">
        <v>62</v>
      </c>
      <c r="N157" s="21" t="s">
        <v>62</v>
      </c>
      <c r="O157" s="21" t="s">
        <v>62</v>
      </c>
      <c r="P157" s="21" t="s">
        <v>62</v>
      </c>
      <c r="Q157" s="21" t="s">
        <v>62</v>
      </c>
      <c r="R157" s="21" t="s">
        <v>62</v>
      </c>
      <c r="S157" s="21">
        <v>205</v>
      </c>
      <c r="T157" s="21">
        <v>86</v>
      </c>
      <c r="U157" s="21">
        <v>5</v>
      </c>
      <c r="V157" s="21">
        <v>3</v>
      </c>
      <c r="W157" s="21" t="s">
        <v>62</v>
      </c>
    </row>
    <row r="158" spans="1:23" x14ac:dyDescent="0.35">
      <c r="A158" s="8" t="s">
        <v>63</v>
      </c>
      <c r="B158" s="8" t="s">
        <v>64</v>
      </c>
      <c r="C158" s="21">
        <v>10</v>
      </c>
      <c r="D158" s="21">
        <v>44</v>
      </c>
      <c r="E158" s="21" t="s">
        <v>62</v>
      </c>
      <c r="F158" s="21" t="s">
        <v>62</v>
      </c>
      <c r="G158" s="21" t="s">
        <v>62</v>
      </c>
      <c r="H158" s="21" t="s">
        <v>62</v>
      </c>
      <c r="I158" s="21" t="s">
        <v>62</v>
      </c>
      <c r="J158" s="21" t="s">
        <v>62</v>
      </c>
      <c r="K158" s="21" t="s">
        <v>62</v>
      </c>
      <c r="L158" s="21" t="s">
        <v>62</v>
      </c>
      <c r="M158" s="21" t="s">
        <v>62</v>
      </c>
      <c r="N158" s="21" t="s">
        <v>62</v>
      </c>
      <c r="O158" s="21" t="s">
        <v>62</v>
      </c>
      <c r="P158" s="21" t="s">
        <v>62</v>
      </c>
      <c r="Q158" s="21" t="s">
        <v>62</v>
      </c>
      <c r="R158" s="21" t="s">
        <v>62</v>
      </c>
      <c r="S158" s="21">
        <v>5</v>
      </c>
      <c r="T158" s="21">
        <v>75</v>
      </c>
      <c r="U158" s="21" t="s">
        <v>62</v>
      </c>
      <c r="V158" s="21" t="s">
        <v>62</v>
      </c>
      <c r="W158" s="21" t="s">
        <v>62</v>
      </c>
    </row>
    <row r="159" spans="1:23" x14ac:dyDescent="0.35">
      <c r="A159" s="8" t="s">
        <v>319</v>
      </c>
      <c r="B159" s="8" t="s">
        <v>320</v>
      </c>
      <c r="C159" s="21">
        <v>10</v>
      </c>
      <c r="D159" s="21">
        <v>38</v>
      </c>
      <c r="E159" s="21" t="s">
        <v>62</v>
      </c>
      <c r="F159" s="21" t="s">
        <v>62</v>
      </c>
      <c r="G159" s="21" t="s">
        <v>62</v>
      </c>
      <c r="H159" s="21" t="s">
        <v>62</v>
      </c>
      <c r="I159" s="21" t="s">
        <v>62</v>
      </c>
      <c r="J159" s="21" t="s">
        <v>62</v>
      </c>
      <c r="K159" s="21" t="s">
        <v>62</v>
      </c>
      <c r="L159" s="21" t="s">
        <v>62</v>
      </c>
      <c r="M159" s="21" t="s">
        <v>62</v>
      </c>
      <c r="N159" s="21" t="s">
        <v>62</v>
      </c>
      <c r="O159" s="21" t="s">
        <v>62</v>
      </c>
      <c r="P159" s="21" t="s">
        <v>62</v>
      </c>
      <c r="Q159" s="21" t="s">
        <v>62</v>
      </c>
      <c r="R159" s="21" t="s">
        <v>62</v>
      </c>
      <c r="S159" s="21">
        <v>5</v>
      </c>
      <c r="T159" s="21">
        <v>64</v>
      </c>
      <c r="U159" s="21" t="s">
        <v>62</v>
      </c>
      <c r="V159" s="21" t="s">
        <v>62</v>
      </c>
      <c r="W159" s="21" t="s">
        <v>62</v>
      </c>
    </row>
    <row r="160" spans="1:23" x14ac:dyDescent="0.35">
      <c r="A160" s="8" t="s">
        <v>79</v>
      </c>
      <c r="B160" s="8" t="s">
        <v>80</v>
      </c>
      <c r="C160" s="21">
        <v>25</v>
      </c>
      <c r="D160" s="21">
        <v>12</v>
      </c>
      <c r="E160" s="21">
        <v>10</v>
      </c>
      <c r="F160" s="21">
        <v>32</v>
      </c>
      <c r="G160" s="21" t="s">
        <v>62</v>
      </c>
      <c r="H160" s="21" t="s">
        <v>62</v>
      </c>
      <c r="I160" s="21" t="s">
        <v>62</v>
      </c>
      <c r="J160" s="21" t="s">
        <v>62</v>
      </c>
      <c r="K160" s="21" t="s">
        <v>62</v>
      </c>
      <c r="L160" s="21" t="s">
        <v>62</v>
      </c>
      <c r="M160" s="21" t="s">
        <v>62</v>
      </c>
      <c r="N160" s="21" t="s">
        <v>62</v>
      </c>
      <c r="O160" s="21" t="s">
        <v>62</v>
      </c>
      <c r="P160" s="21" t="s">
        <v>62</v>
      </c>
      <c r="Q160" s="21" t="s">
        <v>62</v>
      </c>
      <c r="R160" s="21" t="s">
        <v>62</v>
      </c>
      <c r="S160" s="21">
        <v>15</v>
      </c>
      <c r="T160" s="21">
        <v>52</v>
      </c>
      <c r="U160" s="21" t="s">
        <v>62</v>
      </c>
      <c r="V160" s="21" t="s">
        <v>62</v>
      </c>
      <c r="W160" s="21" t="s">
        <v>62</v>
      </c>
    </row>
    <row r="161" spans="1:23" x14ac:dyDescent="0.35">
      <c r="A161" s="8" t="s">
        <v>245</v>
      </c>
      <c r="B161" s="8" t="s">
        <v>246</v>
      </c>
      <c r="C161" s="21">
        <v>20</v>
      </c>
      <c r="D161" s="21">
        <v>49</v>
      </c>
      <c r="E161" s="21" t="s">
        <v>62</v>
      </c>
      <c r="F161" s="21" t="s">
        <v>62</v>
      </c>
      <c r="G161" s="21" t="s">
        <v>62</v>
      </c>
      <c r="H161" s="21" t="s">
        <v>62</v>
      </c>
      <c r="I161" s="21" t="s">
        <v>62</v>
      </c>
      <c r="J161" s="21" t="s">
        <v>62</v>
      </c>
      <c r="K161" s="21" t="s">
        <v>62</v>
      </c>
      <c r="L161" s="21" t="s">
        <v>62</v>
      </c>
      <c r="M161" s="21" t="s">
        <v>62</v>
      </c>
      <c r="N161" s="21" t="s">
        <v>62</v>
      </c>
      <c r="O161" s="21" t="s">
        <v>62</v>
      </c>
      <c r="P161" s="21" t="s">
        <v>62</v>
      </c>
      <c r="Q161" s="21" t="s">
        <v>62</v>
      </c>
      <c r="R161" s="21" t="s">
        <v>62</v>
      </c>
      <c r="S161" s="21">
        <v>10</v>
      </c>
      <c r="T161" s="21">
        <v>58</v>
      </c>
      <c r="U161" s="21" t="s">
        <v>62</v>
      </c>
      <c r="V161" s="21" t="s">
        <v>62</v>
      </c>
      <c r="W161" s="21" t="s">
        <v>62</v>
      </c>
    </row>
    <row r="162" spans="1:23" x14ac:dyDescent="0.35">
      <c r="A162" s="8" t="s">
        <v>247</v>
      </c>
      <c r="B162" s="8" t="s">
        <v>248</v>
      </c>
      <c r="C162" s="21">
        <v>20</v>
      </c>
      <c r="D162" s="21">
        <v>40</v>
      </c>
      <c r="E162" s="21" t="s">
        <v>62</v>
      </c>
      <c r="F162" s="21" t="s">
        <v>62</v>
      </c>
      <c r="G162" s="21" t="s">
        <v>62</v>
      </c>
      <c r="H162" s="21" t="s">
        <v>62</v>
      </c>
      <c r="I162" s="21" t="s">
        <v>62</v>
      </c>
      <c r="J162" s="21" t="s">
        <v>62</v>
      </c>
      <c r="K162" s="21" t="s">
        <v>62</v>
      </c>
      <c r="L162" s="21" t="s">
        <v>62</v>
      </c>
      <c r="M162" s="21" t="s">
        <v>62</v>
      </c>
      <c r="N162" s="21" t="s">
        <v>62</v>
      </c>
      <c r="O162" s="21" t="s">
        <v>62</v>
      </c>
      <c r="P162" s="21" t="s">
        <v>62</v>
      </c>
      <c r="Q162" s="21" t="s">
        <v>62</v>
      </c>
      <c r="R162" s="21" t="s">
        <v>62</v>
      </c>
      <c r="S162" s="21">
        <v>10</v>
      </c>
      <c r="T162" s="21">
        <v>45</v>
      </c>
      <c r="U162" s="21">
        <v>5</v>
      </c>
      <c r="V162" s="21">
        <v>30</v>
      </c>
      <c r="W162" s="21" t="s">
        <v>62</v>
      </c>
    </row>
    <row r="163" spans="1:23" x14ac:dyDescent="0.35">
      <c r="A163" s="8" t="s">
        <v>225</v>
      </c>
      <c r="B163" s="8" t="s">
        <v>226</v>
      </c>
      <c r="C163" s="21" t="s">
        <v>62</v>
      </c>
      <c r="D163" s="21" t="s">
        <v>62</v>
      </c>
      <c r="E163" s="21" t="s">
        <v>62</v>
      </c>
      <c r="F163" s="21" t="s">
        <v>62</v>
      </c>
      <c r="G163" s="21" t="s">
        <v>62</v>
      </c>
      <c r="H163" s="21" t="s">
        <v>62</v>
      </c>
      <c r="I163" s="21" t="s">
        <v>62</v>
      </c>
      <c r="J163" s="21" t="s">
        <v>62</v>
      </c>
      <c r="K163" s="21" t="s">
        <v>62</v>
      </c>
      <c r="L163" s="21" t="s">
        <v>62</v>
      </c>
      <c r="M163" s="21" t="s">
        <v>62</v>
      </c>
      <c r="N163" s="21" t="s">
        <v>62</v>
      </c>
      <c r="O163" s="21" t="s">
        <v>62</v>
      </c>
      <c r="P163" s="21" t="s">
        <v>62</v>
      </c>
      <c r="Q163" s="21" t="s">
        <v>62</v>
      </c>
      <c r="R163" s="21" t="s">
        <v>62</v>
      </c>
      <c r="S163" s="21" t="s">
        <v>62</v>
      </c>
      <c r="T163" s="21" t="s">
        <v>62</v>
      </c>
      <c r="U163" s="21" t="s">
        <v>62</v>
      </c>
      <c r="V163" s="21" t="s">
        <v>62</v>
      </c>
      <c r="W163" s="21" t="s">
        <v>62</v>
      </c>
    </row>
    <row r="164" spans="1:23" x14ac:dyDescent="0.35">
      <c r="A164" s="8" t="s">
        <v>137</v>
      </c>
      <c r="B164" s="8" t="s">
        <v>138</v>
      </c>
      <c r="C164" s="21">
        <v>10</v>
      </c>
      <c r="D164" s="21">
        <v>25</v>
      </c>
      <c r="E164" s="21" t="s">
        <v>62</v>
      </c>
      <c r="F164" s="21" t="s">
        <v>62</v>
      </c>
      <c r="G164" s="21" t="s">
        <v>62</v>
      </c>
      <c r="H164" s="21" t="s">
        <v>62</v>
      </c>
      <c r="I164" s="21" t="s">
        <v>62</v>
      </c>
      <c r="J164" s="21" t="s">
        <v>62</v>
      </c>
      <c r="K164" s="21" t="s">
        <v>62</v>
      </c>
      <c r="L164" s="21" t="s">
        <v>62</v>
      </c>
      <c r="M164" s="21" t="s">
        <v>62</v>
      </c>
      <c r="N164" s="21" t="s">
        <v>62</v>
      </c>
      <c r="O164" s="21" t="s">
        <v>62</v>
      </c>
      <c r="P164" s="21" t="s">
        <v>62</v>
      </c>
      <c r="Q164" s="21" t="s">
        <v>62</v>
      </c>
      <c r="R164" s="21" t="s">
        <v>62</v>
      </c>
      <c r="S164" s="21" t="s">
        <v>62</v>
      </c>
      <c r="T164" s="21" t="s">
        <v>62</v>
      </c>
      <c r="U164" s="21" t="s">
        <v>62</v>
      </c>
      <c r="V164" s="21" t="s">
        <v>62</v>
      </c>
      <c r="W164" s="21" t="s">
        <v>62</v>
      </c>
    </row>
    <row r="165" spans="1:23" x14ac:dyDescent="0.35">
      <c r="A165" s="8" t="s">
        <v>89</v>
      </c>
      <c r="B165" s="8" t="s">
        <v>90</v>
      </c>
      <c r="C165" s="21" t="s">
        <v>62</v>
      </c>
      <c r="D165" s="21" t="s">
        <v>62</v>
      </c>
      <c r="E165" s="21" t="s">
        <v>62</v>
      </c>
      <c r="F165" s="21" t="s">
        <v>62</v>
      </c>
      <c r="G165" s="21" t="s">
        <v>62</v>
      </c>
      <c r="H165" s="21" t="s">
        <v>62</v>
      </c>
      <c r="I165" s="21" t="s">
        <v>62</v>
      </c>
      <c r="J165" s="21" t="s">
        <v>62</v>
      </c>
      <c r="K165" s="21" t="s">
        <v>62</v>
      </c>
      <c r="L165" s="21" t="s">
        <v>62</v>
      </c>
      <c r="M165" s="21" t="s">
        <v>62</v>
      </c>
      <c r="N165" s="21" t="s">
        <v>62</v>
      </c>
      <c r="O165" s="21" t="s">
        <v>62</v>
      </c>
      <c r="P165" s="21" t="s">
        <v>62</v>
      </c>
      <c r="Q165" s="21" t="s">
        <v>62</v>
      </c>
      <c r="R165" s="21" t="s">
        <v>62</v>
      </c>
      <c r="S165" s="21" t="s">
        <v>62</v>
      </c>
      <c r="T165" s="21" t="s">
        <v>62</v>
      </c>
      <c r="U165" s="21" t="s">
        <v>62</v>
      </c>
      <c r="V165" s="21" t="s">
        <v>62</v>
      </c>
      <c r="W165" s="21" t="s">
        <v>62</v>
      </c>
    </row>
    <row r="166" spans="1:23" x14ac:dyDescent="0.35">
      <c r="A166" s="8" t="s">
        <v>165</v>
      </c>
      <c r="B166" s="8" t="s">
        <v>166</v>
      </c>
      <c r="C166" s="21">
        <v>50</v>
      </c>
      <c r="D166" s="21">
        <v>29</v>
      </c>
      <c r="E166" s="21">
        <v>5</v>
      </c>
      <c r="F166" s="21">
        <v>10</v>
      </c>
      <c r="G166" s="21" t="s">
        <v>62</v>
      </c>
      <c r="H166" s="21" t="s">
        <v>62</v>
      </c>
      <c r="I166" s="21" t="s">
        <v>62</v>
      </c>
      <c r="J166" s="21" t="s">
        <v>62</v>
      </c>
      <c r="K166" s="21" t="s">
        <v>62</v>
      </c>
      <c r="L166" s="21" t="s">
        <v>62</v>
      </c>
      <c r="M166" s="21" t="s">
        <v>62</v>
      </c>
      <c r="N166" s="21" t="s">
        <v>62</v>
      </c>
      <c r="O166" s="21" t="s">
        <v>62</v>
      </c>
      <c r="P166" s="21" t="s">
        <v>62</v>
      </c>
      <c r="Q166" s="21" t="s">
        <v>62</v>
      </c>
      <c r="R166" s="21" t="s">
        <v>62</v>
      </c>
      <c r="S166" s="21">
        <v>40</v>
      </c>
      <c r="T166" s="21">
        <v>75</v>
      </c>
      <c r="U166" s="21" t="s">
        <v>62</v>
      </c>
      <c r="V166" s="21" t="s">
        <v>62</v>
      </c>
      <c r="W166" s="21" t="s">
        <v>62</v>
      </c>
    </row>
    <row r="167" spans="1:23" x14ac:dyDescent="0.35">
      <c r="A167" s="8" t="s">
        <v>139</v>
      </c>
      <c r="B167" s="8" t="s">
        <v>140</v>
      </c>
      <c r="C167" s="21">
        <v>40</v>
      </c>
      <c r="D167" s="21">
        <v>45</v>
      </c>
      <c r="E167" s="21" t="s">
        <v>62</v>
      </c>
      <c r="F167" s="21" t="s">
        <v>62</v>
      </c>
      <c r="G167" s="21" t="s">
        <v>62</v>
      </c>
      <c r="H167" s="21" t="s">
        <v>62</v>
      </c>
      <c r="I167" s="21" t="s">
        <v>62</v>
      </c>
      <c r="J167" s="21" t="s">
        <v>62</v>
      </c>
      <c r="K167" s="21" t="s">
        <v>62</v>
      </c>
      <c r="L167" s="21" t="s">
        <v>62</v>
      </c>
      <c r="M167" s="21" t="s">
        <v>62</v>
      </c>
      <c r="N167" s="21" t="s">
        <v>62</v>
      </c>
      <c r="O167" s="21" t="s">
        <v>62</v>
      </c>
      <c r="P167" s="21" t="s">
        <v>62</v>
      </c>
      <c r="Q167" s="21" t="s">
        <v>62</v>
      </c>
      <c r="R167" s="21" t="s">
        <v>62</v>
      </c>
      <c r="S167" s="21">
        <v>35</v>
      </c>
      <c r="T167" s="21">
        <v>81</v>
      </c>
      <c r="U167" s="21">
        <v>5</v>
      </c>
      <c r="V167" s="21">
        <v>12</v>
      </c>
      <c r="W167" s="21" t="s">
        <v>62</v>
      </c>
    </row>
    <row r="168" spans="1:23" x14ac:dyDescent="0.35">
      <c r="A168" s="8" t="s">
        <v>167</v>
      </c>
      <c r="B168" s="8" t="s">
        <v>168</v>
      </c>
      <c r="C168" s="21" t="s">
        <v>62</v>
      </c>
      <c r="D168" s="21" t="s">
        <v>62</v>
      </c>
      <c r="E168" s="21" t="s">
        <v>62</v>
      </c>
      <c r="F168" s="21" t="s">
        <v>62</v>
      </c>
      <c r="G168" s="21" t="s">
        <v>62</v>
      </c>
      <c r="H168" s="21" t="s">
        <v>62</v>
      </c>
      <c r="I168" s="21" t="s">
        <v>62</v>
      </c>
      <c r="J168" s="21" t="s">
        <v>62</v>
      </c>
      <c r="K168" s="21" t="s">
        <v>62</v>
      </c>
      <c r="L168" s="21" t="s">
        <v>62</v>
      </c>
      <c r="M168" s="21" t="s">
        <v>62</v>
      </c>
      <c r="N168" s="21" t="s">
        <v>62</v>
      </c>
      <c r="O168" s="21" t="s">
        <v>62</v>
      </c>
      <c r="P168" s="21" t="s">
        <v>62</v>
      </c>
      <c r="Q168" s="21" t="s">
        <v>62</v>
      </c>
      <c r="R168" s="21" t="s">
        <v>62</v>
      </c>
      <c r="S168" s="21" t="s">
        <v>62</v>
      </c>
      <c r="T168" s="21" t="s">
        <v>62</v>
      </c>
      <c r="U168" s="21" t="s">
        <v>62</v>
      </c>
      <c r="V168" s="21" t="s">
        <v>62</v>
      </c>
      <c r="W168" s="21" t="s">
        <v>62</v>
      </c>
    </row>
    <row r="169" spans="1:23" x14ac:dyDescent="0.35">
      <c r="A169" s="8" t="s">
        <v>261</v>
      </c>
      <c r="B169" s="8" t="s">
        <v>262</v>
      </c>
      <c r="C169" s="21" t="s">
        <v>62</v>
      </c>
      <c r="D169" s="21">
        <v>6</v>
      </c>
      <c r="E169" s="21" t="s">
        <v>62</v>
      </c>
      <c r="F169" s="21" t="s">
        <v>62</v>
      </c>
      <c r="G169" s="21" t="s">
        <v>62</v>
      </c>
      <c r="H169" s="21" t="s">
        <v>62</v>
      </c>
      <c r="I169" s="21" t="s">
        <v>62</v>
      </c>
      <c r="J169" s="21" t="s">
        <v>62</v>
      </c>
      <c r="K169" s="21" t="s">
        <v>62</v>
      </c>
      <c r="L169" s="21" t="s">
        <v>62</v>
      </c>
      <c r="M169" s="21" t="s">
        <v>62</v>
      </c>
      <c r="N169" s="21" t="s">
        <v>62</v>
      </c>
      <c r="O169" s="21" t="s">
        <v>62</v>
      </c>
      <c r="P169" s="21" t="s">
        <v>62</v>
      </c>
      <c r="Q169" s="21" t="s">
        <v>62</v>
      </c>
      <c r="R169" s="21" t="s">
        <v>62</v>
      </c>
      <c r="S169" s="21" t="s">
        <v>62</v>
      </c>
      <c r="T169" s="21" t="s">
        <v>62</v>
      </c>
      <c r="U169" s="21" t="s">
        <v>62</v>
      </c>
      <c r="V169" s="21" t="s">
        <v>62</v>
      </c>
      <c r="W169" s="21" t="s">
        <v>62</v>
      </c>
    </row>
    <row r="170" spans="1:23" x14ac:dyDescent="0.35">
      <c r="A170" s="8" t="s">
        <v>325</v>
      </c>
      <c r="B170" s="8" t="s">
        <v>326</v>
      </c>
      <c r="C170" s="21">
        <v>110</v>
      </c>
      <c r="D170" s="21">
        <v>39</v>
      </c>
      <c r="E170" s="21" t="s">
        <v>62</v>
      </c>
      <c r="F170" s="21" t="s">
        <v>62</v>
      </c>
      <c r="G170" s="21" t="s">
        <v>62</v>
      </c>
      <c r="H170" s="21" t="s">
        <v>62</v>
      </c>
      <c r="I170" s="21" t="s">
        <v>62</v>
      </c>
      <c r="J170" s="21" t="s">
        <v>62</v>
      </c>
      <c r="K170" s="21" t="s">
        <v>62</v>
      </c>
      <c r="L170" s="21" t="s">
        <v>62</v>
      </c>
      <c r="M170" s="21" t="s">
        <v>62</v>
      </c>
      <c r="N170" s="21" t="s">
        <v>62</v>
      </c>
      <c r="O170" s="21" t="s">
        <v>62</v>
      </c>
      <c r="P170" s="21" t="s">
        <v>62</v>
      </c>
      <c r="Q170" s="21" t="s">
        <v>62</v>
      </c>
      <c r="R170" s="21" t="s">
        <v>62</v>
      </c>
      <c r="S170" s="21">
        <v>90</v>
      </c>
      <c r="T170" s="21">
        <v>83</v>
      </c>
      <c r="U170" s="21">
        <v>15</v>
      </c>
      <c r="V170" s="21">
        <v>15</v>
      </c>
      <c r="W170" s="21" t="s">
        <v>62</v>
      </c>
    </row>
    <row r="171" spans="1:23" x14ac:dyDescent="0.35">
      <c r="A171" s="8" t="s">
        <v>169</v>
      </c>
      <c r="B171" s="8" t="s">
        <v>170</v>
      </c>
      <c r="C171" s="21">
        <v>10</v>
      </c>
      <c r="D171" s="21">
        <v>13</v>
      </c>
      <c r="E171" s="21" t="s">
        <v>62</v>
      </c>
      <c r="F171" s="21" t="s">
        <v>62</v>
      </c>
      <c r="G171" s="21" t="s">
        <v>62</v>
      </c>
      <c r="H171" s="21" t="s">
        <v>62</v>
      </c>
      <c r="I171" s="21" t="s">
        <v>62</v>
      </c>
      <c r="J171" s="21" t="s">
        <v>62</v>
      </c>
      <c r="K171" s="21" t="s">
        <v>62</v>
      </c>
      <c r="L171" s="21" t="s">
        <v>62</v>
      </c>
      <c r="M171" s="21" t="s">
        <v>62</v>
      </c>
      <c r="N171" s="21" t="s">
        <v>62</v>
      </c>
      <c r="O171" s="21" t="s">
        <v>62</v>
      </c>
      <c r="P171" s="21" t="s">
        <v>62</v>
      </c>
      <c r="Q171" s="21" t="s">
        <v>62</v>
      </c>
      <c r="R171" s="21" t="s">
        <v>62</v>
      </c>
      <c r="S171" s="21">
        <v>5</v>
      </c>
      <c r="T171" s="21">
        <v>56</v>
      </c>
      <c r="U171" s="21" t="s">
        <v>62</v>
      </c>
      <c r="V171" s="21" t="s">
        <v>62</v>
      </c>
      <c r="W171" s="21" t="s">
        <v>62</v>
      </c>
    </row>
    <row r="172" spans="1:23" x14ac:dyDescent="0.35">
      <c r="A172" s="8" t="s">
        <v>249</v>
      </c>
      <c r="B172" s="8" t="s">
        <v>250</v>
      </c>
      <c r="C172" s="21" t="s">
        <v>62</v>
      </c>
      <c r="D172" s="21" t="s">
        <v>62</v>
      </c>
      <c r="E172" s="21" t="s">
        <v>62</v>
      </c>
      <c r="F172" s="21" t="s">
        <v>62</v>
      </c>
      <c r="G172" s="21" t="s">
        <v>62</v>
      </c>
      <c r="H172" s="21" t="s">
        <v>62</v>
      </c>
      <c r="I172" s="21" t="s">
        <v>62</v>
      </c>
      <c r="J172" s="21" t="s">
        <v>62</v>
      </c>
      <c r="K172" s="21" t="s">
        <v>62</v>
      </c>
      <c r="L172" s="21" t="s">
        <v>62</v>
      </c>
      <c r="M172" s="21" t="s">
        <v>62</v>
      </c>
      <c r="N172" s="21" t="s">
        <v>62</v>
      </c>
      <c r="O172" s="21" t="s">
        <v>62</v>
      </c>
      <c r="P172" s="21" t="s">
        <v>62</v>
      </c>
      <c r="Q172" s="21" t="s">
        <v>62</v>
      </c>
      <c r="R172" s="21" t="s">
        <v>62</v>
      </c>
      <c r="S172" s="21" t="s">
        <v>62</v>
      </c>
      <c r="T172" s="21" t="s">
        <v>62</v>
      </c>
      <c r="U172" s="21" t="s">
        <v>62</v>
      </c>
      <c r="V172" s="21" t="s">
        <v>62</v>
      </c>
      <c r="W172" s="21" t="s">
        <v>62</v>
      </c>
    </row>
    <row r="173" spans="1:23" x14ac:dyDescent="0.35">
      <c r="A173" s="8" t="s">
        <v>97</v>
      </c>
      <c r="B173" s="8" t="s">
        <v>98</v>
      </c>
      <c r="C173" s="21">
        <v>10</v>
      </c>
      <c r="D173" s="21" t="s">
        <v>62</v>
      </c>
      <c r="E173" s="21" t="s">
        <v>62</v>
      </c>
      <c r="F173" s="21" t="s">
        <v>62</v>
      </c>
      <c r="G173" s="21" t="s">
        <v>62</v>
      </c>
      <c r="H173" s="21" t="s">
        <v>62</v>
      </c>
      <c r="I173" s="21" t="s">
        <v>62</v>
      </c>
      <c r="J173" s="21" t="s">
        <v>62</v>
      </c>
      <c r="K173" s="21" t="s">
        <v>62</v>
      </c>
      <c r="L173" s="21" t="s">
        <v>62</v>
      </c>
      <c r="M173" s="21" t="s">
        <v>62</v>
      </c>
      <c r="N173" s="21" t="s">
        <v>62</v>
      </c>
      <c r="O173" s="21" t="s">
        <v>62</v>
      </c>
      <c r="P173" s="21" t="s">
        <v>62</v>
      </c>
      <c r="Q173" s="21" t="s">
        <v>62</v>
      </c>
      <c r="R173" s="21" t="s">
        <v>62</v>
      </c>
      <c r="S173" s="21">
        <v>10</v>
      </c>
      <c r="T173" s="21">
        <v>100</v>
      </c>
      <c r="U173" s="21" t="s">
        <v>62</v>
      </c>
      <c r="V173" s="21" t="s">
        <v>62</v>
      </c>
      <c r="W173" s="21" t="s">
        <v>62</v>
      </c>
    </row>
    <row r="174" spans="1:23" x14ac:dyDescent="0.35">
      <c r="A174" s="8" t="s">
        <v>65</v>
      </c>
      <c r="B174" s="8" t="s">
        <v>66</v>
      </c>
      <c r="C174" s="21">
        <v>5</v>
      </c>
      <c r="D174" s="21">
        <v>32</v>
      </c>
      <c r="E174" s="21" t="s">
        <v>62</v>
      </c>
      <c r="F174" s="21" t="s">
        <v>62</v>
      </c>
      <c r="G174" s="21" t="s">
        <v>62</v>
      </c>
      <c r="H174" s="21" t="s">
        <v>62</v>
      </c>
      <c r="I174" s="21" t="s">
        <v>62</v>
      </c>
      <c r="J174" s="21" t="s">
        <v>62</v>
      </c>
      <c r="K174" s="21" t="s">
        <v>62</v>
      </c>
      <c r="L174" s="21" t="s">
        <v>62</v>
      </c>
      <c r="M174" s="21" t="s">
        <v>62</v>
      </c>
      <c r="N174" s="21" t="s">
        <v>62</v>
      </c>
      <c r="O174" s="21" t="s">
        <v>62</v>
      </c>
      <c r="P174" s="21" t="s">
        <v>62</v>
      </c>
      <c r="Q174" s="21" t="s">
        <v>62</v>
      </c>
      <c r="R174" s="21" t="s">
        <v>62</v>
      </c>
      <c r="S174" s="21" t="s">
        <v>62</v>
      </c>
      <c r="T174" s="21" t="s">
        <v>62</v>
      </c>
      <c r="U174" s="21" t="s">
        <v>62</v>
      </c>
      <c r="V174" s="21" t="s">
        <v>62</v>
      </c>
      <c r="W174" s="21" t="s">
        <v>62</v>
      </c>
    </row>
    <row r="175" spans="1:23" x14ac:dyDescent="0.35">
      <c r="A175" s="8" t="s">
        <v>171</v>
      </c>
      <c r="B175" s="8" t="s">
        <v>172</v>
      </c>
      <c r="C175" s="21">
        <v>30</v>
      </c>
      <c r="D175" s="21">
        <v>3</v>
      </c>
      <c r="E175" s="21" t="s">
        <v>62</v>
      </c>
      <c r="F175" s="21" t="s">
        <v>62</v>
      </c>
      <c r="G175" s="21" t="s">
        <v>62</v>
      </c>
      <c r="H175" s="21" t="s">
        <v>62</v>
      </c>
      <c r="I175" s="21" t="s">
        <v>62</v>
      </c>
      <c r="J175" s="21" t="s">
        <v>62</v>
      </c>
      <c r="K175" s="21" t="s">
        <v>62</v>
      </c>
      <c r="L175" s="21" t="s">
        <v>62</v>
      </c>
      <c r="M175" s="21" t="s">
        <v>62</v>
      </c>
      <c r="N175" s="21" t="s">
        <v>62</v>
      </c>
      <c r="O175" s="21" t="s">
        <v>62</v>
      </c>
      <c r="P175" s="21" t="s">
        <v>62</v>
      </c>
      <c r="Q175" s="21" t="s">
        <v>62</v>
      </c>
      <c r="R175" s="21" t="s">
        <v>62</v>
      </c>
      <c r="S175" s="21">
        <v>25</v>
      </c>
      <c r="T175" s="21">
        <v>89</v>
      </c>
      <c r="U175" s="21" t="s">
        <v>62</v>
      </c>
      <c r="V175" s="21" t="s">
        <v>62</v>
      </c>
      <c r="W175" s="21" t="s">
        <v>62</v>
      </c>
    </row>
    <row r="176" spans="1:23" x14ac:dyDescent="0.35">
      <c r="A176" s="8" t="s">
        <v>315</v>
      </c>
      <c r="B176" s="8" t="s">
        <v>316</v>
      </c>
      <c r="C176" s="21">
        <v>60</v>
      </c>
      <c r="D176" s="21">
        <v>25</v>
      </c>
      <c r="E176" s="21">
        <v>10</v>
      </c>
      <c r="F176" s="21">
        <v>16</v>
      </c>
      <c r="G176" s="21" t="s">
        <v>62</v>
      </c>
      <c r="H176" s="21" t="s">
        <v>62</v>
      </c>
      <c r="I176" s="21" t="s">
        <v>62</v>
      </c>
      <c r="J176" s="21" t="s">
        <v>62</v>
      </c>
      <c r="K176" s="21" t="s">
        <v>62</v>
      </c>
      <c r="L176" s="21" t="s">
        <v>62</v>
      </c>
      <c r="M176" s="21" t="s">
        <v>62</v>
      </c>
      <c r="N176" s="21" t="s">
        <v>62</v>
      </c>
      <c r="O176" s="21" t="s">
        <v>62</v>
      </c>
      <c r="P176" s="21" t="s">
        <v>62</v>
      </c>
      <c r="Q176" s="21" t="s">
        <v>62</v>
      </c>
      <c r="R176" s="21" t="s">
        <v>62</v>
      </c>
      <c r="S176" s="21">
        <v>30</v>
      </c>
      <c r="T176" s="21">
        <v>50</v>
      </c>
      <c r="U176" s="21">
        <v>15</v>
      </c>
      <c r="V176" s="21">
        <v>26</v>
      </c>
      <c r="W176" s="21" t="s">
        <v>62</v>
      </c>
    </row>
    <row r="177" spans="1:23" x14ac:dyDescent="0.35">
      <c r="A177" s="8" t="s">
        <v>251</v>
      </c>
      <c r="B177" s="8" t="s">
        <v>252</v>
      </c>
      <c r="C177" s="21">
        <v>130</v>
      </c>
      <c r="D177" s="21">
        <v>21</v>
      </c>
      <c r="E177" s="21" t="s">
        <v>62</v>
      </c>
      <c r="F177" s="21" t="s">
        <v>62</v>
      </c>
      <c r="G177" s="21" t="s">
        <v>62</v>
      </c>
      <c r="H177" s="21" t="s">
        <v>62</v>
      </c>
      <c r="I177" s="21" t="s">
        <v>62</v>
      </c>
      <c r="J177" s="21" t="s">
        <v>62</v>
      </c>
      <c r="K177" s="21" t="s">
        <v>62</v>
      </c>
      <c r="L177" s="21" t="s">
        <v>62</v>
      </c>
      <c r="M177" s="21" t="s">
        <v>62</v>
      </c>
      <c r="N177" s="21" t="s">
        <v>62</v>
      </c>
      <c r="O177" s="21" t="s">
        <v>62</v>
      </c>
      <c r="P177" s="21" t="s">
        <v>62</v>
      </c>
      <c r="Q177" s="21" t="s">
        <v>62</v>
      </c>
      <c r="R177" s="21" t="s">
        <v>62</v>
      </c>
      <c r="S177" s="21">
        <v>130</v>
      </c>
      <c r="T177" s="21">
        <v>98</v>
      </c>
      <c r="U177" s="21" t="s">
        <v>62</v>
      </c>
      <c r="V177" s="21" t="s">
        <v>62</v>
      </c>
      <c r="W177" s="21" t="s">
        <v>62</v>
      </c>
    </row>
    <row r="178" spans="1:23" x14ac:dyDescent="0.35">
      <c r="A178" s="8" t="s">
        <v>293</v>
      </c>
      <c r="B178" s="8" t="s">
        <v>294</v>
      </c>
      <c r="C178" s="21" t="s">
        <v>62</v>
      </c>
      <c r="D178" s="21">
        <v>69</v>
      </c>
      <c r="E178" s="21" t="s">
        <v>62</v>
      </c>
      <c r="F178" s="21" t="s">
        <v>62</v>
      </c>
      <c r="G178" s="21" t="s">
        <v>62</v>
      </c>
      <c r="H178" s="21" t="s">
        <v>62</v>
      </c>
      <c r="I178" s="21" t="s">
        <v>62</v>
      </c>
      <c r="J178" s="21" t="s">
        <v>62</v>
      </c>
      <c r="K178" s="21" t="s">
        <v>62</v>
      </c>
      <c r="L178" s="21" t="s">
        <v>62</v>
      </c>
      <c r="M178" s="21" t="s">
        <v>62</v>
      </c>
      <c r="N178" s="21" t="s">
        <v>62</v>
      </c>
      <c r="O178" s="21" t="s">
        <v>62</v>
      </c>
      <c r="P178" s="21" t="s">
        <v>62</v>
      </c>
      <c r="Q178" s="21" t="s">
        <v>62</v>
      </c>
      <c r="R178" s="21" t="s">
        <v>62</v>
      </c>
      <c r="S178" s="21" t="s">
        <v>62</v>
      </c>
      <c r="T178" s="21" t="s">
        <v>62</v>
      </c>
      <c r="U178" s="21" t="s">
        <v>62</v>
      </c>
      <c r="V178" s="21" t="s">
        <v>62</v>
      </c>
      <c r="W178" s="21" t="s">
        <v>62</v>
      </c>
    </row>
    <row r="179" spans="1:23" x14ac:dyDescent="0.35">
      <c r="A179" s="8" t="s">
        <v>99</v>
      </c>
      <c r="B179" s="8" t="s">
        <v>100</v>
      </c>
      <c r="C179" s="21">
        <v>10</v>
      </c>
      <c r="D179" s="21">
        <v>15</v>
      </c>
      <c r="E179" s="21" t="s">
        <v>62</v>
      </c>
      <c r="F179" s="21" t="s">
        <v>62</v>
      </c>
      <c r="G179" s="21" t="s">
        <v>62</v>
      </c>
      <c r="H179" s="21" t="s">
        <v>62</v>
      </c>
      <c r="I179" s="21" t="s">
        <v>62</v>
      </c>
      <c r="J179" s="21" t="s">
        <v>62</v>
      </c>
      <c r="K179" s="21" t="s">
        <v>62</v>
      </c>
      <c r="L179" s="21" t="s">
        <v>62</v>
      </c>
      <c r="M179" s="21" t="s">
        <v>62</v>
      </c>
      <c r="N179" s="21" t="s">
        <v>62</v>
      </c>
      <c r="O179" s="21" t="s">
        <v>62</v>
      </c>
      <c r="P179" s="21" t="s">
        <v>62</v>
      </c>
      <c r="Q179" s="21" t="s">
        <v>62</v>
      </c>
      <c r="R179" s="21" t="s">
        <v>62</v>
      </c>
      <c r="S179" s="21">
        <v>10</v>
      </c>
      <c r="T179" s="21">
        <v>89</v>
      </c>
      <c r="U179" s="21" t="s">
        <v>62</v>
      </c>
      <c r="V179" s="21" t="s">
        <v>62</v>
      </c>
      <c r="W179" s="21" t="s">
        <v>62</v>
      </c>
    </row>
    <row r="180" spans="1:23" x14ac:dyDescent="0.35">
      <c r="A180" s="8" t="s">
        <v>103</v>
      </c>
      <c r="B180" s="8" t="s">
        <v>104</v>
      </c>
      <c r="C180" s="21">
        <v>55</v>
      </c>
      <c r="D180" s="21">
        <v>49</v>
      </c>
      <c r="E180" s="21" t="s">
        <v>62</v>
      </c>
      <c r="F180" s="21" t="s">
        <v>62</v>
      </c>
      <c r="G180" s="21" t="s">
        <v>62</v>
      </c>
      <c r="H180" s="21" t="s">
        <v>62</v>
      </c>
      <c r="I180" s="21" t="s">
        <v>62</v>
      </c>
      <c r="J180" s="21" t="s">
        <v>62</v>
      </c>
      <c r="K180" s="21" t="s">
        <v>62</v>
      </c>
      <c r="L180" s="21" t="s">
        <v>62</v>
      </c>
      <c r="M180" s="21" t="s">
        <v>62</v>
      </c>
      <c r="N180" s="21" t="s">
        <v>62</v>
      </c>
      <c r="O180" s="21" t="s">
        <v>62</v>
      </c>
      <c r="P180" s="21" t="s">
        <v>62</v>
      </c>
      <c r="Q180" s="21" t="s">
        <v>62</v>
      </c>
      <c r="R180" s="21" t="s">
        <v>62</v>
      </c>
      <c r="S180" s="21">
        <v>15</v>
      </c>
      <c r="T180" s="21">
        <v>30</v>
      </c>
      <c r="U180" s="21">
        <v>35</v>
      </c>
      <c r="V180" s="21">
        <v>64</v>
      </c>
      <c r="W180" s="21" t="s">
        <v>62</v>
      </c>
    </row>
    <row r="181" spans="1:23" x14ac:dyDescent="0.35">
      <c r="A181" s="8" t="s">
        <v>173</v>
      </c>
      <c r="B181" s="8" t="s">
        <v>174</v>
      </c>
      <c r="C181" s="21">
        <v>5</v>
      </c>
      <c r="D181" s="21">
        <v>29</v>
      </c>
      <c r="E181" s="21" t="s">
        <v>62</v>
      </c>
      <c r="F181" s="21" t="s">
        <v>62</v>
      </c>
      <c r="G181" s="21" t="s">
        <v>62</v>
      </c>
      <c r="H181" s="21" t="s">
        <v>62</v>
      </c>
      <c r="I181" s="21" t="s">
        <v>62</v>
      </c>
      <c r="J181" s="21" t="s">
        <v>62</v>
      </c>
      <c r="K181" s="21" t="s">
        <v>62</v>
      </c>
      <c r="L181" s="21" t="s">
        <v>62</v>
      </c>
      <c r="M181" s="21" t="s">
        <v>62</v>
      </c>
      <c r="N181" s="21" t="s">
        <v>62</v>
      </c>
      <c r="O181" s="21" t="s">
        <v>62</v>
      </c>
      <c r="P181" s="21" t="s">
        <v>62</v>
      </c>
      <c r="Q181" s="21" t="s">
        <v>62</v>
      </c>
      <c r="R181" s="21" t="s">
        <v>62</v>
      </c>
      <c r="S181" s="21">
        <v>5</v>
      </c>
      <c r="T181" s="21">
        <v>71</v>
      </c>
      <c r="U181" s="21" t="s">
        <v>62</v>
      </c>
      <c r="V181" s="21" t="s">
        <v>62</v>
      </c>
      <c r="W181" s="21" t="s">
        <v>62</v>
      </c>
    </row>
    <row r="182" spans="1:23" x14ac:dyDescent="0.35">
      <c r="A182" s="8" t="s">
        <v>101</v>
      </c>
      <c r="B182" s="8" t="s">
        <v>102</v>
      </c>
      <c r="C182" s="21">
        <v>15</v>
      </c>
      <c r="D182" s="21">
        <v>51</v>
      </c>
      <c r="E182" s="21" t="s">
        <v>62</v>
      </c>
      <c r="F182" s="21" t="s">
        <v>62</v>
      </c>
      <c r="G182" s="21" t="s">
        <v>62</v>
      </c>
      <c r="H182" s="21" t="s">
        <v>62</v>
      </c>
      <c r="I182" s="21" t="s">
        <v>62</v>
      </c>
      <c r="J182" s="21" t="s">
        <v>62</v>
      </c>
      <c r="K182" s="21" t="s">
        <v>62</v>
      </c>
      <c r="L182" s="21" t="s">
        <v>62</v>
      </c>
      <c r="M182" s="21" t="s">
        <v>62</v>
      </c>
      <c r="N182" s="21" t="s">
        <v>62</v>
      </c>
      <c r="O182" s="21" t="s">
        <v>62</v>
      </c>
      <c r="P182" s="21" t="s">
        <v>62</v>
      </c>
      <c r="Q182" s="21" t="s">
        <v>62</v>
      </c>
      <c r="R182" s="21" t="s">
        <v>62</v>
      </c>
      <c r="S182" s="21">
        <v>5</v>
      </c>
      <c r="T182" s="21">
        <v>38</v>
      </c>
      <c r="U182" s="21">
        <v>5</v>
      </c>
      <c r="V182" s="21">
        <v>38</v>
      </c>
      <c r="W182" s="21" t="s">
        <v>62</v>
      </c>
    </row>
    <row r="183" spans="1:23" x14ac:dyDescent="0.35">
      <c r="A183" s="8" t="s">
        <v>175</v>
      </c>
      <c r="B183" s="8" t="s">
        <v>176</v>
      </c>
      <c r="C183" s="21">
        <v>40</v>
      </c>
      <c r="D183" s="21">
        <v>29</v>
      </c>
      <c r="E183" s="21" t="s">
        <v>62</v>
      </c>
      <c r="F183" s="21" t="s">
        <v>62</v>
      </c>
      <c r="G183" s="21" t="s">
        <v>62</v>
      </c>
      <c r="H183" s="21" t="s">
        <v>62</v>
      </c>
      <c r="I183" s="21" t="s">
        <v>62</v>
      </c>
      <c r="J183" s="21" t="s">
        <v>62</v>
      </c>
      <c r="K183" s="21" t="s">
        <v>62</v>
      </c>
      <c r="L183" s="21" t="s">
        <v>62</v>
      </c>
      <c r="M183" s="21" t="s">
        <v>62</v>
      </c>
      <c r="N183" s="21" t="s">
        <v>62</v>
      </c>
      <c r="O183" s="21" t="s">
        <v>62</v>
      </c>
      <c r="P183" s="21" t="s">
        <v>62</v>
      </c>
      <c r="Q183" s="21" t="s">
        <v>62</v>
      </c>
      <c r="R183" s="21" t="s">
        <v>62</v>
      </c>
      <c r="S183" s="21">
        <v>25</v>
      </c>
      <c r="T183" s="21">
        <v>64</v>
      </c>
      <c r="U183" s="21">
        <v>10</v>
      </c>
      <c r="V183" s="21">
        <v>26</v>
      </c>
      <c r="W183" s="21" t="s">
        <v>62</v>
      </c>
    </row>
    <row r="184" spans="1:23" x14ac:dyDescent="0.35">
      <c r="A184" s="8" t="s">
        <v>67</v>
      </c>
      <c r="B184" s="8" t="s">
        <v>68</v>
      </c>
      <c r="C184" s="21">
        <v>10</v>
      </c>
      <c r="D184" s="21">
        <v>5</v>
      </c>
      <c r="E184" s="21" t="s">
        <v>62</v>
      </c>
      <c r="F184" s="21" t="s">
        <v>62</v>
      </c>
      <c r="G184" s="21" t="s">
        <v>62</v>
      </c>
      <c r="H184" s="21" t="s">
        <v>62</v>
      </c>
      <c r="I184" s="21" t="s">
        <v>62</v>
      </c>
      <c r="J184" s="21" t="s">
        <v>62</v>
      </c>
      <c r="K184" s="21" t="s">
        <v>62</v>
      </c>
      <c r="L184" s="21" t="s">
        <v>62</v>
      </c>
      <c r="M184" s="21" t="s">
        <v>62</v>
      </c>
      <c r="N184" s="21" t="s">
        <v>62</v>
      </c>
      <c r="O184" s="21" t="s">
        <v>62</v>
      </c>
      <c r="P184" s="21" t="s">
        <v>62</v>
      </c>
      <c r="Q184" s="21" t="s">
        <v>62</v>
      </c>
      <c r="R184" s="21" t="s">
        <v>62</v>
      </c>
      <c r="S184" s="21">
        <v>5</v>
      </c>
      <c r="T184" s="21">
        <v>56</v>
      </c>
      <c r="U184" s="21" t="s">
        <v>62</v>
      </c>
      <c r="V184" s="21" t="s">
        <v>62</v>
      </c>
      <c r="W184" s="21" t="s">
        <v>62</v>
      </c>
    </row>
    <row r="185" spans="1:23" x14ac:dyDescent="0.35">
      <c r="A185" s="8" t="s">
        <v>333</v>
      </c>
      <c r="B185" s="8" t="s">
        <v>334</v>
      </c>
      <c r="C185" s="21">
        <v>35</v>
      </c>
      <c r="D185" s="21">
        <v>44</v>
      </c>
      <c r="E185" s="21" t="s">
        <v>62</v>
      </c>
      <c r="F185" s="21" t="s">
        <v>62</v>
      </c>
      <c r="G185" s="21" t="s">
        <v>62</v>
      </c>
      <c r="H185" s="21" t="s">
        <v>62</v>
      </c>
      <c r="I185" s="21" t="s">
        <v>62</v>
      </c>
      <c r="J185" s="21" t="s">
        <v>62</v>
      </c>
      <c r="K185" s="21" t="s">
        <v>62</v>
      </c>
      <c r="L185" s="21" t="s">
        <v>62</v>
      </c>
      <c r="M185" s="21" t="s">
        <v>62</v>
      </c>
      <c r="N185" s="21" t="s">
        <v>62</v>
      </c>
      <c r="O185" s="21" t="s">
        <v>62</v>
      </c>
      <c r="P185" s="21" t="s">
        <v>62</v>
      </c>
      <c r="Q185" s="21" t="s">
        <v>62</v>
      </c>
      <c r="R185" s="21" t="s">
        <v>62</v>
      </c>
      <c r="S185" s="21">
        <v>10</v>
      </c>
      <c r="T185" s="21">
        <v>36</v>
      </c>
      <c r="U185" s="21">
        <v>15</v>
      </c>
      <c r="V185" s="21">
        <v>48</v>
      </c>
      <c r="W185" s="21" t="s">
        <v>62</v>
      </c>
    </row>
    <row r="186" spans="1:23" x14ac:dyDescent="0.35">
      <c r="A186" s="8" t="s">
        <v>237</v>
      </c>
      <c r="B186" s="8" t="s">
        <v>238</v>
      </c>
      <c r="C186" s="21">
        <v>5</v>
      </c>
      <c r="D186" s="21">
        <v>35</v>
      </c>
      <c r="E186" s="21" t="s">
        <v>62</v>
      </c>
      <c r="F186" s="21" t="s">
        <v>62</v>
      </c>
      <c r="G186" s="21" t="s">
        <v>62</v>
      </c>
      <c r="H186" s="21" t="s">
        <v>62</v>
      </c>
      <c r="I186" s="21" t="s">
        <v>62</v>
      </c>
      <c r="J186" s="21" t="s">
        <v>62</v>
      </c>
      <c r="K186" s="21" t="s">
        <v>62</v>
      </c>
      <c r="L186" s="21" t="s">
        <v>62</v>
      </c>
      <c r="M186" s="21" t="s">
        <v>62</v>
      </c>
      <c r="N186" s="21" t="s">
        <v>62</v>
      </c>
      <c r="O186" s="21" t="s">
        <v>62</v>
      </c>
      <c r="P186" s="21" t="s">
        <v>62</v>
      </c>
      <c r="Q186" s="21" t="s">
        <v>62</v>
      </c>
      <c r="R186" s="21" t="s">
        <v>62</v>
      </c>
      <c r="S186" s="21" t="s">
        <v>62</v>
      </c>
      <c r="T186" s="21" t="s">
        <v>62</v>
      </c>
      <c r="U186" s="21" t="s">
        <v>62</v>
      </c>
      <c r="V186" s="21" t="s">
        <v>62</v>
      </c>
      <c r="W186" s="21" t="s">
        <v>62</v>
      </c>
    </row>
    <row r="187" spans="1:23" x14ac:dyDescent="0.35">
      <c r="A187" s="8" t="s">
        <v>105</v>
      </c>
      <c r="B187" s="8" t="s">
        <v>106</v>
      </c>
      <c r="C187" s="21" t="s">
        <v>62</v>
      </c>
      <c r="D187" s="21" t="s">
        <v>62</v>
      </c>
      <c r="E187" s="21" t="s">
        <v>62</v>
      </c>
      <c r="F187" s="21" t="s">
        <v>62</v>
      </c>
      <c r="G187" s="21" t="s">
        <v>62</v>
      </c>
      <c r="H187" s="21" t="s">
        <v>62</v>
      </c>
      <c r="I187" s="21" t="s">
        <v>62</v>
      </c>
      <c r="J187" s="21" t="s">
        <v>62</v>
      </c>
      <c r="K187" s="21" t="s">
        <v>62</v>
      </c>
      <c r="L187" s="21" t="s">
        <v>62</v>
      </c>
      <c r="M187" s="21" t="s">
        <v>62</v>
      </c>
      <c r="N187" s="21" t="s">
        <v>62</v>
      </c>
      <c r="O187" s="21" t="s">
        <v>62</v>
      </c>
      <c r="P187" s="21" t="s">
        <v>62</v>
      </c>
      <c r="Q187" s="21" t="s">
        <v>62</v>
      </c>
      <c r="R187" s="21" t="s">
        <v>62</v>
      </c>
      <c r="S187" s="21" t="s">
        <v>62</v>
      </c>
      <c r="T187" s="21" t="s">
        <v>62</v>
      </c>
      <c r="U187" s="21" t="s">
        <v>62</v>
      </c>
      <c r="V187" s="21" t="s">
        <v>62</v>
      </c>
      <c r="W187" s="21" t="s">
        <v>62</v>
      </c>
    </row>
    <row r="188" spans="1:23" x14ac:dyDescent="0.35">
      <c r="A188" s="8" t="s">
        <v>305</v>
      </c>
      <c r="B188" s="8" t="s">
        <v>306</v>
      </c>
      <c r="C188" s="21">
        <v>125</v>
      </c>
      <c r="D188" s="21">
        <v>11</v>
      </c>
      <c r="E188" s="21">
        <v>25</v>
      </c>
      <c r="F188" s="21">
        <v>22</v>
      </c>
      <c r="G188" s="21" t="s">
        <v>62</v>
      </c>
      <c r="H188" s="21" t="s">
        <v>62</v>
      </c>
      <c r="I188" s="21" t="s">
        <v>62</v>
      </c>
      <c r="J188" s="21" t="s">
        <v>62</v>
      </c>
      <c r="K188" s="21" t="s">
        <v>62</v>
      </c>
      <c r="L188" s="21" t="s">
        <v>62</v>
      </c>
      <c r="M188" s="21" t="s">
        <v>62</v>
      </c>
      <c r="N188" s="21" t="s">
        <v>62</v>
      </c>
      <c r="O188" s="21" t="s">
        <v>62</v>
      </c>
      <c r="P188" s="21" t="s">
        <v>62</v>
      </c>
      <c r="Q188" s="21" t="s">
        <v>62</v>
      </c>
      <c r="R188" s="21" t="s">
        <v>62</v>
      </c>
      <c r="S188" s="21">
        <v>85</v>
      </c>
      <c r="T188" s="21">
        <v>68</v>
      </c>
      <c r="U188" s="21">
        <v>10</v>
      </c>
      <c r="V188" s="21">
        <v>7</v>
      </c>
      <c r="W188" s="21" t="s">
        <v>62</v>
      </c>
    </row>
    <row r="189" spans="1:23" x14ac:dyDescent="0.35">
      <c r="A189" s="8" t="s">
        <v>177</v>
      </c>
      <c r="B189" s="8" t="s">
        <v>178</v>
      </c>
      <c r="C189" s="21" t="s">
        <v>62</v>
      </c>
      <c r="D189" s="21" t="s">
        <v>62</v>
      </c>
      <c r="E189" s="21" t="s">
        <v>62</v>
      </c>
      <c r="F189" s="21" t="s">
        <v>62</v>
      </c>
      <c r="G189" s="21" t="s">
        <v>62</v>
      </c>
      <c r="H189" s="21" t="s">
        <v>62</v>
      </c>
      <c r="I189" s="21" t="s">
        <v>62</v>
      </c>
      <c r="J189" s="21" t="s">
        <v>62</v>
      </c>
      <c r="K189" s="21" t="s">
        <v>62</v>
      </c>
      <c r="L189" s="21" t="s">
        <v>62</v>
      </c>
      <c r="M189" s="21" t="s">
        <v>62</v>
      </c>
      <c r="N189" s="21" t="s">
        <v>62</v>
      </c>
      <c r="O189" s="21" t="s">
        <v>62</v>
      </c>
      <c r="P189" s="21" t="s">
        <v>62</v>
      </c>
      <c r="Q189" s="21" t="s">
        <v>62</v>
      </c>
      <c r="R189" s="21" t="s">
        <v>62</v>
      </c>
      <c r="S189" s="21" t="s">
        <v>62</v>
      </c>
      <c r="T189" s="21" t="s">
        <v>62</v>
      </c>
      <c r="U189" s="21" t="s">
        <v>62</v>
      </c>
      <c r="V189" s="21" t="s">
        <v>62</v>
      </c>
      <c r="W189" s="21" t="s">
        <v>62</v>
      </c>
    </row>
    <row r="190" spans="1:23" x14ac:dyDescent="0.35">
      <c r="A190" s="8" t="s">
        <v>199</v>
      </c>
      <c r="B190" s="8" t="s">
        <v>200</v>
      </c>
      <c r="C190" s="21" t="s">
        <v>62</v>
      </c>
      <c r="D190" s="21" t="s">
        <v>62</v>
      </c>
      <c r="E190" s="21" t="s">
        <v>62</v>
      </c>
      <c r="F190" s="21" t="s">
        <v>62</v>
      </c>
      <c r="G190" s="21" t="s">
        <v>62</v>
      </c>
      <c r="H190" s="21" t="s">
        <v>62</v>
      </c>
      <c r="I190" s="21" t="s">
        <v>62</v>
      </c>
      <c r="J190" s="21" t="s">
        <v>62</v>
      </c>
      <c r="K190" s="21" t="s">
        <v>62</v>
      </c>
      <c r="L190" s="21" t="s">
        <v>62</v>
      </c>
      <c r="M190" s="21" t="s">
        <v>62</v>
      </c>
      <c r="N190" s="21" t="s">
        <v>62</v>
      </c>
      <c r="O190" s="21" t="s">
        <v>62</v>
      </c>
      <c r="P190" s="21" t="s">
        <v>62</v>
      </c>
      <c r="Q190" s="21" t="s">
        <v>62</v>
      </c>
      <c r="R190" s="21" t="s">
        <v>62</v>
      </c>
      <c r="S190" s="21" t="s">
        <v>62</v>
      </c>
      <c r="T190" s="21" t="s">
        <v>62</v>
      </c>
      <c r="U190" s="21" t="s">
        <v>62</v>
      </c>
      <c r="V190" s="21" t="s">
        <v>62</v>
      </c>
      <c r="W190" s="21" t="s">
        <v>62</v>
      </c>
    </row>
    <row r="191" spans="1:23" x14ac:dyDescent="0.35">
      <c r="A191" s="8" t="s">
        <v>227</v>
      </c>
      <c r="B191" s="8" t="s">
        <v>228</v>
      </c>
      <c r="C191" s="21">
        <v>30</v>
      </c>
      <c r="D191" s="21">
        <v>8</v>
      </c>
      <c r="E191" s="21">
        <v>10</v>
      </c>
      <c r="F191" s="21">
        <v>26</v>
      </c>
      <c r="G191" s="21" t="s">
        <v>62</v>
      </c>
      <c r="H191" s="21" t="s">
        <v>62</v>
      </c>
      <c r="I191" s="21" t="s">
        <v>62</v>
      </c>
      <c r="J191" s="21" t="s">
        <v>62</v>
      </c>
      <c r="K191" s="21" t="s">
        <v>62</v>
      </c>
      <c r="L191" s="21" t="s">
        <v>62</v>
      </c>
      <c r="M191" s="21" t="s">
        <v>62</v>
      </c>
      <c r="N191" s="21" t="s">
        <v>62</v>
      </c>
      <c r="O191" s="21" t="s">
        <v>62</v>
      </c>
      <c r="P191" s="21" t="s">
        <v>62</v>
      </c>
      <c r="Q191" s="21" t="s">
        <v>62</v>
      </c>
      <c r="R191" s="21" t="s">
        <v>62</v>
      </c>
      <c r="S191" s="21">
        <v>20</v>
      </c>
      <c r="T191" s="21">
        <v>61</v>
      </c>
      <c r="U191" s="21" t="s">
        <v>62</v>
      </c>
      <c r="V191" s="21" t="s">
        <v>62</v>
      </c>
      <c r="W191" s="21" t="s">
        <v>62</v>
      </c>
    </row>
    <row r="192" spans="1:23" x14ac:dyDescent="0.35">
      <c r="A192" s="8" t="s">
        <v>107</v>
      </c>
      <c r="B192" s="8" t="s">
        <v>108</v>
      </c>
      <c r="C192" s="21" t="s">
        <v>62</v>
      </c>
      <c r="D192" s="21" t="s">
        <v>62</v>
      </c>
      <c r="E192" s="21" t="s">
        <v>62</v>
      </c>
      <c r="F192" s="21" t="s">
        <v>62</v>
      </c>
      <c r="G192" s="21" t="s">
        <v>62</v>
      </c>
      <c r="H192" s="21" t="s">
        <v>62</v>
      </c>
      <c r="I192" s="21" t="s">
        <v>62</v>
      </c>
      <c r="J192" s="21" t="s">
        <v>62</v>
      </c>
      <c r="K192" s="21" t="s">
        <v>62</v>
      </c>
      <c r="L192" s="21" t="s">
        <v>62</v>
      </c>
      <c r="M192" s="21" t="s">
        <v>62</v>
      </c>
      <c r="N192" s="21" t="s">
        <v>62</v>
      </c>
      <c r="O192" s="21" t="s">
        <v>62</v>
      </c>
      <c r="P192" s="21" t="s">
        <v>62</v>
      </c>
      <c r="Q192" s="21" t="s">
        <v>62</v>
      </c>
      <c r="R192" s="21" t="s">
        <v>62</v>
      </c>
      <c r="S192" s="21" t="s">
        <v>62</v>
      </c>
      <c r="T192" s="21" t="s">
        <v>62</v>
      </c>
      <c r="U192" s="21" t="s">
        <v>62</v>
      </c>
      <c r="V192" s="21" t="s">
        <v>62</v>
      </c>
      <c r="W192" s="21" t="s">
        <v>62</v>
      </c>
    </row>
    <row r="193" spans="1:23" x14ac:dyDescent="0.35">
      <c r="A193" s="8" t="s">
        <v>141</v>
      </c>
      <c r="B193" s="8" t="s">
        <v>142</v>
      </c>
      <c r="C193" s="21">
        <v>75</v>
      </c>
      <c r="D193" s="21">
        <v>21</v>
      </c>
      <c r="E193" s="21">
        <v>5</v>
      </c>
      <c r="F193" s="21">
        <v>7</v>
      </c>
      <c r="G193" s="21" t="s">
        <v>62</v>
      </c>
      <c r="H193" s="21" t="s">
        <v>62</v>
      </c>
      <c r="I193" s="21" t="s">
        <v>62</v>
      </c>
      <c r="J193" s="21" t="s">
        <v>62</v>
      </c>
      <c r="K193" s="21" t="s">
        <v>62</v>
      </c>
      <c r="L193" s="21" t="s">
        <v>62</v>
      </c>
      <c r="M193" s="21" t="s">
        <v>62</v>
      </c>
      <c r="N193" s="21" t="s">
        <v>62</v>
      </c>
      <c r="O193" s="21" t="s">
        <v>62</v>
      </c>
      <c r="P193" s="21" t="s">
        <v>62</v>
      </c>
      <c r="Q193" s="21" t="s">
        <v>62</v>
      </c>
      <c r="R193" s="21" t="s">
        <v>62</v>
      </c>
      <c r="S193" s="21">
        <v>60</v>
      </c>
      <c r="T193" s="21">
        <v>78</v>
      </c>
      <c r="U193" s="21">
        <v>10</v>
      </c>
      <c r="V193" s="21">
        <v>12</v>
      </c>
      <c r="W193" s="21" t="s">
        <v>62</v>
      </c>
    </row>
    <row r="194" spans="1:23" x14ac:dyDescent="0.35">
      <c r="A194" s="8" t="s">
        <v>143</v>
      </c>
      <c r="B194" s="8" t="s">
        <v>144</v>
      </c>
      <c r="C194" s="21" t="s">
        <v>62</v>
      </c>
      <c r="D194" s="21" t="s">
        <v>62</v>
      </c>
      <c r="E194" s="21" t="s">
        <v>62</v>
      </c>
      <c r="F194" s="21" t="s">
        <v>62</v>
      </c>
      <c r="G194" s="21" t="s">
        <v>62</v>
      </c>
      <c r="H194" s="21" t="s">
        <v>62</v>
      </c>
      <c r="I194" s="21" t="s">
        <v>62</v>
      </c>
      <c r="J194" s="21" t="s">
        <v>62</v>
      </c>
      <c r="K194" s="21" t="s">
        <v>62</v>
      </c>
      <c r="L194" s="21" t="s">
        <v>62</v>
      </c>
      <c r="M194" s="21" t="s">
        <v>62</v>
      </c>
      <c r="N194" s="21" t="s">
        <v>62</v>
      </c>
      <c r="O194" s="21" t="s">
        <v>62</v>
      </c>
      <c r="P194" s="21" t="s">
        <v>62</v>
      </c>
      <c r="Q194" s="21" t="s">
        <v>62</v>
      </c>
      <c r="R194" s="21" t="s">
        <v>62</v>
      </c>
      <c r="S194" s="21" t="s">
        <v>62</v>
      </c>
      <c r="T194" s="21" t="s">
        <v>62</v>
      </c>
      <c r="U194" s="21" t="s">
        <v>62</v>
      </c>
      <c r="V194" s="21" t="s">
        <v>62</v>
      </c>
      <c r="W194" s="21" t="s">
        <v>62</v>
      </c>
    </row>
    <row r="195" spans="1:23" x14ac:dyDescent="0.35">
      <c r="A195" s="8" t="s">
        <v>179</v>
      </c>
      <c r="B195" s="8" t="s">
        <v>180</v>
      </c>
      <c r="C195" s="21">
        <v>65</v>
      </c>
      <c r="D195" s="21">
        <v>25</v>
      </c>
      <c r="E195" s="21">
        <v>10</v>
      </c>
      <c r="F195" s="21">
        <v>12</v>
      </c>
      <c r="G195" s="21" t="s">
        <v>62</v>
      </c>
      <c r="H195" s="21" t="s">
        <v>62</v>
      </c>
      <c r="I195" s="21" t="s">
        <v>62</v>
      </c>
      <c r="J195" s="21" t="s">
        <v>62</v>
      </c>
      <c r="K195" s="21" t="s">
        <v>62</v>
      </c>
      <c r="L195" s="21" t="s">
        <v>62</v>
      </c>
      <c r="M195" s="21" t="s">
        <v>62</v>
      </c>
      <c r="N195" s="21" t="s">
        <v>62</v>
      </c>
      <c r="O195" s="21" t="s">
        <v>62</v>
      </c>
      <c r="P195" s="21" t="s">
        <v>62</v>
      </c>
      <c r="Q195" s="21" t="s">
        <v>62</v>
      </c>
      <c r="R195" s="21" t="s">
        <v>62</v>
      </c>
      <c r="S195" s="21">
        <v>45</v>
      </c>
      <c r="T195" s="21">
        <v>70</v>
      </c>
      <c r="U195" s="21">
        <v>10</v>
      </c>
      <c r="V195" s="21">
        <v>12</v>
      </c>
      <c r="W195" s="21" t="s">
        <v>62</v>
      </c>
    </row>
    <row r="196" spans="1:23" x14ac:dyDescent="0.35">
      <c r="A196" s="8" t="s">
        <v>229</v>
      </c>
      <c r="B196" s="8" t="s">
        <v>230</v>
      </c>
      <c r="C196" s="21" t="s">
        <v>62</v>
      </c>
      <c r="D196" s="21" t="s">
        <v>62</v>
      </c>
      <c r="E196" s="21" t="s">
        <v>62</v>
      </c>
      <c r="F196" s="21" t="s">
        <v>62</v>
      </c>
      <c r="G196" s="21" t="s">
        <v>62</v>
      </c>
      <c r="H196" s="21" t="s">
        <v>62</v>
      </c>
      <c r="I196" s="21" t="s">
        <v>62</v>
      </c>
      <c r="J196" s="21" t="s">
        <v>62</v>
      </c>
      <c r="K196" s="21" t="s">
        <v>62</v>
      </c>
      <c r="L196" s="21" t="s">
        <v>62</v>
      </c>
      <c r="M196" s="21" t="s">
        <v>62</v>
      </c>
      <c r="N196" s="21" t="s">
        <v>62</v>
      </c>
      <c r="O196" s="21" t="s">
        <v>62</v>
      </c>
      <c r="P196" s="21" t="s">
        <v>62</v>
      </c>
      <c r="Q196" s="21" t="s">
        <v>62</v>
      </c>
      <c r="R196" s="21" t="s">
        <v>62</v>
      </c>
      <c r="S196" s="21" t="s">
        <v>62</v>
      </c>
      <c r="T196" s="21" t="s">
        <v>62</v>
      </c>
      <c r="U196" s="21" t="s">
        <v>62</v>
      </c>
      <c r="V196" s="21" t="s">
        <v>62</v>
      </c>
      <c r="W196" s="21" t="s">
        <v>62</v>
      </c>
    </row>
    <row r="197" spans="1:23" x14ac:dyDescent="0.35">
      <c r="A197" s="8" t="s">
        <v>109</v>
      </c>
      <c r="B197" s="8" t="s">
        <v>110</v>
      </c>
      <c r="C197" s="21">
        <v>5</v>
      </c>
      <c r="D197" s="21">
        <v>22</v>
      </c>
      <c r="E197" s="21" t="s">
        <v>62</v>
      </c>
      <c r="F197" s="21" t="s">
        <v>62</v>
      </c>
      <c r="G197" s="21" t="s">
        <v>62</v>
      </c>
      <c r="H197" s="21" t="s">
        <v>62</v>
      </c>
      <c r="I197" s="21" t="s">
        <v>62</v>
      </c>
      <c r="J197" s="21" t="s">
        <v>62</v>
      </c>
      <c r="K197" s="21" t="s">
        <v>62</v>
      </c>
      <c r="L197" s="21" t="s">
        <v>62</v>
      </c>
      <c r="M197" s="21" t="s">
        <v>62</v>
      </c>
      <c r="N197" s="21" t="s">
        <v>62</v>
      </c>
      <c r="O197" s="21" t="s">
        <v>62</v>
      </c>
      <c r="P197" s="21" t="s">
        <v>62</v>
      </c>
      <c r="Q197" s="21" t="s">
        <v>62</v>
      </c>
      <c r="R197" s="21" t="s">
        <v>62</v>
      </c>
      <c r="S197" s="21" t="s">
        <v>62</v>
      </c>
      <c r="T197" s="21" t="s">
        <v>62</v>
      </c>
      <c r="U197" s="21" t="s">
        <v>62</v>
      </c>
      <c r="V197" s="21" t="s">
        <v>62</v>
      </c>
      <c r="W197" s="21" t="s">
        <v>62</v>
      </c>
    </row>
    <row r="198" spans="1:23" x14ac:dyDescent="0.35">
      <c r="A198" s="8" t="s">
        <v>163</v>
      </c>
      <c r="B198" s="8" t="s">
        <v>164</v>
      </c>
      <c r="C198" s="21">
        <v>15</v>
      </c>
      <c r="D198" s="21">
        <v>0</v>
      </c>
      <c r="E198" s="21" t="s">
        <v>62</v>
      </c>
      <c r="F198" s="21" t="s">
        <v>62</v>
      </c>
      <c r="G198" s="21" t="s">
        <v>62</v>
      </c>
      <c r="H198" s="21" t="s">
        <v>62</v>
      </c>
      <c r="I198" s="21" t="s">
        <v>62</v>
      </c>
      <c r="J198" s="21" t="s">
        <v>62</v>
      </c>
      <c r="K198" s="21" t="s">
        <v>62</v>
      </c>
      <c r="L198" s="21" t="s">
        <v>62</v>
      </c>
      <c r="M198" s="21" t="s">
        <v>62</v>
      </c>
      <c r="N198" s="21" t="s">
        <v>62</v>
      </c>
      <c r="O198" s="21" t="s">
        <v>62</v>
      </c>
      <c r="P198" s="21" t="s">
        <v>62</v>
      </c>
      <c r="Q198" s="21" t="s">
        <v>62</v>
      </c>
      <c r="R198" s="21" t="s">
        <v>62</v>
      </c>
      <c r="S198" s="21">
        <v>15</v>
      </c>
      <c r="T198" s="21">
        <v>88</v>
      </c>
      <c r="U198" s="21" t="s">
        <v>62</v>
      </c>
      <c r="V198" s="21" t="s">
        <v>62</v>
      </c>
      <c r="W198" s="21" t="s">
        <v>62</v>
      </c>
    </row>
    <row r="199" spans="1:23" x14ac:dyDescent="0.35">
      <c r="A199" s="8" t="s">
        <v>201</v>
      </c>
      <c r="B199" s="8" t="s">
        <v>202</v>
      </c>
      <c r="C199" s="21">
        <v>10</v>
      </c>
      <c r="D199" s="21" t="s">
        <v>62</v>
      </c>
      <c r="E199" s="21" t="s">
        <v>62</v>
      </c>
      <c r="F199" s="21" t="s">
        <v>62</v>
      </c>
      <c r="G199" s="21" t="s">
        <v>62</v>
      </c>
      <c r="H199" s="21" t="s">
        <v>62</v>
      </c>
      <c r="I199" s="21" t="s">
        <v>62</v>
      </c>
      <c r="J199" s="21" t="s">
        <v>62</v>
      </c>
      <c r="K199" s="21" t="s">
        <v>62</v>
      </c>
      <c r="L199" s="21" t="s">
        <v>62</v>
      </c>
      <c r="M199" s="21" t="s">
        <v>62</v>
      </c>
      <c r="N199" s="21" t="s">
        <v>62</v>
      </c>
      <c r="O199" s="21" t="s">
        <v>62</v>
      </c>
      <c r="P199" s="21" t="s">
        <v>62</v>
      </c>
      <c r="Q199" s="21" t="s">
        <v>62</v>
      </c>
      <c r="R199" s="21" t="s">
        <v>62</v>
      </c>
      <c r="S199" s="21">
        <v>5</v>
      </c>
      <c r="T199" s="21">
        <v>67</v>
      </c>
      <c r="U199" s="21" t="s">
        <v>62</v>
      </c>
      <c r="V199" s="21" t="s">
        <v>62</v>
      </c>
      <c r="W199" s="21" t="s">
        <v>62</v>
      </c>
    </row>
    <row r="200" spans="1:23" x14ac:dyDescent="0.35">
      <c r="A200" s="8" t="s">
        <v>253</v>
      </c>
      <c r="B200" s="8" t="s">
        <v>254</v>
      </c>
      <c r="C200" s="21">
        <v>10</v>
      </c>
      <c r="D200" s="21">
        <v>21</v>
      </c>
      <c r="E200" s="21" t="s">
        <v>62</v>
      </c>
      <c r="F200" s="21" t="s">
        <v>62</v>
      </c>
      <c r="G200" s="21" t="s">
        <v>62</v>
      </c>
      <c r="H200" s="21" t="s">
        <v>62</v>
      </c>
      <c r="I200" s="21" t="s">
        <v>62</v>
      </c>
      <c r="J200" s="21" t="s">
        <v>62</v>
      </c>
      <c r="K200" s="21" t="s">
        <v>62</v>
      </c>
      <c r="L200" s="21" t="s">
        <v>62</v>
      </c>
      <c r="M200" s="21" t="s">
        <v>62</v>
      </c>
      <c r="N200" s="21" t="s">
        <v>62</v>
      </c>
      <c r="O200" s="21" t="s">
        <v>62</v>
      </c>
      <c r="P200" s="21" t="s">
        <v>62</v>
      </c>
      <c r="Q200" s="21" t="s">
        <v>62</v>
      </c>
      <c r="R200" s="21" t="s">
        <v>62</v>
      </c>
      <c r="S200" s="21">
        <v>5</v>
      </c>
      <c r="T200" s="21">
        <v>70</v>
      </c>
      <c r="U200" s="21" t="s">
        <v>62</v>
      </c>
      <c r="V200" s="21" t="s">
        <v>62</v>
      </c>
      <c r="W200" s="21" t="s">
        <v>62</v>
      </c>
    </row>
    <row r="201" spans="1:23" x14ac:dyDescent="0.35">
      <c r="A201" s="8" t="s">
        <v>111</v>
      </c>
      <c r="B201" s="8" t="s">
        <v>112</v>
      </c>
      <c r="C201" s="21">
        <v>115</v>
      </c>
      <c r="D201" s="21">
        <v>8</v>
      </c>
      <c r="E201" s="21">
        <v>55</v>
      </c>
      <c r="F201" s="21">
        <v>45</v>
      </c>
      <c r="G201" s="21">
        <v>5</v>
      </c>
      <c r="H201" s="21">
        <v>4</v>
      </c>
      <c r="I201" s="21" t="s">
        <v>62</v>
      </c>
      <c r="J201" s="21" t="s">
        <v>62</v>
      </c>
      <c r="K201" s="21" t="s">
        <v>62</v>
      </c>
      <c r="L201" s="21" t="s">
        <v>62</v>
      </c>
      <c r="M201" s="21" t="s">
        <v>62</v>
      </c>
      <c r="N201" s="21" t="s">
        <v>62</v>
      </c>
      <c r="O201" s="21" t="s">
        <v>62</v>
      </c>
      <c r="P201" s="21" t="s">
        <v>62</v>
      </c>
      <c r="Q201" s="21" t="s">
        <v>62</v>
      </c>
      <c r="R201" s="21" t="s">
        <v>62</v>
      </c>
      <c r="S201" s="21">
        <v>55</v>
      </c>
      <c r="T201" s="21">
        <v>45</v>
      </c>
      <c r="U201" s="21">
        <v>5</v>
      </c>
      <c r="V201" s="21">
        <v>4</v>
      </c>
      <c r="W201" s="21" t="s">
        <v>62</v>
      </c>
    </row>
    <row r="202" spans="1:23" x14ac:dyDescent="0.35">
      <c r="A202" s="8" t="s">
        <v>151</v>
      </c>
      <c r="B202" s="8" t="s">
        <v>152</v>
      </c>
      <c r="C202" s="21">
        <v>15</v>
      </c>
      <c r="D202" s="21">
        <v>22</v>
      </c>
      <c r="E202" s="21" t="s">
        <v>62</v>
      </c>
      <c r="F202" s="21" t="s">
        <v>62</v>
      </c>
      <c r="G202" s="21" t="s">
        <v>62</v>
      </c>
      <c r="H202" s="21" t="s">
        <v>62</v>
      </c>
      <c r="I202" s="21" t="s">
        <v>62</v>
      </c>
      <c r="J202" s="21" t="s">
        <v>62</v>
      </c>
      <c r="K202" s="21" t="s">
        <v>62</v>
      </c>
      <c r="L202" s="21" t="s">
        <v>62</v>
      </c>
      <c r="M202" s="21" t="s">
        <v>62</v>
      </c>
      <c r="N202" s="21" t="s">
        <v>62</v>
      </c>
      <c r="O202" s="21" t="s">
        <v>62</v>
      </c>
      <c r="P202" s="21" t="s">
        <v>62</v>
      </c>
      <c r="Q202" s="21" t="s">
        <v>62</v>
      </c>
      <c r="R202" s="21" t="s">
        <v>62</v>
      </c>
      <c r="S202" s="21">
        <v>10</v>
      </c>
      <c r="T202" s="21">
        <v>57</v>
      </c>
      <c r="U202" s="21" t="s">
        <v>62</v>
      </c>
      <c r="V202" s="21" t="s">
        <v>62</v>
      </c>
      <c r="W202" s="21" t="s">
        <v>62</v>
      </c>
    </row>
    <row r="203" spans="1:23" x14ac:dyDescent="0.35">
      <c r="A203" s="8" t="s">
        <v>231</v>
      </c>
      <c r="B203" s="8" t="s">
        <v>232</v>
      </c>
      <c r="C203" s="21" t="s">
        <v>62</v>
      </c>
      <c r="D203" s="21" t="s">
        <v>62</v>
      </c>
      <c r="E203" s="21" t="s">
        <v>62</v>
      </c>
      <c r="F203" s="21" t="s">
        <v>62</v>
      </c>
      <c r="G203" s="21" t="s">
        <v>62</v>
      </c>
      <c r="H203" s="21" t="s">
        <v>62</v>
      </c>
      <c r="I203" s="21" t="s">
        <v>62</v>
      </c>
      <c r="J203" s="21" t="s">
        <v>62</v>
      </c>
      <c r="K203" s="21" t="s">
        <v>62</v>
      </c>
      <c r="L203" s="21" t="s">
        <v>62</v>
      </c>
      <c r="M203" s="21" t="s">
        <v>62</v>
      </c>
      <c r="N203" s="21" t="s">
        <v>62</v>
      </c>
      <c r="O203" s="21" t="s">
        <v>62</v>
      </c>
      <c r="P203" s="21" t="s">
        <v>62</v>
      </c>
      <c r="Q203" s="21" t="s">
        <v>62</v>
      </c>
      <c r="R203" s="21" t="s">
        <v>62</v>
      </c>
      <c r="S203" s="21" t="s">
        <v>62</v>
      </c>
      <c r="T203" s="21" t="s">
        <v>62</v>
      </c>
      <c r="U203" s="21" t="s">
        <v>62</v>
      </c>
      <c r="V203" s="21" t="s">
        <v>62</v>
      </c>
      <c r="W203" s="21" t="s">
        <v>62</v>
      </c>
    </row>
    <row r="204" spans="1:23" x14ac:dyDescent="0.35">
      <c r="A204" s="8" t="s">
        <v>203</v>
      </c>
      <c r="B204" s="8" t="s">
        <v>204</v>
      </c>
      <c r="C204" s="21">
        <v>10</v>
      </c>
      <c r="D204" s="21" t="s">
        <v>62</v>
      </c>
      <c r="E204" s="21" t="s">
        <v>62</v>
      </c>
      <c r="F204" s="21" t="s">
        <v>62</v>
      </c>
      <c r="G204" s="21" t="s">
        <v>62</v>
      </c>
      <c r="H204" s="21" t="s">
        <v>62</v>
      </c>
      <c r="I204" s="21" t="s">
        <v>62</v>
      </c>
      <c r="J204" s="21" t="s">
        <v>62</v>
      </c>
      <c r="K204" s="21" t="s">
        <v>62</v>
      </c>
      <c r="L204" s="21" t="s">
        <v>62</v>
      </c>
      <c r="M204" s="21" t="s">
        <v>62</v>
      </c>
      <c r="N204" s="21" t="s">
        <v>62</v>
      </c>
      <c r="O204" s="21" t="s">
        <v>62</v>
      </c>
      <c r="P204" s="21" t="s">
        <v>62</v>
      </c>
      <c r="Q204" s="21" t="s">
        <v>62</v>
      </c>
      <c r="R204" s="21" t="s">
        <v>62</v>
      </c>
      <c r="S204" s="21">
        <v>10</v>
      </c>
      <c r="T204" s="21">
        <v>100</v>
      </c>
      <c r="U204" s="21" t="s">
        <v>62</v>
      </c>
      <c r="V204" s="21" t="s">
        <v>62</v>
      </c>
      <c r="W204" s="21" t="s">
        <v>62</v>
      </c>
    </row>
    <row r="205" spans="1:23" x14ac:dyDescent="0.35">
      <c r="A205" s="8" t="s">
        <v>321</v>
      </c>
      <c r="B205" s="8" t="s">
        <v>322</v>
      </c>
      <c r="C205" s="21">
        <v>10</v>
      </c>
      <c r="D205" s="21">
        <v>25</v>
      </c>
      <c r="E205" s="21" t="s">
        <v>62</v>
      </c>
      <c r="F205" s="21" t="s">
        <v>62</v>
      </c>
      <c r="G205" s="21" t="s">
        <v>62</v>
      </c>
      <c r="H205" s="21" t="s">
        <v>62</v>
      </c>
      <c r="I205" s="21" t="s">
        <v>62</v>
      </c>
      <c r="J205" s="21" t="s">
        <v>62</v>
      </c>
      <c r="K205" s="21" t="s">
        <v>62</v>
      </c>
      <c r="L205" s="21" t="s">
        <v>62</v>
      </c>
      <c r="M205" s="21" t="s">
        <v>62</v>
      </c>
      <c r="N205" s="21" t="s">
        <v>62</v>
      </c>
      <c r="O205" s="21" t="s">
        <v>62</v>
      </c>
      <c r="P205" s="21" t="s">
        <v>62</v>
      </c>
      <c r="Q205" s="21" t="s">
        <v>62</v>
      </c>
      <c r="R205" s="21" t="s">
        <v>62</v>
      </c>
      <c r="S205" s="21">
        <v>10</v>
      </c>
      <c r="T205" s="21">
        <v>82</v>
      </c>
      <c r="U205" s="21" t="s">
        <v>62</v>
      </c>
      <c r="V205" s="21" t="s">
        <v>62</v>
      </c>
      <c r="W205" s="21" t="s">
        <v>62</v>
      </c>
    </row>
    <row r="206" spans="1:23" x14ac:dyDescent="0.35">
      <c r="A206" s="8" t="s">
        <v>113</v>
      </c>
      <c r="B206" s="8" t="s">
        <v>114</v>
      </c>
      <c r="C206" s="21">
        <v>35</v>
      </c>
      <c r="D206" s="21">
        <v>25</v>
      </c>
      <c r="E206" s="21">
        <v>5</v>
      </c>
      <c r="F206" s="21">
        <v>14</v>
      </c>
      <c r="G206" s="21" t="s">
        <v>62</v>
      </c>
      <c r="H206" s="21" t="s">
        <v>62</v>
      </c>
      <c r="I206" s="21" t="s">
        <v>62</v>
      </c>
      <c r="J206" s="21" t="s">
        <v>62</v>
      </c>
      <c r="K206" s="21" t="s">
        <v>62</v>
      </c>
      <c r="L206" s="21" t="s">
        <v>62</v>
      </c>
      <c r="M206" s="21" t="s">
        <v>62</v>
      </c>
      <c r="N206" s="21" t="s">
        <v>62</v>
      </c>
      <c r="O206" s="21" t="s">
        <v>62</v>
      </c>
      <c r="P206" s="21" t="s">
        <v>62</v>
      </c>
      <c r="Q206" s="21" t="s">
        <v>62</v>
      </c>
      <c r="R206" s="21" t="s">
        <v>62</v>
      </c>
      <c r="S206" s="21">
        <v>10</v>
      </c>
      <c r="T206" s="21">
        <v>30</v>
      </c>
      <c r="U206" s="21">
        <v>15</v>
      </c>
      <c r="V206" s="21">
        <v>46</v>
      </c>
      <c r="W206" s="21" t="s">
        <v>62</v>
      </c>
    </row>
    <row r="207" spans="1:23" x14ac:dyDescent="0.35">
      <c r="A207" s="8" t="s">
        <v>263</v>
      </c>
      <c r="B207" s="8" t="s">
        <v>264</v>
      </c>
      <c r="C207" s="21">
        <v>10</v>
      </c>
      <c r="D207" s="21">
        <v>35</v>
      </c>
      <c r="E207" s="21" t="s">
        <v>62</v>
      </c>
      <c r="F207" s="21" t="s">
        <v>62</v>
      </c>
      <c r="G207" s="21" t="s">
        <v>62</v>
      </c>
      <c r="H207" s="21" t="s">
        <v>62</v>
      </c>
      <c r="I207" s="21" t="s">
        <v>62</v>
      </c>
      <c r="J207" s="21" t="s">
        <v>62</v>
      </c>
      <c r="K207" s="21" t="s">
        <v>62</v>
      </c>
      <c r="L207" s="21" t="s">
        <v>62</v>
      </c>
      <c r="M207" s="21" t="s">
        <v>62</v>
      </c>
      <c r="N207" s="21" t="s">
        <v>62</v>
      </c>
      <c r="O207" s="21" t="s">
        <v>62</v>
      </c>
      <c r="P207" s="21" t="s">
        <v>62</v>
      </c>
      <c r="Q207" s="21" t="s">
        <v>62</v>
      </c>
      <c r="R207" s="21" t="s">
        <v>62</v>
      </c>
      <c r="S207" s="21">
        <v>5</v>
      </c>
      <c r="T207" s="21">
        <v>45</v>
      </c>
      <c r="U207" s="21" t="s">
        <v>62</v>
      </c>
      <c r="V207" s="21" t="s">
        <v>62</v>
      </c>
      <c r="W207" s="21" t="s">
        <v>62</v>
      </c>
    </row>
    <row r="208" spans="1:23" x14ac:dyDescent="0.35">
      <c r="A208" s="8" t="s">
        <v>181</v>
      </c>
      <c r="B208" s="8" t="s">
        <v>182</v>
      </c>
      <c r="C208" s="21">
        <v>85</v>
      </c>
      <c r="D208" s="21">
        <v>36</v>
      </c>
      <c r="E208" s="21" t="s">
        <v>62</v>
      </c>
      <c r="F208" s="21" t="s">
        <v>62</v>
      </c>
      <c r="G208" s="21" t="s">
        <v>62</v>
      </c>
      <c r="H208" s="21" t="s">
        <v>62</v>
      </c>
      <c r="I208" s="21" t="s">
        <v>62</v>
      </c>
      <c r="J208" s="21" t="s">
        <v>62</v>
      </c>
      <c r="K208" s="21" t="s">
        <v>62</v>
      </c>
      <c r="L208" s="21" t="s">
        <v>62</v>
      </c>
      <c r="M208" s="21" t="s">
        <v>62</v>
      </c>
      <c r="N208" s="21" t="s">
        <v>62</v>
      </c>
      <c r="O208" s="21" t="s">
        <v>62</v>
      </c>
      <c r="P208" s="21" t="s">
        <v>62</v>
      </c>
      <c r="Q208" s="21" t="s">
        <v>62</v>
      </c>
      <c r="R208" s="21" t="s">
        <v>62</v>
      </c>
      <c r="S208" s="21">
        <v>70</v>
      </c>
      <c r="T208" s="21">
        <v>86</v>
      </c>
      <c r="U208" s="21">
        <v>10</v>
      </c>
      <c r="V208" s="21">
        <v>10</v>
      </c>
      <c r="W208" s="21" t="s">
        <v>62</v>
      </c>
    </row>
    <row r="209" spans="1:23" x14ac:dyDescent="0.35">
      <c r="A209" s="8" t="s">
        <v>61</v>
      </c>
      <c r="B209" s="8" t="s">
        <v>61</v>
      </c>
      <c r="C209" s="21">
        <v>25</v>
      </c>
      <c r="D209" s="21">
        <v>0</v>
      </c>
      <c r="E209" s="21" t="s">
        <v>62</v>
      </c>
      <c r="F209" s="21" t="s">
        <v>62</v>
      </c>
      <c r="G209" s="21" t="s">
        <v>62</v>
      </c>
      <c r="H209" s="21" t="s">
        <v>62</v>
      </c>
      <c r="I209" s="21" t="s">
        <v>62</v>
      </c>
      <c r="J209" s="21" t="s">
        <v>62</v>
      </c>
      <c r="K209" s="21" t="s">
        <v>62</v>
      </c>
      <c r="L209" s="21" t="s">
        <v>62</v>
      </c>
      <c r="M209" s="21" t="s">
        <v>62</v>
      </c>
      <c r="N209" s="21" t="s">
        <v>62</v>
      </c>
      <c r="O209" s="21" t="s">
        <v>62</v>
      </c>
      <c r="P209" s="21" t="s">
        <v>62</v>
      </c>
      <c r="Q209" s="21" t="s">
        <v>62</v>
      </c>
      <c r="R209" s="21" t="s">
        <v>62</v>
      </c>
      <c r="S209" s="21">
        <v>20</v>
      </c>
      <c r="T209" s="21">
        <v>80</v>
      </c>
      <c r="U209" s="21" t="s">
        <v>62</v>
      </c>
      <c r="V209" s="21" t="s">
        <v>62</v>
      </c>
      <c r="W209" s="21" t="s">
        <v>62</v>
      </c>
    </row>
    <row r="210" spans="1:23" x14ac:dyDescent="0.35">
      <c r="A210" s="8"/>
      <c r="B210" s="8"/>
      <c r="C210" s="21"/>
      <c r="D210" s="21"/>
      <c r="E210" s="21"/>
      <c r="F210" s="21"/>
      <c r="G210" s="21"/>
      <c r="H210" s="21"/>
      <c r="I210" s="21"/>
      <c r="J210" s="21"/>
      <c r="K210" s="21"/>
      <c r="L210" s="21"/>
      <c r="M210" s="21"/>
      <c r="N210" s="21"/>
      <c r="O210" s="21"/>
      <c r="P210" s="21"/>
      <c r="Q210" s="21"/>
      <c r="R210" s="21"/>
      <c r="S210" s="21"/>
      <c r="T210" s="21"/>
      <c r="U210" s="21"/>
      <c r="V210" s="21"/>
      <c r="W210" s="21"/>
    </row>
    <row r="211" spans="1:23" x14ac:dyDescent="0.35">
      <c r="A211" s="8"/>
      <c r="B211" s="8"/>
      <c r="C211" s="21"/>
      <c r="D211" s="21"/>
      <c r="E211" s="21"/>
      <c r="F211" s="21"/>
      <c r="G211" s="21"/>
      <c r="H211" s="21"/>
      <c r="I211" s="21"/>
      <c r="J211" s="21"/>
      <c r="K211" s="21"/>
      <c r="L211" s="21"/>
      <c r="M211" s="21"/>
      <c r="N211" s="21"/>
      <c r="O211" s="21"/>
      <c r="P211" s="21"/>
      <c r="Q211" s="21"/>
      <c r="R211" s="21"/>
      <c r="S211" s="21"/>
      <c r="T211" s="21"/>
      <c r="U211" s="21"/>
      <c r="V211" s="21"/>
      <c r="W211" s="21"/>
    </row>
    <row r="212" spans="1:23" x14ac:dyDescent="0.35">
      <c r="A212" s="8" t="s">
        <v>432</v>
      </c>
    </row>
    <row r="214" spans="1:23" x14ac:dyDescent="0.35">
      <c r="A214" s="8"/>
      <c r="B214" s="8"/>
      <c r="C214" s="5"/>
      <c r="D214" s="8"/>
      <c r="E214" s="5"/>
      <c r="F214" s="6"/>
      <c r="G214" s="5"/>
      <c r="H214" s="6"/>
      <c r="I214" s="5"/>
      <c r="J214" s="6"/>
      <c r="K214" s="5"/>
      <c r="L214" s="6"/>
      <c r="M214" s="5"/>
      <c r="N214" s="6"/>
      <c r="O214" s="5"/>
      <c r="P214" s="6"/>
      <c r="Q214" s="5"/>
      <c r="R214" s="6"/>
      <c r="S214" s="5"/>
      <c r="T214" s="6"/>
      <c r="U214" s="5"/>
      <c r="V214" s="6"/>
      <c r="W214" s="8"/>
    </row>
    <row r="215" spans="1:23" x14ac:dyDescent="0.35">
      <c r="A215" s="8"/>
      <c r="B215" s="8"/>
      <c r="C215" s="5"/>
      <c r="D215" s="8"/>
      <c r="E215" s="5"/>
      <c r="F215" s="6"/>
      <c r="G215" s="5"/>
      <c r="H215" s="6"/>
      <c r="I215" s="5"/>
      <c r="J215" s="6"/>
      <c r="K215" s="5"/>
      <c r="L215" s="6"/>
      <c r="M215" s="5"/>
      <c r="N215" s="6"/>
      <c r="O215" s="5"/>
      <c r="P215" s="6"/>
      <c r="Q215" s="5"/>
      <c r="R215" s="6"/>
      <c r="S215" s="5"/>
      <c r="T215" s="6"/>
      <c r="U215" s="5"/>
      <c r="V215" s="6"/>
      <c r="W215" s="8"/>
    </row>
    <row r="216" spans="1:23" x14ac:dyDescent="0.35">
      <c r="A216" s="8"/>
      <c r="B216" s="8"/>
      <c r="C216" s="5"/>
      <c r="D216" s="8"/>
      <c r="E216" s="5"/>
      <c r="F216" s="6"/>
      <c r="G216" s="5"/>
      <c r="H216" s="6"/>
      <c r="I216" s="5"/>
      <c r="J216" s="6"/>
      <c r="K216" s="5"/>
      <c r="L216" s="6"/>
      <c r="M216" s="5"/>
      <c r="N216" s="6"/>
      <c r="O216" s="5"/>
      <c r="P216" s="6"/>
      <c r="Q216" s="5"/>
      <c r="R216" s="6"/>
      <c r="S216" s="5"/>
      <c r="T216" s="6"/>
      <c r="U216" s="5"/>
      <c r="V216" s="6"/>
      <c r="W216" s="8"/>
    </row>
    <row r="217" spans="1:23" x14ac:dyDescent="0.35">
      <c r="A217" s="8"/>
      <c r="B217" s="8"/>
      <c r="C217" s="5"/>
      <c r="D217" s="8"/>
      <c r="E217" s="5"/>
      <c r="F217" s="6"/>
      <c r="G217" s="5"/>
      <c r="H217" s="6"/>
      <c r="I217" s="5"/>
      <c r="J217" s="6"/>
      <c r="K217" s="5"/>
      <c r="L217" s="6"/>
      <c r="M217" s="5"/>
      <c r="N217" s="6"/>
      <c r="O217" s="5"/>
      <c r="P217" s="6"/>
      <c r="Q217" s="5"/>
      <c r="R217" s="6"/>
      <c r="S217" s="5"/>
      <c r="T217" s="6"/>
      <c r="U217" s="5"/>
      <c r="V217" s="6"/>
      <c r="W217" s="8"/>
    </row>
    <row r="218" spans="1:23" x14ac:dyDescent="0.35">
      <c r="A218" s="8"/>
      <c r="B218" s="8"/>
      <c r="C218" s="5"/>
      <c r="D218" s="8"/>
      <c r="E218" s="5"/>
      <c r="F218" s="6"/>
      <c r="G218" s="5"/>
      <c r="H218" s="6"/>
      <c r="I218" s="5"/>
      <c r="J218" s="6"/>
      <c r="K218" s="5"/>
      <c r="L218" s="6"/>
      <c r="M218" s="5"/>
      <c r="N218" s="6"/>
      <c r="O218" s="5"/>
      <c r="P218" s="6"/>
      <c r="Q218" s="5"/>
      <c r="R218" s="6"/>
      <c r="S218" s="5"/>
      <c r="T218" s="6"/>
      <c r="U218" s="5"/>
      <c r="V218" s="6"/>
      <c r="W218" s="8"/>
    </row>
    <row r="219" spans="1:23" x14ac:dyDescent="0.35">
      <c r="A219" s="8"/>
      <c r="B219" s="8"/>
      <c r="C219" s="5"/>
      <c r="D219" s="8"/>
      <c r="E219" s="5"/>
      <c r="F219" s="6"/>
      <c r="G219" s="5"/>
      <c r="H219" s="6"/>
      <c r="I219" s="5"/>
      <c r="J219" s="6"/>
      <c r="K219" s="5"/>
      <c r="L219" s="6"/>
      <c r="M219" s="5"/>
      <c r="N219" s="6"/>
      <c r="O219" s="5"/>
      <c r="P219" s="6"/>
      <c r="Q219" s="5"/>
      <c r="R219" s="6"/>
      <c r="S219" s="5"/>
      <c r="T219" s="6"/>
      <c r="U219" s="5"/>
      <c r="V219" s="6"/>
      <c r="W219" s="8"/>
    </row>
    <row r="220" spans="1:23" x14ac:dyDescent="0.35">
      <c r="A220" s="8"/>
      <c r="B220" s="8"/>
      <c r="C220" s="5"/>
      <c r="D220" s="8"/>
      <c r="E220" s="5"/>
      <c r="F220" s="6"/>
      <c r="G220" s="5"/>
      <c r="H220" s="6"/>
      <c r="I220" s="5"/>
      <c r="J220" s="6"/>
      <c r="K220" s="5"/>
      <c r="L220" s="6"/>
      <c r="M220" s="5"/>
      <c r="N220" s="6"/>
      <c r="O220" s="5"/>
      <c r="P220" s="6"/>
      <c r="Q220" s="5"/>
      <c r="R220" s="6"/>
      <c r="S220" s="5"/>
      <c r="T220" s="6"/>
      <c r="U220" s="5"/>
      <c r="V220" s="6"/>
      <c r="W220" s="8"/>
    </row>
    <row r="221" spans="1:23" x14ac:dyDescent="0.35">
      <c r="A221" s="8"/>
      <c r="B221" s="8"/>
      <c r="C221" s="5"/>
      <c r="D221" s="8"/>
      <c r="E221" s="5"/>
      <c r="F221" s="6"/>
      <c r="G221" s="5"/>
      <c r="H221" s="6"/>
      <c r="I221" s="5"/>
      <c r="J221" s="6"/>
      <c r="K221" s="5"/>
      <c r="L221" s="6"/>
      <c r="M221" s="5"/>
      <c r="N221" s="6"/>
      <c r="O221" s="5"/>
      <c r="P221" s="6"/>
      <c r="Q221" s="5"/>
      <c r="R221" s="6"/>
      <c r="S221" s="5"/>
      <c r="T221" s="6"/>
      <c r="U221" s="5"/>
      <c r="V221" s="6"/>
      <c r="W221" s="8"/>
    </row>
    <row r="222" spans="1:23" x14ac:dyDescent="0.35">
      <c r="A222" s="8"/>
      <c r="B222" s="8"/>
      <c r="C222" s="8"/>
      <c r="D222" s="8"/>
      <c r="E222" s="8"/>
      <c r="F222" s="8"/>
      <c r="G222" s="8"/>
      <c r="H222" s="8"/>
      <c r="I222" s="8"/>
      <c r="J222" s="8"/>
      <c r="K222" s="8"/>
      <c r="L222" s="8"/>
      <c r="M222" s="8"/>
      <c r="N222" s="8"/>
      <c r="O222" s="8"/>
      <c r="P222" s="8"/>
      <c r="Q222" s="8"/>
      <c r="R222" s="8"/>
      <c r="S222" s="8"/>
      <c r="T222" s="8"/>
      <c r="U222" s="8"/>
      <c r="V222" s="8"/>
      <c r="W222" s="8"/>
    </row>
  </sheetData>
  <mergeCells count="3">
    <mergeCell ref="A10:I10"/>
    <mergeCell ref="A11:I11"/>
    <mergeCell ref="A12:I12"/>
  </mergeCells>
  <hyperlinks>
    <hyperlink ref="A7" location="'Title sheet'!A1" display="Return to Contents" xr:uid="{F74C7B9A-CC18-40B8-BCE8-720FFC6DE5F5}"/>
  </hyperlink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1725A-5102-49DD-9D34-D92E45214FDB}">
  <dimension ref="A1:W221"/>
  <sheetViews>
    <sheetView showGridLines="0" zoomScale="80" zoomScaleNormal="80" workbookViewId="0">
      <pane ySplit="17" topLeftCell="A18" activePane="bottomLeft" state="frozen"/>
      <selection pane="bottomLeft"/>
    </sheetView>
  </sheetViews>
  <sheetFormatPr defaultColWidth="8.90625" defaultRowHeight="14.5" x14ac:dyDescent="0.35"/>
  <cols>
    <col min="1" max="1" width="16" customWidth="1"/>
    <col min="2" max="2" width="87.36328125" bestFit="1" customWidth="1"/>
    <col min="3" max="26" width="18" customWidth="1"/>
  </cols>
  <sheetData>
    <row r="1" spans="1:23" x14ac:dyDescent="0.35">
      <c r="A1" s="8"/>
      <c r="B1" s="8"/>
      <c r="C1" s="8"/>
      <c r="D1" s="9"/>
      <c r="E1" s="8"/>
      <c r="F1" s="8"/>
      <c r="G1" s="8"/>
      <c r="H1" s="8"/>
      <c r="I1" s="8"/>
      <c r="J1" s="8"/>
      <c r="K1" s="8"/>
      <c r="L1" s="8"/>
      <c r="M1" s="8"/>
      <c r="N1" s="8"/>
      <c r="O1" s="8"/>
      <c r="P1" s="8"/>
      <c r="Q1" s="8"/>
      <c r="R1" s="8"/>
      <c r="S1" s="8"/>
      <c r="T1" s="8"/>
      <c r="U1" s="8"/>
      <c r="V1" s="8"/>
      <c r="W1" s="8"/>
    </row>
    <row r="2" spans="1:23" x14ac:dyDescent="0.35">
      <c r="A2" s="8"/>
      <c r="B2" s="8"/>
      <c r="C2" s="8"/>
      <c r="D2" s="9"/>
      <c r="E2" s="8"/>
      <c r="F2" s="8"/>
      <c r="G2" s="8"/>
      <c r="H2" s="8"/>
      <c r="I2" s="8"/>
      <c r="J2" s="8"/>
      <c r="K2" s="8"/>
      <c r="L2" s="8"/>
      <c r="M2" s="8"/>
      <c r="N2" s="8"/>
      <c r="O2" s="8"/>
      <c r="P2" s="8"/>
      <c r="Q2" s="8"/>
      <c r="R2" s="8"/>
      <c r="S2" s="8"/>
      <c r="T2" s="8"/>
      <c r="U2" s="8"/>
      <c r="V2" s="8"/>
      <c r="W2" s="8"/>
    </row>
    <row r="3" spans="1:23" x14ac:dyDescent="0.35">
      <c r="A3" s="8"/>
      <c r="B3" s="8"/>
      <c r="C3" s="8"/>
      <c r="D3" s="9"/>
      <c r="E3" s="8"/>
      <c r="F3" s="8"/>
      <c r="G3" s="8"/>
      <c r="H3" s="8"/>
      <c r="I3" s="8"/>
      <c r="J3" s="8"/>
      <c r="K3" s="8"/>
      <c r="L3" s="8"/>
      <c r="M3" s="8"/>
      <c r="N3" s="8"/>
      <c r="O3" s="8"/>
      <c r="P3" s="8"/>
      <c r="Q3" s="8"/>
      <c r="R3" s="8"/>
      <c r="S3" s="8"/>
      <c r="T3" s="8"/>
      <c r="U3" s="8"/>
      <c r="V3" s="8"/>
      <c r="W3" s="8"/>
    </row>
    <row r="4" spans="1:23" x14ac:dyDescent="0.35">
      <c r="A4" s="8"/>
      <c r="B4" s="8"/>
      <c r="C4" s="8"/>
      <c r="D4" s="9"/>
      <c r="E4" s="8"/>
      <c r="F4" s="8"/>
      <c r="G4" s="8"/>
      <c r="H4" s="8"/>
      <c r="I4" s="8"/>
      <c r="J4" s="8"/>
      <c r="K4" s="8"/>
      <c r="L4" s="8"/>
      <c r="M4" s="8"/>
      <c r="N4" s="8"/>
      <c r="O4" s="8"/>
      <c r="P4" s="8"/>
      <c r="Q4" s="8"/>
      <c r="R4" s="8"/>
      <c r="S4" s="8"/>
      <c r="T4" s="8"/>
      <c r="U4" s="8"/>
      <c r="V4" s="8"/>
      <c r="W4" s="8"/>
    </row>
    <row r="5" spans="1:23" x14ac:dyDescent="0.35">
      <c r="A5" s="8"/>
      <c r="B5" s="8"/>
      <c r="C5" s="8"/>
      <c r="D5" s="9"/>
      <c r="E5" s="8"/>
      <c r="F5" s="8"/>
      <c r="G5" s="8"/>
      <c r="H5" s="8"/>
      <c r="I5" s="8"/>
      <c r="J5" s="8"/>
      <c r="K5" s="8"/>
      <c r="L5" s="8"/>
      <c r="M5" s="8"/>
      <c r="N5" s="8"/>
      <c r="O5" s="8"/>
      <c r="P5" s="8"/>
      <c r="Q5" s="8"/>
      <c r="R5" s="8"/>
      <c r="S5" s="8"/>
      <c r="T5" s="8"/>
      <c r="U5" s="8"/>
      <c r="V5" s="8"/>
      <c r="W5" s="8"/>
    </row>
    <row r="6" spans="1:23" x14ac:dyDescent="0.35">
      <c r="A6" s="8"/>
      <c r="B6" s="8"/>
      <c r="C6" s="8"/>
      <c r="D6" s="9"/>
      <c r="E6" s="8"/>
      <c r="F6" s="8"/>
      <c r="G6" s="8"/>
      <c r="H6" s="8"/>
      <c r="I6" s="8"/>
      <c r="J6" s="8"/>
      <c r="K6" s="8"/>
      <c r="L6" s="8"/>
      <c r="M6" s="8"/>
      <c r="N6" s="8"/>
      <c r="O6" s="8"/>
      <c r="P6" s="8"/>
      <c r="Q6" s="8"/>
      <c r="R6" s="8"/>
      <c r="S6" s="8"/>
      <c r="T6" s="8"/>
      <c r="U6" s="8"/>
      <c r="V6" s="8"/>
      <c r="W6" s="8"/>
    </row>
    <row r="7" spans="1:23" ht="15.5" x14ac:dyDescent="0.35">
      <c r="A7" s="2" t="s">
        <v>19</v>
      </c>
      <c r="B7" s="8"/>
      <c r="C7" s="8"/>
      <c r="D7" s="9"/>
      <c r="E7" s="8"/>
      <c r="F7" s="8"/>
      <c r="G7" s="8"/>
      <c r="H7" s="8"/>
      <c r="I7" s="8"/>
      <c r="J7" s="8"/>
      <c r="K7" s="8"/>
      <c r="L7" s="8"/>
      <c r="M7" s="8"/>
      <c r="N7" s="8"/>
      <c r="O7" s="8"/>
      <c r="P7" s="8"/>
      <c r="Q7" s="8"/>
      <c r="R7" s="8"/>
      <c r="S7" s="8"/>
      <c r="T7" s="8"/>
      <c r="U7" s="8"/>
      <c r="V7" s="8"/>
      <c r="W7" s="8"/>
    </row>
    <row r="8" spans="1:23" x14ac:dyDescent="0.35">
      <c r="A8" s="8"/>
      <c r="B8" s="8"/>
      <c r="C8" s="8"/>
      <c r="D8" s="9"/>
      <c r="E8" s="8"/>
      <c r="F8" s="8"/>
      <c r="G8" s="8"/>
      <c r="H8" s="8"/>
      <c r="I8" s="8"/>
      <c r="J8" s="8"/>
      <c r="K8" s="8"/>
      <c r="L8" s="8"/>
      <c r="M8" s="8"/>
      <c r="N8" s="8"/>
      <c r="O8" s="8"/>
      <c r="P8" s="8"/>
      <c r="Q8" s="8"/>
      <c r="R8" s="8"/>
      <c r="S8" s="8"/>
      <c r="T8" s="8"/>
      <c r="U8" s="8"/>
      <c r="V8" s="8"/>
      <c r="W8" s="8"/>
    </row>
    <row r="9" spans="1:23" x14ac:dyDescent="0.35">
      <c r="A9" s="12" t="s">
        <v>26</v>
      </c>
      <c r="B9" s="8"/>
      <c r="C9" s="8"/>
      <c r="D9" s="9"/>
      <c r="E9" s="8"/>
      <c r="F9" s="8"/>
      <c r="G9" s="8"/>
      <c r="H9" s="8"/>
      <c r="I9" s="8"/>
      <c r="J9" s="8"/>
      <c r="K9" s="8"/>
      <c r="L9" s="8"/>
      <c r="M9" s="8"/>
      <c r="N9" s="8"/>
      <c r="O9" s="8"/>
      <c r="P9" s="8"/>
      <c r="Q9" s="8"/>
      <c r="R9" s="8"/>
      <c r="S9" s="8"/>
      <c r="T9" s="8"/>
      <c r="U9" s="8"/>
      <c r="V9" s="8"/>
      <c r="W9" s="8"/>
    </row>
    <row r="10" spans="1:23" ht="115.25" customHeight="1" x14ac:dyDescent="0.35">
      <c r="A10" s="25" t="s">
        <v>27</v>
      </c>
      <c r="B10" s="26"/>
      <c r="C10" s="26"/>
      <c r="D10" s="26"/>
      <c r="E10" s="26"/>
      <c r="F10" s="26"/>
      <c r="G10" s="26"/>
      <c r="H10" s="26"/>
      <c r="I10" s="26"/>
      <c r="J10" s="8"/>
      <c r="K10" s="8"/>
      <c r="L10" s="8"/>
      <c r="M10" s="8"/>
      <c r="N10" s="8"/>
      <c r="O10" s="8"/>
      <c r="P10" s="8"/>
      <c r="Q10" s="8"/>
      <c r="R10" s="8"/>
      <c r="S10" s="8"/>
      <c r="T10" s="8"/>
      <c r="U10" s="8"/>
      <c r="V10" s="8"/>
      <c r="W10" s="8"/>
    </row>
    <row r="11" spans="1:23" ht="57.75" customHeight="1" x14ac:dyDescent="0.35">
      <c r="A11" s="25" t="s">
        <v>20</v>
      </c>
      <c r="B11" s="26"/>
      <c r="C11" s="26"/>
      <c r="D11" s="26"/>
      <c r="E11" s="26"/>
      <c r="F11" s="26"/>
      <c r="G11" s="26"/>
      <c r="H11" s="26"/>
      <c r="I11" s="26"/>
      <c r="J11" s="8"/>
      <c r="K11" s="8"/>
      <c r="L11" s="8"/>
      <c r="M11" s="8"/>
      <c r="N11" s="8"/>
      <c r="O11" s="8"/>
      <c r="P11" s="8"/>
      <c r="Q11" s="8"/>
      <c r="R11" s="8"/>
      <c r="S11" s="8"/>
      <c r="T11" s="8"/>
      <c r="U11" s="8"/>
      <c r="V11" s="8"/>
      <c r="W11" s="8"/>
    </row>
    <row r="12" spans="1:23" s="13" customFormat="1" ht="30" customHeight="1" x14ac:dyDescent="0.35">
      <c r="A12" s="27" t="s">
        <v>28</v>
      </c>
      <c r="B12" s="26"/>
      <c r="C12" s="26"/>
      <c r="D12" s="26"/>
      <c r="E12" s="26"/>
      <c r="F12" s="26"/>
      <c r="G12" s="26"/>
      <c r="H12" s="26"/>
      <c r="I12" s="26"/>
      <c r="J12" s="14"/>
      <c r="K12" s="14"/>
      <c r="L12" s="14"/>
      <c r="M12" s="14"/>
      <c r="N12" s="14"/>
      <c r="O12" s="14"/>
      <c r="P12" s="14"/>
      <c r="Q12" s="14"/>
      <c r="R12" s="14"/>
      <c r="S12" s="14"/>
      <c r="T12" s="14"/>
      <c r="U12" s="14"/>
      <c r="V12" s="14"/>
      <c r="W12" s="14"/>
    </row>
    <row r="13" spans="1:23" x14ac:dyDescent="0.35">
      <c r="A13" s="8" t="s">
        <v>29</v>
      </c>
      <c r="B13" s="8"/>
      <c r="C13" s="8"/>
      <c r="D13" s="9"/>
      <c r="E13" s="8"/>
      <c r="F13" s="8"/>
      <c r="G13" s="8"/>
      <c r="H13" s="8"/>
      <c r="I13" s="8"/>
      <c r="J13" s="8"/>
      <c r="K13" s="8"/>
      <c r="L13" s="8"/>
      <c r="M13" s="8"/>
      <c r="N13" s="8"/>
      <c r="O13" s="8"/>
      <c r="P13" s="8"/>
      <c r="Q13" s="8"/>
      <c r="R13" s="8"/>
      <c r="S13" s="8"/>
      <c r="T13" s="8"/>
      <c r="U13" s="8"/>
      <c r="V13" s="8"/>
      <c r="W13" s="8"/>
    </row>
    <row r="14" spans="1:23" x14ac:dyDescent="0.35">
      <c r="A14" s="8"/>
      <c r="B14" s="8"/>
      <c r="C14" s="8"/>
      <c r="D14" s="9"/>
      <c r="E14" s="8"/>
      <c r="F14" s="8"/>
      <c r="G14" s="8"/>
      <c r="H14" s="8"/>
      <c r="I14" s="8"/>
      <c r="J14" s="8"/>
      <c r="K14" s="8"/>
      <c r="L14" s="8"/>
      <c r="M14" s="8"/>
      <c r="N14" s="8"/>
      <c r="O14" s="8"/>
      <c r="P14" s="8"/>
      <c r="Q14" s="8"/>
      <c r="R14" s="8"/>
      <c r="S14" s="8"/>
      <c r="T14" s="8"/>
      <c r="U14" s="8"/>
      <c r="V14" s="8"/>
      <c r="W14" s="8"/>
    </row>
    <row r="15" spans="1:23" x14ac:dyDescent="0.35">
      <c r="A15" s="28" t="s">
        <v>451</v>
      </c>
      <c r="B15" s="29"/>
      <c r="C15" s="29"/>
      <c r="D15" s="29"/>
      <c r="E15" s="29"/>
      <c r="F15" s="29"/>
      <c r="G15" s="29"/>
      <c r="H15" s="29"/>
      <c r="I15" s="29"/>
      <c r="J15" s="10"/>
      <c r="K15" s="10"/>
      <c r="L15" s="10"/>
      <c r="M15" s="10"/>
      <c r="N15" s="10"/>
      <c r="O15" s="10"/>
      <c r="P15" s="10"/>
      <c r="Q15" s="10"/>
      <c r="R15" s="10"/>
      <c r="S15" s="10"/>
      <c r="T15" s="10"/>
      <c r="U15" s="10"/>
      <c r="V15" s="10"/>
      <c r="W15" s="10"/>
    </row>
    <row r="16" spans="1:23" x14ac:dyDescent="0.35">
      <c r="A16" s="10"/>
      <c r="B16" s="10"/>
      <c r="C16" s="10"/>
      <c r="D16" s="11"/>
      <c r="E16" s="10"/>
      <c r="F16" s="10"/>
      <c r="G16" s="10"/>
      <c r="H16" s="10"/>
      <c r="I16" s="10"/>
      <c r="J16" s="10"/>
      <c r="K16" s="10"/>
      <c r="L16" s="10"/>
      <c r="M16" s="10"/>
      <c r="N16" s="10"/>
      <c r="O16" s="10"/>
      <c r="P16" s="10"/>
      <c r="Q16" s="10"/>
      <c r="R16" s="10"/>
      <c r="S16" s="10"/>
      <c r="T16" s="10"/>
      <c r="U16" s="10"/>
      <c r="V16" s="10"/>
      <c r="W16" s="10"/>
    </row>
    <row r="17" spans="1:23" ht="60" customHeight="1" x14ac:dyDescent="0.35">
      <c r="A17" s="3" t="s">
        <v>30</v>
      </c>
      <c r="B17" s="3" t="s">
        <v>31</v>
      </c>
      <c r="C17" s="17" t="s">
        <v>32</v>
      </c>
      <c r="D17" s="18" t="s">
        <v>33</v>
      </c>
      <c r="E17" s="17" t="s">
        <v>34</v>
      </c>
      <c r="F17" s="17" t="s">
        <v>35</v>
      </c>
      <c r="G17" s="17" t="s">
        <v>36</v>
      </c>
      <c r="H17" s="17" t="s">
        <v>37</v>
      </c>
      <c r="I17" s="17" t="s">
        <v>38</v>
      </c>
      <c r="J17" s="17" t="s">
        <v>39</v>
      </c>
      <c r="K17" s="17" t="s">
        <v>40</v>
      </c>
      <c r="L17" s="17" t="s">
        <v>41</v>
      </c>
      <c r="M17" s="17" t="s">
        <v>42</v>
      </c>
      <c r="N17" s="17" t="s">
        <v>43</v>
      </c>
      <c r="O17" s="17" t="s">
        <v>44</v>
      </c>
      <c r="P17" s="17" t="s">
        <v>45</v>
      </c>
      <c r="Q17" s="17" t="s">
        <v>46</v>
      </c>
      <c r="R17" s="17" t="s">
        <v>47</v>
      </c>
      <c r="S17" s="17" t="s">
        <v>48</v>
      </c>
      <c r="T17" s="17" t="s">
        <v>49</v>
      </c>
      <c r="U17" s="17" t="s">
        <v>50</v>
      </c>
      <c r="V17" s="17" t="s">
        <v>51</v>
      </c>
      <c r="W17" s="17" t="s">
        <v>52</v>
      </c>
    </row>
    <row r="19" spans="1:23" x14ac:dyDescent="0.35">
      <c r="A19" s="10" t="s">
        <v>53</v>
      </c>
      <c r="B19" s="10" t="s">
        <v>53</v>
      </c>
      <c r="C19" s="16">
        <v>179638</v>
      </c>
      <c r="D19" s="16">
        <v>14</v>
      </c>
      <c r="E19" s="16">
        <v>38573</v>
      </c>
      <c r="F19" s="16">
        <v>21</v>
      </c>
      <c r="G19" s="16">
        <v>5524</v>
      </c>
      <c r="H19" s="16">
        <v>3</v>
      </c>
      <c r="I19" s="16">
        <v>2725</v>
      </c>
      <c r="J19" s="16">
        <v>2</v>
      </c>
      <c r="K19" s="16">
        <v>1295</v>
      </c>
      <c r="L19" s="16">
        <v>1</v>
      </c>
      <c r="M19" s="16">
        <v>329</v>
      </c>
      <c r="N19" s="16">
        <v>0</v>
      </c>
      <c r="O19" s="16">
        <v>26</v>
      </c>
      <c r="P19" s="16">
        <v>0</v>
      </c>
      <c r="Q19" s="16">
        <v>38213</v>
      </c>
      <c r="R19" s="16">
        <v>21</v>
      </c>
      <c r="S19" s="16">
        <v>61754</v>
      </c>
      <c r="T19" s="16">
        <v>34</v>
      </c>
      <c r="U19" s="16">
        <v>31098</v>
      </c>
      <c r="V19" s="16">
        <v>17</v>
      </c>
      <c r="W19" s="16">
        <v>101</v>
      </c>
    </row>
    <row r="20" spans="1:23" x14ac:dyDescent="0.35">
      <c r="A20" s="8"/>
      <c r="B20" s="8"/>
      <c r="C20" s="21"/>
      <c r="D20" s="21"/>
      <c r="E20" s="21"/>
      <c r="F20" s="21"/>
      <c r="G20" s="21"/>
      <c r="H20" s="21"/>
      <c r="I20" s="21"/>
      <c r="J20" s="21"/>
      <c r="K20" s="21"/>
      <c r="L20" s="21"/>
      <c r="M20" s="21"/>
      <c r="N20" s="21"/>
      <c r="O20" s="21"/>
      <c r="P20" s="21"/>
      <c r="Q20" s="21"/>
      <c r="R20" s="21"/>
      <c r="S20" s="21"/>
      <c r="T20" s="21"/>
      <c r="U20" s="21"/>
      <c r="V20" s="21"/>
      <c r="W20" s="21"/>
    </row>
    <row r="21" spans="1:23" x14ac:dyDescent="0.35">
      <c r="A21" s="8" t="s">
        <v>56</v>
      </c>
      <c r="B21" s="8" t="s">
        <v>427</v>
      </c>
      <c r="C21" s="21">
        <v>22810</v>
      </c>
      <c r="D21" s="21">
        <v>12</v>
      </c>
      <c r="E21" s="21">
        <v>5505</v>
      </c>
      <c r="F21" s="21">
        <v>24</v>
      </c>
      <c r="G21" s="21">
        <v>520</v>
      </c>
      <c r="H21" s="21">
        <v>2</v>
      </c>
      <c r="I21" s="21">
        <v>295</v>
      </c>
      <c r="J21" s="21">
        <v>1</v>
      </c>
      <c r="K21" s="21">
        <v>140</v>
      </c>
      <c r="L21" s="21">
        <v>1</v>
      </c>
      <c r="M21" s="21">
        <v>35</v>
      </c>
      <c r="N21" s="21">
        <v>0</v>
      </c>
      <c r="O21" s="21" t="s">
        <v>62</v>
      </c>
      <c r="P21" s="21" t="s">
        <v>62</v>
      </c>
      <c r="Q21" s="21">
        <v>6300</v>
      </c>
      <c r="R21" s="21">
        <v>28</v>
      </c>
      <c r="S21" s="21">
        <v>6730</v>
      </c>
      <c r="T21" s="21">
        <v>30</v>
      </c>
      <c r="U21" s="21">
        <v>3270</v>
      </c>
      <c r="V21" s="21">
        <v>14</v>
      </c>
      <c r="W21" s="21">
        <v>10</v>
      </c>
    </row>
    <row r="22" spans="1:23" x14ac:dyDescent="0.35">
      <c r="A22" s="8" t="s">
        <v>60</v>
      </c>
      <c r="B22" s="8" t="s">
        <v>423</v>
      </c>
      <c r="C22" s="21">
        <v>21655</v>
      </c>
      <c r="D22" s="21">
        <v>15</v>
      </c>
      <c r="E22" s="21">
        <v>6005</v>
      </c>
      <c r="F22" s="21">
        <v>28</v>
      </c>
      <c r="G22" s="21">
        <v>875</v>
      </c>
      <c r="H22" s="21">
        <v>4</v>
      </c>
      <c r="I22" s="21">
        <v>420</v>
      </c>
      <c r="J22" s="21">
        <v>2</v>
      </c>
      <c r="K22" s="21">
        <v>165</v>
      </c>
      <c r="L22" s="21">
        <v>1</v>
      </c>
      <c r="M22" s="21">
        <v>50</v>
      </c>
      <c r="N22" s="21">
        <v>0</v>
      </c>
      <c r="O22" s="21" t="s">
        <v>62</v>
      </c>
      <c r="P22" s="21" t="s">
        <v>62</v>
      </c>
      <c r="Q22" s="21">
        <v>3690</v>
      </c>
      <c r="R22" s="21">
        <v>17</v>
      </c>
      <c r="S22" s="21">
        <v>6055</v>
      </c>
      <c r="T22" s="21">
        <v>28</v>
      </c>
      <c r="U22" s="21">
        <v>4375</v>
      </c>
      <c r="V22" s="21">
        <v>20</v>
      </c>
      <c r="W22" s="21">
        <v>15</v>
      </c>
    </row>
    <row r="23" spans="1:23" x14ac:dyDescent="0.35">
      <c r="A23" s="8" t="s">
        <v>57</v>
      </c>
      <c r="B23" s="8" t="s">
        <v>426</v>
      </c>
      <c r="C23" s="21">
        <v>33625</v>
      </c>
      <c r="D23" s="21">
        <v>16</v>
      </c>
      <c r="E23" s="21">
        <v>5795</v>
      </c>
      <c r="F23" s="21">
        <v>17</v>
      </c>
      <c r="G23" s="21">
        <v>975</v>
      </c>
      <c r="H23" s="21">
        <v>3</v>
      </c>
      <c r="I23" s="21">
        <v>575</v>
      </c>
      <c r="J23" s="21">
        <v>2</v>
      </c>
      <c r="K23" s="21">
        <v>265</v>
      </c>
      <c r="L23" s="21">
        <v>1</v>
      </c>
      <c r="M23" s="21">
        <v>55</v>
      </c>
      <c r="N23" s="21">
        <v>0</v>
      </c>
      <c r="O23" s="21">
        <v>5</v>
      </c>
      <c r="P23" s="21">
        <v>0</v>
      </c>
      <c r="Q23" s="21">
        <v>7330</v>
      </c>
      <c r="R23" s="21">
        <v>22</v>
      </c>
      <c r="S23" s="21">
        <v>13285</v>
      </c>
      <c r="T23" s="21">
        <v>40</v>
      </c>
      <c r="U23" s="21">
        <v>5320</v>
      </c>
      <c r="V23" s="21">
        <v>16</v>
      </c>
      <c r="W23" s="21">
        <v>20</v>
      </c>
    </row>
    <row r="24" spans="1:23" x14ac:dyDescent="0.35">
      <c r="A24" s="8" t="s">
        <v>54</v>
      </c>
      <c r="B24" s="8" t="s">
        <v>429</v>
      </c>
      <c r="C24" s="21">
        <v>30605</v>
      </c>
      <c r="D24" s="21">
        <v>13</v>
      </c>
      <c r="E24" s="21">
        <v>8070</v>
      </c>
      <c r="F24" s="21">
        <v>26</v>
      </c>
      <c r="G24" s="21">
        <v>1010</v>
      </c>
      <c r="H24" s="21">
        <v>3</v>
      </c>
      <c r="I24" s="21">
        <v>470</v>
      </c>
      <c r="J24" s="21">
        <v>2</v>
      </c>
      <c r="K24" s="21">
        <v>225</v>
      </c>
      <c r="L24" s="21">
        <v>1</v>
      </c>
      <c r="M24" s="21">
        <v>50</v>
      </c>
      <c r="N24" s="21">
        <v>0</v>
      </c>
      <c r="O24" s="21">
        <v>10</v>
      </c>
      <c r="P24" s="21">
        <v>0</v>
      </c>
      <c r="Q24" s="21">
        <v>5935</v>
      </c>
      <c r="R24" s="21">
        <v>19</v>
      </c>
      <c r="S24" s="21">
        <v>9265</v>
      </c>
      <c r="T24" s="21">
        <v>30</v>
      </c>
      <c r="U24" s="21">
        <v>5550</v>
      </c>
      <c r="V24" s="21">
        <v>18</v>
      </c>
      <c r="W24" s="21">
        <v>20</v>
      </c>
    </row>
    <row r="25" spans="1:23" x14ac:dyDescent="0.35">
      <c r="A25" s="8" t="s">
        <v>55</v>
      </c>
      <c r="B25" s="8" t="s">
        <v>428</v>
      </c>
      <c r="C25" s="21">
        <v>25235</v>
      </c>
      <c r="D25" s="21">
        <v>14</v>
      </c>
      <c r="E25" s="21">
        <v>5785</v>
      </c>
      <c r="F25" s="21">
        <v>23</v>
      </c>
      <c r="G25" s="21">
        <v>730</v>
      </c>
      <c r="H25" s="21">
        <v>3</v>
      </c>
      <c r="I25" s="21">
        <v>360</v>
      </c>
      <c r="J25" s="21">
        <v>1</v>
      </c>
      <c r="K25" s="21">
        <v>185</v>
      </c>
      <c r="L25" s="21">
        <v>1</v>
      </c>
      <c r="M25" s="21">
        <v>45</v>
      </c>
      <c r="N25" s="21">
        <v>0</v>
      </c>
      <c r="O25" s="21" t="s">
        <v>62</v>
      </c>
      <c r="P25" s="21" t="s">
        <v>62</v>
      </c>
      <c r="Q25" s="21">
        <v>5200</v>
      </c>
      <c r="R25" s="21">
        <v>21</v>
      </c>
      <c r="S25" s="21">
        <v>7910</v>
      </c>
      <c r="T25" s="21">
        <v>31</v>
      </c>
      <c r="U25" s="21">
        <v>4995</v>
      </c>
      <c r="V25" s="21">
        <v>20</v>
      </c>
      <c r="W25" s="21">
        <v>10</v>
      </c>
    </row>
    <row r="26" spans="1:23" x14ac:dyDescent="0.35">
      <c r="A26" s="8" t="s">
        <v>58</v>
      </c>
      <c r="B26" s="8" t="s">
        <v>425</v>
      </c>
      <c r="C26" s="21">
        <v>29485</v>
      </c>
      <c r="D26" s="21">
        <v>16</v>
      </c>
      <c r="E26" s="21">
        <v>4255</v>
      </c>
      <c r="F26" s="21">
        <v>14</v>
      </c>
      <c r="G26" s="21">
        <v>770</v>
      </c>
      <c r="H26" s="21">
        <v>3</v>
      </c>
      <c r="I26" s="21">
        <v>315</v>
      </c>
      <c r="J26" s="21">
        <v>1</v>
      </c>
      <c r="K26" s="21">
        <v>200</v>
      </c>
      <c r="L26" s="21">
        <v>1</v>
      </c>
      <c r="M26" s="21">
        <v>60</v>
      </c>
      <c r="N26" s="21">
        <v>0</v>
      </c>
      <c r="O26" s="21" t="s">
        <v>62</v>
      </c>
      <c r="P26" s="21" t="s">
        <v>62</v>
      </c>
      <c r="Q26" s="21">
        <v>6550</v>
      </c>
      <c r="R26" s="21">
        <v>22</v>
      </c>
      <c r="S26" s="21">
        <v>12760</v>
      </c>
      <c r="T26" s="21">
        <v>43</v>
      </c>
      <c r="U26" s="21">
        <v>4565</v>
      </c>
      <c r="V26" s="21">
        <v>15</v>
      </c>
      <c r="W26" s="21">
        <v>15</v>
      </c>
    </row>
    <row r="27" spans="1:23" x14ac:dyDescent="0.35">
      <c r="A27" s="8" t="s">
        <v>59</v>
      </c>
      <c r="B27" s="8" t="s">
        <v>424</v>
      </c>
      <c r="C27" s="21">
        <v>14840</v>
      </c>
      <c r="D27" s="21">
        <v>17</v>
      </c>
      <c r="E27" s="21">
        <v>2900</v>
      </c>
      <c r="F27" s="21">
        <v>20</v>
      </c>
      <c r="G27" s="21">
        <v>625</v>
      </c>
      <c r="H27" s="21">
        <v>4</v>
      </c>
      <c r="I27" s="21">
        <v>270</v>
      </c>
      <c r="J27" s="21">
        <v>2</v>
      </c>
      <c r="K27" s="21">
        <v>115</v>
      </c>
      <c r="L27" s="21">
        <v>1</v>
      </c>
      <c r="M27" s="21">
        <v>30</v>
      </c>
      <c r="N27" s="21">
        <v>0</v>
      </c>
      <c r="O27" s="21" t="s">
        <v>62</v>
      </c>
      <c r="P27" s="21" t="s">
        <v>62</v>
      </c>
      <c r="Q27" s="21">
        <v>3075</v>
      </c>
      <c r="R27" s="21">
        <v>21</v>
      </c>
      <c r="S27" s="21">
        <v>5215</v>
      </c>
      <c r="T27" s="21">
        <v>35</v>
      </c>
      <c r="U27" s="21">
        <v>2605</v>
      </c>
      <c r="V27" s="21">
        <v>18</v>
      </c>
      <c r="W27" s="21">
        <v>5</v>
      </c>
    </row>
    <row r="28" spans="1:23" x14ac:dyDescent="0.35">
      <c r="A28" s="8" t="s">
        <v>61</v>
      </c>
      <c r="B28" s="8" t="s">
        <v>61</v>
      </c>
      <c r="C28" s="21">
        <v>1385</v>
      </c>
      <c r="D28" s="21">
        <v>11</v>
      </c>
      <c r="E28" s="21">
        <v>250</v>
      </c>
      <c r="F28" s="21">
        <v>18</v>
      </c>
      <c r="G28" s="21">
        <v>25</v>
      </c>
      <c r="H28" s="21">
        <v>2</v>
      </c>
      <c r="I28" s="21">
        <v>15</v>
      </c>
      <c r="J28" s="21">
        <v>1</v>
      </c>
      <c r="K28" s="21" t="s">
        <v>62</v>
      </c>
      <c r="L28" s="21" t="s">
        <v>62</v>
      </c>
      <c r="M28" s="21" t="s">
        <v>62</v>
      </c>
      <c r="N28" s="21" t="s">
        <v>62</v>
      </c>
      <c r="O28" s="21" t="s">
        <v>62</v>
      </c>
      <c r="P28" s="21" t="s">
        <v>62</v>
      </c>
      <c r="Q28" s="21">
        <v>135</v>
      </c>
      <c r="R28" s="21">
        <v>10</v>
      </c>
      <c r="S28" s="21">
        <v>540</v>
      </c>
      <c r="T28" s="21">
        <v>39</v>
      </c>
      <c r="U28" s="21">
        <v>415</v>
      </c>
      <c r="V28" s="21">
        <v>30</v>
      </c>
      <c r="W28" s="21" t="s">
        <v>62</v>
      </c>
    </row>
    <row r="29" spans="1:23" x14ac:dyDescent="0.35">
      <c r="A29" s="8"/>
      <c r="B29" s="8"/>
      <c r="C29" s="21"/>
      <c r="D29" s="21"/>
      <c r="E29" s="21"/>
      <c r="F29" s="21"/>
      <c r="G29" s="21"/>
      <c r="H29" s="21"/>
      <c r="I29" s="21"/>
      <c r="J29" s="21"/>
      <c r="K29" s="21"/>
      <c r="L29" s="21"/>
      <c r="M29" s="21"/>
      <c r="N29" s="21"/>
      <c r="O29" s="21"/>
      <c r="P29" s="21"/>
      <c r="Q29" s="21"/>
      <c r="R29" s="21"/>
      <c r="S29" s="21"/>
      <c r="T29" s="21"/>
      <c r="U29" s="21"/>
      <c r="V29" s="21"/>
      <c r="W29" s="21"/>
    </row>
    <row r="30" spans="1:23" x14ac:dyDescent="0.35">
      <c r="A30" s="8" t="s">
        <v>389</v>
      </c>
      <c r="B30" s="8" t="s">
        <v>390</v>
      </c>
      <c r="C30" s="21">
        <v>2605</v>
      </c>
      <c r="D30" s="21">
        <v>14</v>
      </c>
      <c r="E30" s="21">
        <v>520</v>
      </c>
      <c r="F30" s="21">
        <v>20</v>
      </c>
      <c r="G30" s="21">
        <v>90</v>
      </c>
      <c r="H30" s="21">
        <v>3</v>
      </c>
      <c r="I30" s="21">
        <v>35</v>
      </c>
      <c r="J30" s="21">
        <v>1</v>
      </c>
      <c r="K30" s="21">
        <v>10</v>
      </c>
      <c r="L30" s="21">
        <v>0</v>
      </c>
      <c r="M30" s="21">
        <v>5</v>
      </c>
      <c r="N30" s="21">
        <v>0</v>
      </c>
      <c r="O30" s="21" t="s">
        <v>62</v>
      </c>
      <c r="P30" s="21" t="s">
        <v>62</v>
      </c>
      <c r="Q30" s="21">
        <v>365</v>
      </c>
      <c r="R30" s="21">
        <v>14</v>
      </c>
      <c r="S30" s="21">
        <v>1185</v>
      </c>
      <c r="T30" s="21">
        <v>45</v>
      </c>
      <c r="U30" s="21">
        <v>395</v>
      </c>
      <c r="V30" s="21">
        <v>15</v>
      </c>
      <c r="W30" s="21">
        <v>5</v>
      </c>
    </row>
    <row r="31" spans="1:23" x14ac:dyDescent="0.35">
      <c r="A31" s="8" t="s">
        <v>349</v>
      </c>
      <c r="B31" s="8" t="s">
        <v>350</v>
      </c>
      <c r="C31" s="21">
        <v>4030</v>
      </c>
      <c r="D31" s="21">
        <v>11</v>
      </c>
      <c r="E31" s="21">
        <v>1405</v>
      </c>
      <c r="F31" s="21">
        <v>35</v>
      </c>
      <c r="G31" s="21">
        <v>130</v>
      </c>
      <c r="H31" s="21">
        <v>3</v>
      </c>
      <c r="I31" s="21">
        <v>55</v>
      </c>
      <c r="J31" s="21">
        <v>1</v>
      </c>
      <c r="K31" s="21">
        <v>25</v>
      </c>
      <c r="L31" s="21">
        <v>1</v>
      </c>
      <c r="M31" s="21" t="s">
        <v>62</v>
      </c>
      <c r="N31" s="21" t="s">
        <v>62</v>
      </c>
      <c r="O31" s="21" t="s">
        <v>62</v>
      </c>
      <c r="P31" s="21" t="s">
        <v>62</v>
      </c>
      <c r="Q31" s="21">
        <v>590</v>
      </c>
      <c r="R31" s="21">
        <v>15</v>
      </c>
      <c r="S31" s="21">
        <v>1200</v>
      </c>
      <c r="T31" s="21">
        <v>30</v>
      </c>
      <c r="U31" s="21">
        <v>625</v>
      </c>
      <c r="V31" s="21">
        <v>16</v>
      </c>
      <c r="W31" s="21" t="s">
        <v>62</v>
      </c>
    </row>
    <row r="32" spans="1:23" x14ac:dyDescent="0.35">
      <c r="A32" s="8" t="s">
        <v>351</v>
      </c>
      <c r="B32" s="8" t="s">
        <v>352</v>
      </c>
      <c r="C32" s="21">
        <v>4905</v>
      </c>
      <c r="D32" s="21">
        <v>15</v>
      </c>
      <c r="E32" s="21">
        <v>635</v>
      </c>
      <c r="F32" s="21">
        <v>13</v>
      </c>
      <c r="G32" s="21">
        <v>95</v>
      </c>
      <c r="H32" s="21">
        <v>2</v>
      </c>
      <c r="I32" s="21">
        <v>70</v>
      </c>
      <c r="J32" s="21">
        <v>1</v>
      </c>
      <c r="K32" s="21">
        <v>20</v>
      </c>
      <c r="L32" s="21">
        <v>0</v>
      </c>
      <c r="M32" s="21" t="s">
        <v>62</v>
      </c>
      <c r="N32" s="21" t="s">
        <v>62</v>
      </c>
      <c r="O32" s="21" t="s">
        <v>62</v>
      </c>
      <c r="P32" s="21" t="s">
        <v>62</v>
      </c>
      <c r="Q32" s="21">
        <v>1485</v>
      </c>
      <c r="R32" s="21">
        <v>30</v>
      </c>
      <c r="S32" s="21">
        <v>1880</v>
      </c>
      <c r="T32" s="21">
        <v>38</v>
      </c>
      <c r="U32" s="21">
        <v>715</v>
      </c>
      <c r="V32" s="21">
        <v>15</v>
      </c>
      <c r="W32" s="21" t="s">
        <v>62</v>
      </c>
    </row>
    <row r="33" spans="1:23" x14ac:dyDescent="0.35">
      <c r="A33" s="8" t="s">
        <v>411</v>
      </c>
      <c r="B33" s="8" t="s">
        <v>412</v>
      </c>
      <c r="C33" s="21">
        <v>1740</v>
      </c>
      <c r="D33" s="21">
        <v>11</v>
      </c>
      <c r="E33" s="21">
        <v>510</v>
      </c>
      <c r="F33" s="21">
        <v>29</v>
      </c>
      <c r="G33" s="21">
        <v>50</v>
      </c>
      <c r="H33" s="21">
        <v>3</v>
      </c>
      <c r="I33" s="21">
        <v>25</v>
      </c>
      <c r="J33" s="21">
        <v>1</v>
      </c>
      <c r="K33" s="21">
        <v>10</v>
      </c>
      <c r="L33" s="21">
        <v>0</v>
      </c>
      <c r="M33" s="21" t="s">
        <v>62</v>
      </c>
      <c r="N33" s="21" t="s">
        <v>62</v>
      </c>
      <c r="O33" s="21" t="s">
        <v>62</v>
      </c>
      <c r="P33" s="21" t="s">
        <v>62</v>
      </c>
      <c r="Q33" s="21">
        <v>355</v>
      </c>
      <c r="R33" s="21">
        <v>20</v>
      </c>
      <c r="S33" s="21">
        <v>355</v>
      </c>
      <c r="T33" s="21">
        <v>20</v>
      </c>
      <c r="U33" s="21">
        <v>435</v>
      </c>
      <c r="V33" s="21">
        <v>25</v>
      </c>
      <c r="W33" s="21" t="s">
        <v>62</v>
      </c>
    </row>
    <row r="34" spans="1:23" x14ac:dyDescent="0.35">
      <c r="A34" s="8" t="s">
        <v>405</v>
      </c>
      <c r="B34" s="8" t="s">
        <v>406</v>
      </c>
      <c r="C34" s="21">
        <v>6550</v>
      </c>
      <c r="D34" s="21">
        <v>15</v>
      </c>
      <c r="E34" s="21">
        <v>1110</v>
      </c>
      <c r="F34" s="21">
        <v>17</v>
      </c>
      <c r="G34" s="21">
        <v>185</v>
      </c>
      <c r="H34" s="21">
        <v>3</v>
      </c>
      <c r="I34" s="21">
        <v>75</v>
      </c>
      <c r="J34" s="21">
        <v>1</v>
      </c>
      <c r="K34" s="21">
        <v>40</v>
      </c>
      <c r="L34" s="21">
        <v>1</v>
      </c>
      <c r="M34" s="21">
        <v>15</v>
      </c>
      <c r="N34" s="21">
        <v>0</v>
      </c>
      <c r="O34" s="21" t="s">
        <v>62</v>
      </c>
      <c r="P34" s="21" t="s">
        <v>62</v>
      </c>
      <c r="Q34" s="21">
        <v>950</v>
      </c>
      <c r="R34" s="21">
        <v>14</v>
      </c>
      <c r="S34" s="21">
        <v>2985</v>
      </c>
      <c r="T34" s="21">
        <v>46</v>
      </c>
      <c r="U34" s="21">
        <v>1180</v>
      </c>
      <c r="V34" s="21">
        <v>18</v>
      </c>
      <c r="W34" s="21">
        <v>5</v>
      </c>
    </row>
    <row r="35" spans="1:23" x14ac:dyDescent="0.35">
      <c r="A35" s="8" t="s">
        <v>409</v>
      </c>
      <c r="B35" s="8" t="s">
        <v>410</v>
      </c>
      <c r="C35" s="21">
        <v>3310</v>
      </c>
      <c r="D35" s="21">
        <v>19</v>
      </c>
      <c r="E35" s="21">
        <v>500</v>
      </c>
      <c r="F35" s="21">
        <v>15</v>
      </c>
      <c r="G35" s="21">
        <v>115</v>
      </c>
      <c r="H35" s="21">
        <v>3</v>
      </c>
      <c r="I35" s="21">
        <v>65</v>
      </c>
      <c r="J35" s="21">
        <v>2</v>
      </c>
      <c r="K35" s="21">
        <v>30</v>
      </c>
      <c r="L35" s="21">
        <v>1</v>
      </c>
      <c r="M35" s="21">
        <v>5</v>
      </c>
      <c r="N35" s="21">
        <v>0</v>
      </c>
      <c r="O35" s="21" t="s">
        <v>62</v>
      </c>
      <c r="P35" s="21" t="s">
        <v>62</v>
      </c>
      <c r="Q35" s="21">
        <v>970</v>
      </c>
      <c r="R35" s="21">
        <v>29</v>
      </c>
      <c r="S35" s="21">
        <v>1165</v>
      </c>
      <c r="T35" s="21">
        <v>35</v>
      </c>
      <c r="U35" s="21">
        <v>455</v>
      </c>
      <c r="V35" s="21">
        <v>14</v>
      </c>
      <c r="W35" s="21" t="s">
        <v>62</v>
      </c>
    </row>
    <row r="36" spans="1:23" x14ac:dyDescent="0.35">
      <c r="A36" s="8" t="s">
        <v>421</v>
      </c>
      <c r="B36" s="8" t="s">
        <v>422</v>
      </c>
      <c r="C36" s="21">
        <v>8375</v>
      </c>
      <c r="D36" s="21">
        <v>14</v>
      </c>
      <c r="E36" s="21">
        <v>2125</v>
      </c>
      <c r="F36" s="21">
        <v>25</v>
      </c>
      <c r="G36" s="21">
        <v>265</v>
      </c>
      <c r="H36" s="21">
        <v>3</v>
      </c>
      <c r="I36" s="21">
        <v>115</v>
      </c>
      <c r="J36" s="21">
        <v>1</v>
      </c>
      <c r="K36" s="21">
        <v>65</v>
      </c>
      <c r="L36" s="21">
        <v>1</v>
      </c>
      <c r="M36" s="21">
        <v>10</v>
      </c>
      <c r="N36" s="21">
        <v>0</v>
      </c>
      <c r="O36" s="21" t="s">
        <v>62</v>
      </c>
      <c r="P36" s="21" t="s">
        <v>62</v>
      </c>
      <c r="Q36" s="21">
        <v>1375</v>
      </c>
      <c r="R36" s="21">
        <v>16</v>
      </c>
      <c r="S36" s="21">
        <v>2825</v>
      </c>
      <c r="T36" s="21">
        <v>34</v>
      </c>
      <c r="U36" s="21">
        <v>1585</v>
      </c>
      <c r="V36" s="21">
        <v>19</v>
      </c>
      <c r="W36" s="21">
        <v>5</v>
      </c>
    </row>
    <row r="37" spans="1:23" x14ac:dyDescent="0.35">
      <c r="A37" s="8" t="s">
        <v>403</v>
      </c>
      <c r="B37" s="8" t="s">
        <v>404</v>
      </c>
      <c r="C37" s="21">
        <v>1515</v>
      </c>
      <c r="D37" s="21">
        <v>21</v>
      </c>
      <c r="E37" s="21">
        <v>285</v>
      </c>
      <c r="F37" s="21">
        <v>19</v>
      </c>
      <c r="G37" s="21">
        <v>85</v>
      </c>
      <c r="H37" s="21">
        <v>6</v>
      </c>
      <c r="I37" s="21">
        <v>30</v>
      </c>
      <c r="J37" s="21">
        <v>2</v>
      </c>
      <c r="K37" s="21">
        <v>15</v>
      </c>
      <c r="L37" s="21">
        <v>1</v>
      </c>
      <c r="M37" s="21" t="s">
        <v>62</v>
      </c>
      <c r="N37" s="21" t="s">
        <v>62</v>
      </c>
      <c r="O37" s="21" t="s">
        <v>62</v>
      </c>
      <c r="P37" s="21" t="s">
        <v>62</v>
      </c>
      <c r="Q37" s="21">
        <v>560</v>
      </c>
      <c r="R37" s="21">
        <v>37</v>
      </c>
      <c r="S37" s="21">
        <v>445</v>
      </c>
      <c r="T37" s="21">
        <v>29</v>
      </c>
      <c r="U37" s="21">
        <v>100</v>
      </c>
      <c r="V37" s="21">
        <v>6</v>
      </c>
      <c r="W37" s="21" t="s">
        <v>62</v>
      </c>
    </row>
    <row r="38" spans="1:23" x14ac:dyDescent="0.35">
      <c r="A38" s="8" t="s">
        <v>430</v>
      </c>
      <c r="B38" s="8" t="s">
        <v>431</v>
      </c>
      <c r="C38" s="21">
        <v>2950</v>
      </c>
      <c r="D38" s="21">
        <v>19</v>
      </c>
      <c r="E38" s="21">
        <v>320</v>
      </c>
      <c r="F38" s="21">
        <v>11</v>
      </c>
      <c r="G38" s="21">
        <v>60</v>
      </c>
      <c r="H38" s="21">
        <v>2</v>
      </c>
      <c r="I38" s="21">
        <v>30</v>
      </c>
      <c r="J38" s="21">
        <v>1</v>
      </c>
      <c r="K38" s="21">
        <v>30</v>
      </c>
      <c r="L38" s="21">
        <v>1</v>
      </c>
      <c r="M38" s="21">
        <v>5</v>
      </c>
      <c r="N38" s="21">
        <v>0</v>
      </c>
      <c r="O38" s="21" t="s">
        <v>62</v>
      </c>
      <c r="P38" s="21" t="s">
        <v>62</v>
      </c>
      <c r="Q38" s="21">
        <v>455</v>
      </c>
      <c r="R38" s="21">
        <v>15</v>
      </c>
      <c r="S38" s="21">
        <v>1810</v>
      </c>
      <c r="T38" s="21">
        <v>61</v>
      </c>
      <c r="U38" s="21">
        <v>235</v>
      </c>
      <c r="V38" s="21">
        <v>8</v>
      </c>
      <c r="W38" s="21" t="s">
        <v>62</v>
      </c>
    </row>
    <row r="39" spans="1:23" x14ac:dyDescent="0.35">
      <c r="A39" s="8" t="s">
        <v>353</v>
      </c>
      <c r="B39" s="8" t="s">
        <v>354</v>
      </c>
      <c r="C39" s="21">
        <v>13075</v>
      </c>
      <c r="D39" s="21">
        <v>14</v>
      </c>
      <c r="E39" s="21">
        <v>3360</v>
      </c>
      <c r="F39" s="21">
        <v>26</v>
      </c>
      <c r="G39" s="21">
        <v>545</v>
      </c>
      <c r="H39" s="21">
        <v>4</v>
      </c>
      <c r="I39" s="21">
        <v>230</v>
      </c>
      <c r="J39" s="21">
        <v>2</v>
      </c>
      <c r="K39" s="21">
        <v>105</v>
      </c>
      <c r="L39" s="21">
        <v>1</v>
      </c>
      <c r="M39" s="21">
        <v>25</v>
      </c>
      <c r="N39" s="21">
        <v>0</v>
      </c>
      <c r="O39" s="21">
        <v>5</v>
      </c>
      <c r="P39" s="21">
        <v>0</v>
      </c>
      <c r="Q39" s="21">
        <v>2450</v>
      </c>
      <c r="R39" s="21">
        <v>19</v>
      </c>
      <c r="S39" s="21">
        <v>3750</v>
      </c>
      <c r="T39" s="21">
        <v>29</v>
      </c>
      <c r="U39" s="21">
        <v>2600</v>
      </c>
      <c r="V39" s="21">
        <v>20</v>
      </c>
      <c r="W39" s="21" t="s">
        <v>62</v>
      </c>
    </row>
    <row r="40" spans="1:23" x14ac:dyDescent="0.35">
      <c r="A40" s="8" t="s">
        <v>359</v>
      </c>
      <c r="B40" s="8" t="s">
        <v>360</v>
      </c>
      <c r="C40" s="21">
        <v>3545</v>
      </c>
      <c r="D40" s="21">
        <v>16</v>
      </c>
      <c r="E40" s="21">
        <v>645</v>
      </c>
      <c r="F40" s="21">
        <v>18</v>
      </c>
      <c r="G40" s="21">
        <v>120</v>
      </c>
      <c r="H40" s="21">
        <v>3</v>
      </c>
      <c r="I40" s="21">
        <v>50</v>
      </c>
      <c r="J40" s="21">
        <v>1</v>
      </c>
      <c r="K40" s="21">
        <v>30</v>
      </c>
      <c r="L40" s="21">
        <v>1</v>
      </c>
      <c r="M40" s="21">
        <v>5</v>
      </c>
      <c r="N40" s="21">
        <v>0</v>
      </c>
      <c r="O40" s="21" t="s">
        <v>62</v>
      </c>
      <c r="P40" s="21" t="s">
        <v>62</v>
      </c>
      <c r="Q40" s="21">
        <v>260</v>
      </c>
      <c r="R40" s="21">
        <v>7</v>
      </c>
      <c r="S40" s="21">
        <v>1720</v>
      </c>
      <c r="T40" s="21">
        <v>49</v>
      </c>
      <c r="U40" s="21">
        <v>715</v>
      </c>
      <c r="V40" s="21">
        <v>20</v>
      </c>
      <c r="W40" s="21" t="s">
        <v>62</v>
      </c>
    </row>
    <row r="41" spans="1:23" x14ac:dyDescent="0.35">
      <c r="A41" s="8" t="s">
        <v>413</v>
      </c>
      <c r="B41" s="8" t="s">
        <v>414</v>
      </c>
      <c r="C41" s="21">
        <v>1710</v>
      </c>
      <c r="D41" s="21">
        <v>23</v>
      </c>
      <c r="E41" s="21">
        <v>255</v>
      </c>
      <c r="F41" s="21">
        <v>15</v>
      </c>
      <c r="G41" s="21">
        <v>90</v>
      </c>
      <c r="H41" s="21">
        <v>5</v>
      </c>
      <c r="I41" s="21">
        <v>45</v>
      </c>
      <c r="J41" s="21">
        <v>3</v>
      </c>
      <c r="K41" s="21">
        <v>30</v>
      </c>
      <c r="L41" s="21">
        <v>2</v>
      </c>
      <c r="M41" s="21">
        <v>10</v>
      </c>
      <c r="N41" s="21">
        <v>1</v>
      </c>
      <c r="O41" s="21" t="s">
        <v>62</v>
      </c>
      <c r="P41" s="21" t="s">
        <v>62</v>
      </c>
      <c r="Q41" s="21">
        <v>485</v>
      </c>
      <c r="R41" s="21">
        <v>28</v>
      </c>
      <c r="S41" s="21">
        <v>415</v>
      </c>
      <c r="T41" s="21">
        <v>24</v>
      </c>
      <c r="U41" s="21">
        <v>380</v>
      </c>
      <c r="V41" s="21">
        <v>22</v>
      </c>
      <c r="W41" s="21" t="s">
        <v>62</v>
      </c>
    </row>
    <row r="42" spans="1:23" x14ac:dyDescent="0.35">
      <c r="A42" s="8" t="s">
        <v>371</v>
      </c>
      <c r="B42" s="8" t="s">
        <v>372</v>
      </c>
      <c r="C42" s="21">
        <v>4815</v>
      </c>
      <c r="D42" s="21">
        <v>13</v>
      </c>
      <c r="E42" s="21">
        <v>1720</v>
      </c>
      <c r="F42" s="21">
        <v>36</v>
      </c>
      <c r="G42" s="21">
        <v>240</v>
      </c>
      <c r="H42" s="21">
        <v>5</v>
      </c>
      <c r="I42" s="21">
        <v>80</v>
      </c>
      <c r="J42" s="21">
        <v>2</v>
      </c>
      <c r="K42" s="21">
        <v>25</v>
      </c>
      <c r="L42" s="21">
        <v>1</v>
      </c>
      <c r="M42" s="21">
        <v>10</v>
      </c>
      <c r="N42" s="21">
        <v>0</v>
      </c>
      <c r="O42" s="21" t="s">
        <v>62</v>
      </c>
      <c r="P42" s="21" t="s">
        <v>62</v>
      </c>
      <c r="Q42" s="21">
        <v>720</v>
      </c>
      <c r="R42" s="21">
        <v>15</v>
      </c>
      <c r="S42" s="21">
        <v>1070</v>
      </c>
      <c r="T42" s="21">
        <v>22</v>
      </c>
      <c r="U42" s="21">
        <v>945</v>
      </c>
      <c r="V42" s="21">
        <v>20</v>
      </c>
      <c r="W42" s="21" t="s">
        <v>62</v>
      </c>
    </row>
    <row r="43" spans="1:23" x14ac:dyDescent="0.35">
      <c r="A43" s="8" t="s">
        <v>379</v>
      </c>
      <c r="B43" s="8" t="s">
        <v>380</v>
      </c>
      <c r="C43" s="21">
        <v>2450</v>
      </c>
      <c r="D43" s="21">
        <v>15</v>
      </c>
      <c r="E43" s="21">
        <v>410</v>
      </c>
      <c r="F43" s="21">
        <v>17</v>
      </c>
      <c r="G43" s="21">
        <v>45</v>
      </c>
      <c r="H43" s="21">
        <v>2</v>
      </c>
      <c r="I43" s="21">
        <v>20</v>
      </c>
      <c r="J43" s="21">
        <v>1</v>
      </c>
      <c r="K43" s="21">
        <v>15</v>
      </c>
      <c r="L43" s="21">
        <v>1</v>
      </c>
      <c r="M43" s="21">
        <v>5</v>
      </c>
      <c r="N43" s="21">
        <v>0</v>
      </c>
      <c r="O43" s="21" t="s">
        <v>62</v>
      </c>
      <c r="P43" s="21" t="s">
        <v>62</v>
      </c>
      <c r="Q43" s="21">
        <v>420</v>
      </c>
      <c r="R43" s="21">
        <v>17</v>
      </c>
      <c r="S43" s="21">
        <v>1115</v>
      </c>
      <c r="T43" s="21">
        <v>46</v>
      </c>
      <c r="U43" s="21">
        <v>415</v>
      </c>
      <c r="V43" s="21">
        <v>17</v>
      </c>
      <c r="W43" s="21" t="s">
        <v>62</v>
      </c>
    </row>
    <row r="44" spans="1:23" x14ac:dyDescent="0.35">
      <c r="A44" s="8" t="s">
        <v>393</v>
      </c>
      <c r="B44" s="8" t="s">
        <v>394</v>
      </c>
      <c r="C44" s="21">
        <v>2310</v>
      </c>
      <c r="D44" s="21">
        <v>25</v>
      </c>
      <c r="E44" s="21">
        <v>310</v>
      </c>
      <c r="F44" s="21">
        <v>13</v>
      </c>
      <c r="G44" s="21">
        <v>130</v>
      </c>
      <c r="H44" s="21">
        <v>6</v>
      </c>
      <c r="I44" s="21">
        <v>65</v>
      </c>
      <c r="J44" s="21">
        <v>3</v>
      </c>
      <c r="K44" s="21">
        <v>20</v>
      </c>
      <c r="L44" s="21">
        <v>1</v>
      </c>
      <c r="M44" s="21">
        <v>5</v>
      </c>
      <c r="N44" s="21">
        <v>0</v>
      </c>
      <c r="O44" s="21" t="s">
        <v>62</v>
      </c>
      <c r="P44" s="21" t="s">
        <v>62</v>
      </c>
      <c r="Q44" s="21">
        <v>520</v>
      </c>
      <c r="R44" s="21">
        <v>22</v>
      </c>
      <c r="S44" s="21">
        <v>945</v>
      </c>
      <c r="T44" s="21">
        <v>41</v>
      </c>
      <c r="U44" s="21">
        <v>320</v>
      </c>
      <c r="V44" s="21">
        <v>14</v>
      </c>
      <c r="W44" s="21" t="s">
        <v>62</v>
      </c>
    </row>
    <row r="45" spans="1:23" x14ac:dyDescent="0.35">
      <c r="A45" s="8" t="s">
        <v>385</v>
      </c>
      <c r="B45" s="8" t="s">
        <v>386</v>
      </c>
      <c r="C45" s="21">
        <v>11140</v>
      </c>
      <c r="D45" s="21">
        <v>13</v>
      </c>
      <c r="E45" s="21">
        <v>2355</v>
      </c>
      <c r="F45" s="21">
        <v>21</v>
      </c>
      <c r="G45" s="21">
        <v>300</v>
      </c>
      <c r="H45" s="21">
        <v>3</v>
      </c>
      <c r="I45" s="21">
        <v>160</v>
      </c>
      <c r="J45" s="21">
        <v>1</v>
      </c>
      <c r="K45" s="21">
        <v>65</v>
      </c>
      <c r="L45" s="21">
        <v>1</v>
      </c>
      <c r="M45" s="21">
        <v>15</v>
      </c>
      <c r="N45" s="21">
        <v>0</v>
      </c>
      <c r="O45" s="21" t="s">
        <v>62</v>
      </c>
      <c r="P45" s="21" t="s">
        <v>62</v>
      </c>
      <c r="Q45" s="21">
        <v>2775</v>
      </c>
      <c r="R45" s="21">
        <v>25</v>
      </c>
      <c r="S45" s="21">
        <v>3275</v>
      </c>
      <c r="T45" s="21">
        <v>29</v>
      </c>
      <c r="U45" s="21">
        <v>2190</v>
      </c>
      <c r="V45" s="21">
        <v>20</v>
      </c>
      <c r="W45" s="21" t="s">
        <v>62</v>
      </c>
    </row>
    <row r="46" spans="1:23" x14ac:dyDescent="0.35">
      <c r="A46" s="8" t="s">
        <v>395</v>
      </c>
      <c r="B46" s="8" t="s">
        <v>396</v>
      </c>
      <c r="C46" s="21">
        <v>5480</v>
      </c>
      <c r="D46" s="21">
        <v>21</v>
      </c>
      <c r="E46" s="21">
        <v>585</v>
      </c>
      <c r="F46" s="21">
        <v>11</v>
      </c>
      <c r="G46" s="21">
        <v>165</v>
      </c>
      <c r="H46" s="21">
        <v>3</v>
      </c>
      <c r="I46" s="21">
        <v>75</v>
      </c>
      <c r="J46" s="21">
        <v>1</v>
      </c>
      <c r="K46" s="21">
        <v>55</v>
      </c>
      <c r="L46" s="21">
        <v>1</v>
      </c>
      <c r="M46" s="21">
        <v>10</v>
      </c>
      <c r="N46" s="21">
        <v>0</v>
      </c>
      <c r="O46" s="21" t="s">
        <v>62</v>
      </c>
      <c r="P46" s="21" t="s">
        <v>62</v>
      </c>
      <c r="Q46" s="21">
        <v>1090</v>
      </c>
      <c r="R46" s="21">
        <v>20</v>
      </c>
      <c r="S46" s="21">
        <v>2815</v>
      </c>
      <c r="T46" s="21">
        <v>51</v>
      </c>
      <c r="U46" s="21">
        <v>680</v>
      </c>
      <c r="V46" s="21">
        <v>12</v>
      </c>
      <c r="W46" s="21" t="s">
        <v>62</v>
      </c>
    </row>
    <row r="47" spans="1:23" x14ac:dyDescent="0.35">
      <c r="A47" s="8" t="s">
        <v>345</v>
      </c>
      <c r="B47" s="8" t="s">
        <v>346</v>
      </c>
      <c r="C47" s="21">
        <v>1935</v>
      </c>
      <c r="D47" s="21">
        <v>17</v>
      </c>
      <c r="E47" s="21">
        <v>275</v>
      </c>
      <c r="F47" s="21">
        <v>14</v>
      </c>
      <c r="G47" s="21">
        <v>55</v>
      </c>
      <c r="H47" s="21">
        <v>3</v>
      </c>
      <c r="I47" s="21">
        <v>30</v>
      </c>
      <c r="J47" s="21">
        <v>1</v>
      </c>
      <c r="K47" s="21">
        <v>15</v>
      </c>
      <c r="L47" s="21">
        <v>1</v>
      </c>
      <c r="M47" s="21" t="s">
        <v>62</v>
      </c>
      <c r="N47" s="21" t="s">
        <v>62</v>
      </c>
      <c r="O47" s="21" t="s">
        <v>62</v>
      </c>
      <c r="P47" s="21" t="s">
        <v>62</v>
      </c>
      <c r="Q47" s="21">
        <v>420</v>
      </c>
      <c r="R47" s="21">
        <v>22</v>
      </c>
      <c r="S47" s="21">
        <v>605</v>
      </c>
      <c r="T47" s="21">
        <v>31</v>
      </c>
      <c r="U47" s="21">
        <v>535</v>
      </c>
      <c r="V47" s="21">
        <v>28</v>
      </c>
      <c r="W47" s="21" t="s">
        <v>62</v>
      </c>
    </row>
    <row r="48" spans="1:23" x14ac:dyDescent="0.35">
      <c r="A48" s="8" t="s">
        <v>369</v>
      </c>
      <c r="B48" s="8" t="s">
        <v>370</v>
      </c>
      <c r="C48" s="21">
        <v>4960</v>
      </c>
      <c r="D48" s="21">
        <v>10</v>
      </c>
      <c r="E48" s="21">
        <v>1025</v>
      </c>
      <c r="F48" s="21">
        <v>21</v>
      </c>
      <c r="G48" s="21">
        <v>85</v>
      </c>
      <c r="H48" s="21">
        <v>2</v>
      </c>
      <c r="I48" s="21">
        <v>45</v>
      </c>
      <c r="J48" s="21">
        <v>1</v>
      </c>
      <c r="K48" s="21">
        <v>10</v>
      </c>
      <c r="L48" s="21">
        <v>0</v>
      </c>
      <c r="M48" s="21" t="s">
        <v>62</v>
      </c>
      <c r="N48" s="21" t="s">
        <v>62</v>
      </c>
      <c r="O48" s="21" t="s">
        <v>62</v>
      </c>
      <c r="P48" s="21" t="s">
        <v>62</v>
      </c>
      <c r="Q48" s="21">
        <v>1855</v>
      </c>
      <c r="R48" s="21">
        <v>37</v>
      </c>
      <c r="S48" s="21">
        <v>1200</v>
      </c>
      <c r="T48" s="21">
        <v>24</v>
      </c>
      <c r="U48" s="21">
        <v>730</v>
      </c>
      <c r="V48" s="21">
        <v>15</v>
      </c>
      <c r="W48" s="21" t="s">
        <v>62</v>
      </c>
    </row>
    <row r="49" spans="1:23" x14ac:dyDescent="0.35">
      <c r="A49" s="8" t="s">
        <v>387</v>
      </c>
      <c r="B49" s="8" t="s">
        <v>388</v>
      </c>
      <c r="C49" s="21">
        <v>5265</v>
      </c>
      <c r="D49" s="21">
        <v>13</v>
      </c>
      <c r="E49" s="21">
        <v>1265</v>
      </c>
      <c r="F49" s="21">
        <v>24</v>
      </c>
      <c r="G49" s="21">
        <v>145</v>
      </c>
      <c r="H49" s="21">
        <v>3</v>
      </c>
      <c r="I49" s="21">
        <v>75</v>
      </c>
      <c r="J49" s="21">
        <v>1</v>
      </c>
      <c r="K49" s="21">
        <v>40</v>
      </c>
      <c r="L49" s="21">
        <v>1</v>
      </c>
      <c r="M49" s="21">
        <v>10</v>
      </c>
      <c r="N49" s="21">
        <v>0</v>
      </c>
      <c r="O49" s="21" t="s">
        <v>62</v>
      </c>
      <c r="P49" s="21" t="s">
        <v>62</v>
      </c>
      <c r="Q49" s="21">
        <v>1270</v>
      </c>
      <c r="R49" s="21">
        <v>24</v>
      </c>
      <c r="S49" s="21">
        <v>1605</v>
      </c>
      <c r="T49" s="21">
        <v>30</v>
      </c>
      <c r="U49" s="21">
        <v>860</v>
      </c>
      <c r="V49" s="21">
        <v>16</v>
      </c>
      <c r="W49" s="21" t="s">
        <v>62</v>
      </c>
    </row>
    <row r="50" spans="1:23" x14ac:dyDescent="0.35">
      <c r="A50" s="8" t="s">
        <v>355</v>
      </c>
      <c r="B50" s="8" t="s">
        <v>356</v>
      </c>
      <c r="C50" s="21">
        <v>3010</v>
      </c>
      <c r="D50" s="21">
        <v>17</v>
      </c>
      <c r="E50" s="21">
        <v>545</v>
      </c>
      <c r="F50" s="21">
        <v>18</v>
      </c>
      <c r="G50" s="21">
        <v>115</v>
      </c>
      <c r="H50" s="21">
        <v>4</v>
      </c>
      <c r="I50" s="21">
        <v>45</v>
      </c>
      <c r="J50" s="21">
        <v>1</v>
      </c>
      <c r="K50" s="21">
        <v>30</v>
      </c>
      <c r="L50" s="21">
        <v>1</v>
      </c>
      <c r="M50" s="21" t="s">
        <v>62</v>
      </c>
      <c r="N50" s="21" t="s">
        <v>62</v>
      </c>
      <c r="O50" s="21" t="s">
        <v>62</v>
      </c>
      <c r="P50" s="21" t="s">
        <v>62</v>
      </c>
      <c r="Q50" s="21">
        <v>430</v>
      </c>
      <c r="R50" s="21">
        <v>14</v>
      </c>
      <c r="S50" s="21">
        <v>1280</v>
      </c>
      <c r="T50" s="21">
        <v>43</v>
      </c>
      <c r="U50" s="21">
        <v>565</v>
      </c>
      <c r="V50" s="21">
        <v>19</v>
      </c>
      <c r="W50" s="21" t="s">
        <v>62</v>
      </c>
    </row>
    <row r="51" spans="1:23" x14ac:dyDescent="0.35">
      <c r="A51" s="8" t="s">
        <v>367</v>
      </c>
      <c r="B51" s="8" t="s">
        <v>368</v>
      </c>
      <c r="C51" s="21">
        <v>7145</v>
      </c>
      <c r="D51" s="21">
        <v>14</v>
      </c>
      <c r="E51" s="21">
        <v>1210</v>
      </c>
      <c r="F51" s="21">
        <v>17</v>
      </c>
      <c r="G51" s="21">
        <v>150</v>
      </c>
      <c r="H51" s="21">
        <v>2</v>
      </c>
      <c r="I51" s="21">
        <v>70</v>
      </c>
      <c r="J51" s="21">
        <v>1</v>
      </c>
      <c r="K51" s="21">
        <v>35</v>
      </c>
      <c r="L51" s="21">
        <v>1</v>
      </c>
      <c r="M51" s="21">
        <v>20</v>
      </c>
      <c r="N51" s="21">
        <v>0</v>
      </c>
      <c r="O51" s="21" t="s">
        <v>62</v>
      </c>
      <c r="P51" s="21" t="s">
        <v>62</v>
      </c>
      <c r="Q51" s="21">
        <v>2380</v>
      </c>
      <c r="R51" s="21">
        <v>33</v>
      </c>
      <c r="S51" s="21">
        <v>2020</v>
      </c>
      <c r="T51" s="21">
        <v>28</v>
      </c>
      <c r="U51" s="21">
        <v>1265</v>
      </c>
      <c r="V51" s="21">
        <v>18</v>
      </c>
      <c r="W51" s="21" t="s">
        <v>62</v>
      </c>
    </row>
    <row r="52" spans="1:23" x14ac:dyDescent="0.35">
      <c r="A52" s="8" t="s">
        <v>341</v>
      </c>
      <c r="B52" s="8" t="s">
        <v>342</v>
      </c>
      <c r="C52" s="21">
        <v>5720</v>
      </c>
      <c r="D52" s="21">
        <v>15</v>
      </c>
      <c r="E52" s="21">
        <v>1310</v>
      </c>
      <c r="F52" s="21">
        <v>23</v>
      </c>
      <c r="G52" s="21">
        <v>165</v>
      </c>
      <c r="H52" s="21">
        <v>3</v>
      </c>
      <c r="I52" s="21">
        <v>90</v>
      </c>
      <c r="J52" s="21">
        <v>2</v>
      </c>
      <c r="K52" s="21">
        <v>55</v>
      </c>
      <c r="L52" s="21">
        <v>1</v>
      </c>
      <c r="M52" s="21">
        <v>20</v>
      </c>
      <c r="N52" s="21">
        <v>0</v>
      </c>
      <c r="O52" s="21" t="s">
        <v>62</v>
      </c>
      <c r="P52" s="21" t="s">
        <v>62</v>
      </c>
      <c r="Q52" s="21">
        <v>1050</v>
      </c>
      <c r="R52" s="21">
        <v>18</v>
      </c>
      <c r="S52" s="21">
        <v>1810</v>
      </c>
      <c r="T52" s="21">
        <v>32</v>
      </c>
      <c r="U52" s="21">
        <v>1220</v>
      </c>
      <c r="V52" s="21">
        <v>21</v>
      </c>
      <c r="W52" s="21" t="s">
        <v>62</v>
      </c>
    </row>
    <row r="53" spans="1:23" x14ac:dyDescent="0.35">
      <c r="A53" s="8" t="s">
        <v>363</v>
      </c>
      <c r="B53" s="8" t="s">
        <v>364</v>
      </c>
      <c r="C53" s="21">
        <v>2510</v>
      </c>
      <c r="D53" s="21">
        <v>6</v>
      </c>
      <c r="E53" s="21">
        <v>845</v>
      </c>
      <c r="F53" s="21">
        <v>34</v>
      </c>
      <c r="G53" s="21">
        <v>45</v>
      </c>
      <c r="H53" s="21">
        <v>2</v>
      </c>
      <c r="I53" s="21">
        <v>20</v>
      </c>
      <c r="J53" s="21">
        <v>1</v>
      </c>
      <c r="K53" s="21">
        <v>5</v>
      </c>
      <c r="L53" s="21">
        <v>0</v>
      </c>
      <c r="M53" s="21" t="s">
        <v>62</v>
      </c>
      <c r="N53" s="21" t="s">
        <v>62</v>
      </c>
      <c r="O53" s="21" t="s">
        <v>62</v>
      </c>
      <c r="P53" s="21" t="s">
        <v>62</v>
      </c>
      <c r="Q53" s="21">
        <v>385</v>
      </c>
      <c r="R53" s="21">
        <v>15</v>
      </c>
      <c r="S53" s="21">
        <v>850</v>
      </c>
      <c r="T53" s="21">
        <v>34</v>
      </c>
      <c r="U53" s="21">
        <v>350</v>
      </c>
      <c r="V53" s="21">
        <v>14</v>
      </c>
      <c r="W53" s="21">
        <v>10</v>
      </c>
    </row>
    <row r="54" spans="1:23" x14ac:dyDescent="0.35">
      <c r="A54" s="8" t="s">
        <v>361</v>
      </c>
      <c r="B54" s="8" t="s">
        <v>362</v>
      </c>
      <c r="C54" s="21">
        <v>2245</v>
      </c>
      <c r="D54" s="21">
        <v>19</v>
      </c>
      <c r="E54" s="21">
        <v>430</v>
      </c>
      <c r="F54" s="21">
        <v>19</v>
      </c>
      <c r="G54" s="21">
        <v>145</v>
      </c>
      <c r="H54" s="21">
        <v>6</v>
      </c>
      <c r="I54" s="21">
        <v>80</v>
      </c>
      <c r="J54" s="21">
        <v>4</v>
      </c>
      <c r="K54" s="21">
        <v>15</v>
      </c>
      <c r="L54" s="21">
        <v>1</v>
      </c>
      <c r="M54" s="21">
        <v>10</v>
      </c>
      <c r="N54" s="21">
        <v>0</v>
      </c>
      <c r="O54" s="21" t="s">
        <v>62</v>
      </c>
      <c r="P54" s="21" t="s">
        <v>62</v>
      </c>
      <c r="Q54" s="21">
        <v>610</v>
      </c>
      <c r="R54" s="21">
        <v>27</v>
      </c>
      <c r="S54" s="21">
        <v>445</v>
      </c>
      <c r="T54" s="21">
        <v>20</v>
      </c>
      <c r="U54" s="21">
        <v>510</v>
      </c>
      <c r="V54" s="21">
        <v>23</v>
      </c>
      <c r="W54" s="21" t="s">
        <v>62</v>
      </c>
    </row>
    <row r="55" spans="1:23" x14ac:dyDescent="0.35">
      <c r="A55" s="8" t="s">
        <v>347</v>
      </c>
      <c r="B55" s="8" t="s">
        <v>348</v>
      </c>
      <c r="C55" s="21">
        <v>3185</v>
      </c>
      <c r="D55" s="21">
        <v>7</v>
      </c>
      <c r="E55" s="21">
        <v>1255</v>
      </c>
      <c r="F55" s="21">
        <v>39</v>
      </c>
      <c r="G55" s="21">
        <v>60</v>
      </c>
      <c r="H55" s="21">
        <v>2</v>
      </c>
      <c r="I55" s="21">
        <v>35</v>
      </c>
      <c r="J55" s="21">
        <v>1</v>
      </c>
      <c r="K55" s="21">
        <v>10</v>
      </c>
      <c r="L55" s="21">
        <v>0</v>
      </c>
      <c r="M55" s="21" t="s">
        <v>62</v>
      </c>
      <c r="N55" s="21" t="s">
        <v>62</v>
      </c>
      <c r="O55" s="21" t="s">
        <v>62</v>
      </c>
      <c r="P55" s="21" t="s">
        <v>62</v>
      </c>
      <c r="Q55" s="21">
        <v>1175</v>
      </c>
      <c r="R55" s="21">
        <v>37</v>
      </c>
      <c r="S55" s="21">
        <v>305</v>
      </c>
      <c r="T55" s="21">
        <v>10</v>
      </c>
      <c r="U55" s="21">
        <v>340</v>
      </c>
      <c r="V55" s="21">
        <v>11</v>
      </c>
      <c r="W55" s="21" t="s">
        <v>62</v>
      </c>
    </row>
    <row r="56" spans="1:23" x14ac:dyDescent="0.35">
      <c r="A56" s="8" t="s">
        <v>375</v>
      </c>
      <c r="B56" s="8" t="s">
        <v>376</v>
      </c>
      <c r="C56" s="21">
        <v>3670</v>
      </c>
      <c r="D56" s="21">
        <v>17</v>
      </c>
      <c r="E56" s="21">
        <v>520</v>
      </c>
      <c r="F56" s="21">
        <v>14</v>
      </c>
      <c r="G56" s="21">
        <v>75</v>
      </c>
      <c r="H56" s="21">
        <v>2</v>
      </c>
      <c r="I56" s="21">
        <v>50</v>
      </c>
      <c r="J56" s="21">
        <v>1</v>
      </c>
      <c r="K56" s="21">
        <v>35</v>
      </c>
      <c r="L56" s="21">
        <v>1</v>
      </c>
      <c r="M56" s="21">
        <v>15</v>
      </c>
      <c r="N56" s="21">
        <v>0</v>
      </c>
      <c r="O56" s="21" t="s">
        <v>62</v>
      </c>
      <c r="P56" s="21" t="s">
        <v>62</v>
      </c>
      <c r="Q56" s="21">
        <v>905</v>
      </c>
      <c r="R56" s="21">
        <v>25</v>
      </c>
      <c r="S56" s="21">
        <v>1375</v>
      </c>
      <c r="T56" s="21">
        <v>37</v>
      </c>
      <c r="U56" s="21">
        <v>690</v>
      </c>
      <c r="V56" s="21">
        <v>19</v>
      </c>
      <c r="W56" s="21" t="s">
        <v>62</v>
      </c>
    </row>
    <row r="57" spans="1:23" x14ac:dyDescent="0.35">
      <c r="A57" s="8" t="s">
        <v>373</v>
      </c>
      <c r="B57" s="8" t="s">
        <v>374</v>
      </c>
      <c r="C57" s="21">
        <v>3770</v>
      </c>
      <c r="D57" s="21">
        <v>19</v>
      </c>
      <c r="E57" s="21">
        <v>945</v>
      </c>
      <c r="F57" s="21">
        <v>25</v>
      </c>
      <c r="G57" s="21">
        <v>195</v>
      </c>
      <c r="H57" s="21">
        <v>5</v>
      </c>
      <c r="I57" s="21">
        <v>115</v>
      </c>
      <c r="J57" s="21">
        <v>3</v>
      </c>
      <c r="K57" s="21">
        <v>45</v>
      </c>
      <c r="L57" s="21">
        <v>1</v>
      </c>
      <c r="M57" s="21">
        <v>15</v>
      </c>
      <c r="N57" s="21">
        <v>0</v>
      </c>
      <c r="O57" s="21" t="s">
        <v>62</v>
      </c>
      <c r="P57" s="21" t="s">
        <v>62</v>
      </c>
      <c r="Q57" s="21">
        <v>365</v>
      </c>
      <c r="R57" s="21">
        <v>10</v>
      </c>
      <c r="S57" s="21">
        <v>1330</v>
      </c>
      <c r="T57" s="21">
        <v>35</v>
      </c>
      <c r="U57" s="21">
        <v>760</v>
      </c>
      <c r="V57" s="21">
        <v>20</v>
      </c>
      <c r="W57" s="21" t="s">
        <v>62</v>
      </c>
    </row>
    <row r="58" spans="1:23" x14ac:dyDescent="0.35">
      <c r="A58" s="8" t="s">
        <v>397</v>
      </c>
      <c r="B58" s="8" t="s">
        <v>398</v>
      </c>
      <c r="C58" s="21">
        <v>4195</v>
      </c>
      <c r="D58" s="21">
        <v>17</v>
      </c>
      <c r="E58" s="21">
        <v>1000</v>
      </c>
      <c r="F58" s="21">
        <v>24</v>
      </c>
      <c r="G58" s="21">
        <v>180</v>
      </c>
      <c r="H58" s="21">
        <v>4</v>
      </c>
      <c r="I58" s="21">
        <v>115</v>
      </c>
      <c r="J58" s="21">
        <v>3</v>
      </c>
      <c r="K58" s="21">
        <v>45</v>
      </c>
      <c r="L58" s="21">
        <v>1</v>
      </c>
      <c r="M58" s="21">
        <v>10</v>
      </c>
      <c r="N58" s="21">
        <v>0</v>
      </c>
      <c r="O58" s="21" t="s">
        <v>62</v>
      </c>
      <c r="P58" s="21" t="s">
        <v>62</v>
      </c>
      <c r="Q58" s="21">
        <v>850</v>
      </c>
      <c r="R58" s="21">
        <v>20</v>
      </c>
      <c r="S58" s="21">
        <v>1305</v>
      </c>
      <c r="T58" s="21">
        <v>31</v>
      </c>
      <c r="U58" s="21">
        <v>690</v>
      </c>
      <c r="V58" s="21">
        <v>16</v>
      </c>
      <c r="W58" s="21" t="s">
        <v>62</v>
      </c>
    </row>
    <row r="59" spans="1:23" x14ac:dyDescent="0.35">
      <c r="A59" s="8" t="s">
        <v>391</v>
      </c>
      <c r="B59" s="8" t="s">
        <v>392</v>
      </c>
      <c r="C59" s="21">
        <v>2045</v>
      </c>
      <c r="D59" s="21">
        <v>20</v>
      </c>
      <c r="E59" s="21">
        <v>325</v>
      </c>
      <c r="F59" s="21">
        <v>16</v>
      </c>
      <c r="G59" s="21">
        <v>75</v>
      </c>
      <c r="H59" s="21">
        <v>4</v>
      </c>
      <c r="I59" s="21">
        <v>75</v>
      </c>
      <c r="J59" s="21">
        <v>4</v>
      </c>
      <c r="K59" s="21">
        <v>35</v>
      </c>
      <c r="L59" s="21">
        <v>2</v>
      </c>
      <c r="M59" s="21" t="s">
        <v>62</v>
      </c>
      <c r="N59" s="21" t="s">
        <v>62</v>
      </c>
      <c r="O59" s="21" t="s">
        <v>62</v>
      </c>
      <c r="P59" s="21" t="s">
        <v>62</v>
      </c>
      <c r="Q59" s="21">
        <v>190</v>
      </c>
      <c r="R59" s="21">
        <v>9</v>
      </c>
      <c r="S59" s="21">
        <v>1165</v>
      </c>
      <c r="T59" s="21">
        <v>57</v>
      </c>
      <c r="U59" s="21">
        <v>170</v>
      </c>
      <c r="V59" s="21">
        <v>8</v>
      </c>
      <c r="W59" s="21" t="s">
        <v>62</v>
      </c>
    </row>
    <row r="60" spans="1:23" x14ac:dyDescent="0.35">
      <c r="A60" s="8" t="s">
        <v>401</v>
      </c>
      <c r="B60" s="8" t="s">
        <v>402</v>
      </c>
      <c r="C60" s="21">
        <v>3415</v>
      </c>
      <c r="D60" s="21">
        <v>14</v>
      </c>
      <c r="E60" s="21">
        <v>780</v>
      </c>
      <c r="F60" s="21">
        <v>23</v>
      </c>
      <c r="G60" s="21">
        <v>105</v>
      </c>
      <c r="H60" s="21">
        <v>3</v>
      </c>
      <c r="I60" s="21">
        <v>35</v>
      </c>
      <c r="J60" s="21">
        <v>1</v>
      </c>
      <c r="K60" s="21">
        <v>30</v>
      </c>
      <c r="L60" s="21">
        <v>1</v>
      </c>
      <c r="M60" s="21">
        <v>10</v>
      </c>
      <c r="N60" s="21">
        <v>0</v>
      </c>
      <c r="O60" s="21" t="s">
        <v>62</v>
      </c>
      <c r="P60" s="21" t="s">
        <v>62</v>
      </c>
      <c r="Q60" s="21">
        <v>615</v>
      </c>
      <c r="R60" s="21">
        <v>18</v>
      </c>
      <c r="S60" s="21">
        <v>1130</v>
      </c>
      <c r="T60" s="21">
        <v>33</v>
      </c>
      <c r="U60" s="21">
        <v>710</v>
      </c>
      <c r="V60" s="21">
        <v>21</v>
      </c>
      <c r="W60" s="21" t="s">
        <v>62</v>
      </c>
    </row>
    <row r="61" spans="1:23" x14ac:dyDescent="0.35">
      <c r="A61" s="8" t="s">
        <v>365</v>
      </c>
      <c r="B61" s="8" t="s">
        <v>366</v>
      </c>
      <c r="C61" s="21">
        <v>4135</v>
      </c>
      <c r="D61" s="21">
        <v>11</v>
      </c>
      <c r="E61" s="21">
        <v>1135</v>
      </c>
      <c r="F61" s="21">
        <v>27</v>
      </c>
      <c r="G61" s="21">
        <v>95</v>
      </c>
      <c r="H61" s="21">
        <v>2</v>
      </c>
      <c r="I61" s="21">
        <v>55</v>
      </c>
      <c r="J61" s="21">
        <v>1</v>
      </c>
      <c r="K61" s="21">
        <v>25</v>
      </c>
      <c r="L61" s="21">
        <v>1</v>
      </c>
      <c r="M61" s="21">
        <v>5</v>
      </c>
      <c r="N61" s="21">
        <v>0</v>
      </c>
      <c r="O61" s="21" t="s">
        <v>62</v>
      </c>
      <c r="P61" s="21" t="s">
        <v>62</v>
      </c>
      <c r="Q61" s="21">
        <v>455</v>
      </c>
      <c r="R61" s="21">
        <v>11</v>
      </c>
      <c r="S61" s="21">
        <v>1370</v>
      </c>
      <c r="T61" s="21">
        <v>33</v>
      </c>
      <c r="U61" s="21">
        <v>995</v>
      </c>
      <c r="V61" s="21">
        <v>24</v>
      </c>
      <c r="W61" s="21" t="s">
        <v>62</v>
      </c>
    </row>
    <row r="62" spans="1:23" x14ac:dyDescent="0.35">
      <c r="A62" s="8" t="s">
        <v>383</v>
      </c>
      <c r="B62" s="8" t="s">
        <v>384</v>
      </c>
      <c r="C62" s="21">
        <v>1545</v>
      </c>
      <c r="D62" s="21">
        <v>13</v>
      </c>
      <c r="E62" s="21">
        <v>335</v>
      </c>
      <c r="F62" s="21">
        <v>22</v>
      </c>
      <c r="G62" s="21">
        <v>30</v>
      </c>
      <c r="H62" s="21">
        <v>2</v>
      </c>
      <c r="I62" s="21">
        <v>35</v>
      </c>
      <c r="J62" s="21">
        <v>2</v>
      </c>
      <c r="K62" s="21">
        <v>10</v>
      </c>
      <c r="L62" s="21">
        <v>1</v>
      </c>
      <c r="M62" s="21" t="s">
        <v>62</v>
      </c>
      <c r="N62" s="21" t="s">
        <v>62</v>
      </c>
      <c r="O62" s="21" t="s">
        <v>62</v>
      </c>
      <c r="P62" s="21" t="s">
        <v>62</v>
      </c>
      <c r="Q62" s="21">
        <v>455</v>
      </c>
      <c r="R62" s="21">
        <v>29</v>
      </c>
      <c r="S62" s="21">
        <v>380</v>
      </c>
      <c r="T62" s="21">
        <v>25</v>
      </c>
      <c r="U62" s="21">
        <v>300</v>
      </c>
      <c r="V62" s="21">
        <v>20</v>
      </c>
      <c r="W62" s="21" t="s">
        <v>62</v>
      </c>
    </row>
    <row r="63" spans="1:23" x14ac:dyDescent="0.35">
      <c r="A63" s="8" t="s">
        <v>399</v>
      </c>
      <c r="B63" s="8" t="s">
        <v>400</v>
      </c>
      <c r="C63" s="21">
        <v>1410</v>
      </c>
      <c r="D63" s="21">
        <v>14</v>
      </c>
      <c r="E63" s="21">
        <v>380</v>
      </c>
      <c r="F63" s="21">
        <v>27</v>
      </c>
      <c r="G63" s="21">
        <v>60</v>
      </c>
      <c r="H63" s="21">
        <v>4</v>
      </c>
      <c r="I63" s="21">
        <v>20</v>
      </c>
      <c r="J63" s="21">
        <v>2</v>
      </c>
      <c r="K63" s="21">
        <v>10</v>
      </c>
      <c r="L63" s="21">
        <v>1</v>
      </c>
      <c r="M63" s="21" t="s">
        <v>62</v>
      </c>
      <c r="N63" s="21" t="s">
        <v>62</v>
      </c>
      <c r="O63" s="21" t="s">
        <v>62</v>
      </c>
      <c r="P63" s="21" t="s">
        <v>62</v>
      </c>
      <c r="Q63" s="21">
        <v>530</v>
      </c>
      <c r="R63" s="21">
        <v>38</v>
      </c>
      <c r="S63" s="21">
        <v>150</v>
      </c>
      <c r="T63" s="21">
        <v>11</v>
      </c>
      <c r="U63" s="21">
        <v>260</v>
      </c>
      <c r="V63" s="21">
        <v>18</v>
      </c>
      <c r="W63" s="21" t="s">
        <v>62</v>
      </c>
    </row>
    <row r="64" spans="1:23" x14ac:dyDescent="0.35">
      <c r="A64" s="8" t="s">
        <v>415</v>
      </c>
      <c r="B64" s="8" t="s">
        <v>416</v>
      </c>
      <c r="C64" s="21">
        <v>4735</v>
      </c>
      <c r="D64" s="21">
        <v>14</v>
      </c>
      <c r="E64" s="21">
        <v>1210</v>
      </c>
      <c r="F64" s="21">
        <v>26</v>
      </c>
      <c r="G64" s="21">
        <v>165</v>
      </c>
      <c r="H64" s="21">
        <v>4</v>
      </c>
      <c r="I64" s="21">
        <v>55</v>
      </c>
      <c r="J64" s="21">
        <v>1</v>
      </c>
      <c r="K64" s="21">
        <v>25</v>
      </c>
      <c r="L64" s="21">
        <v>0</v>
      </c>
      <c r="M64" s="21">
        <v>5</v>
      </c>
      <c r="N64" s="21">
        <v>0</v>
      </c>
      <c r="O64" s="21" t="s">
        <v>62</v>
      </c>
      <c r="P64" s="21" t="s">
        <v>62</v>
      </c>
      <c r="Q64" s="21">
        <v>1305</v>
      </c>
      <c r="R64" s="21">
        <v>28</v>
      </c>
      <c r="S64" s="21">
        <v>975</v>
      </c>
      <c r="T64" s="21">
        <v>21</v>
      </c>
      <c r="U64" s="21">
        <v>990</v>
      </c>
      <c r="V64" s="21">
        <v>21</v>
      </c>
      <c r="W64" s="21">
        <v>5</v>
      </c>
    </row>
    <row r="65" spans="1:23" x14ac:dyDescent="0.35">
      <c r="A65" s="8" t="s">
        <v>343</v>
      </c>
      <c r="B65" s="8" t="s">
        <v>344</v>
      </c>
      <c r="C65" s="21">
        <v>4245</v>
      </c>
      <c r="D65" s="21">
        <v>10</v>
      </c>
      <c r="E65" s="21">
        <v>910</v>
      </c>
      <c r="F65" s="21">
        <v>21</v>
      </c>
      <c r="G65" s="21">
        <v>70</v>
      </c>
      <c r="H65" s="21">
        <v>2</v>
      </c>
      <c r="I65" s="21">
        <v>40</v>
      </c>
      <c r="J65" s="21">
        <v>1</v>
      </c>
      <c r="K65" s="21">
        <v>15</v>
      </c>
      <c r="L65" s="21">
        <v>0</v>
      </c>
      <c r="M65" s="21" t="s">
        <v>62</v>
      </c>
      <c r="N65" s="21" t="s">
        <v>62</v>
      </c>
      <c r="O65" s="21" t="s">
        <v>62</v>
      </c>
      <c r="P65" s="21" t="s">
        <v>62</v>
      </c>
      <c r="Q65" s="21">
        <v>1225</v>
      </c>
      <c r="R65" s="21">
        <v>29</v>
      </c>
      <c r="S65" s="21">
        <v>1420</v>
      </c>
      <c r="T65" s="21">
        <v>33</v>
      </c>
      <c r="U65" s="21">
        <v>565</v>
      </c>
      <c r="V65" s="21">
        <v>13</v>
      </c>
      <c r="W65" s="21" t="s">
        <v>62</v>
      </c>
    </row>
    <row r="66" spans="1:23" x14ac:dyDescent="0.35">
      <c r="A66" s="8" t="s">
        <v>377</v>
      </c>
      <c r="B66" s="8" t="s">
        <v>378</v>
      </c>
      <c r="C66" s="21">
        <v>4115</v>
      </c>
      <c r="D66" s="21">
        <v>19</v>
      </c>
      <c r="E66" s="21">
        <v>665</v>
      </c>
      <c r="F66" s="21">
        <v>16</v>
      </c>
      <c r="G66" s="21">
        <v>160</v>
      </c>
      <c r="H66" s="21">
        <v>4</v>
      </c>
      <c r="I66" s="21">
        <v>80</v>
      </c>
      <c r="J66" s="21">
        <v>2</v>
      </c>
      <c r="K66" s="21">
        <v>45</v>
      </c>
      <c r="L66" s="21">
        <v>1</v>
      </c>
      <c r="M66" s="21">
        <v>10</v>
      </c>
      <c r="N66" s="21">
        <v>0</v>
      </c>
      <c r="O66" s="21" t="s">
        <v>62</v>
      </c>
      <c r="P66" s="21" t="s">
        <v>62</v>
      </c>
      <c r="Q66" s="21">
        <v>1200</v>
      </c>
      <c r="R66" s="21">
        <v>29</v>
      </c>
      <c r="S66" s="21">
        <v>1610</v>
      </c>
      <c r="T66" s="21">
        <v>39</v>
      </c>
      <c r="U66" s="21">
        <v>345</v>
      </c>
      <c r="V66" s="21">
        <v>8</v>
      </c>
      <c r="W66" s="21" t="s">
        <v>62</v>
      </c>
    </row>
    <row r="67" spans="1:23" x14ac:dyDescent="0.35">
      <c r="A67" s="8" t="s">
        <v>357</v>
      </c>
      <c r="B67" s="8" t="s">
        <v>358</v>
      </c>
      <c r="C67" s="21">
        <v>3655</v>
      </c>
      <c r="D67" s="21">
        <v>11</v>
      </c>
      <c r="E67" s="21">
        <v>795</v>
      </c>
      <c r="F67" s="21">
        <v>22</v>
      </c>
      <c r="G67" s="21">
        <v>50</v>
      </c>
      <c r="H67" s="21">
        <v>1</v>
      </c>
      <c r="I67" s="21">
        <v>45</v>
      </c>
      <c r="J67" s="21">
        <v>1</v>
      </c>
      <c r="K67" s="21">
        <v>30</v>
      </c>
      <c r="L67" s="21">
        <v>1</v>
      </c>
      <c r="M67" s="21">
        <v>10</v>
      </c>
      <c r="N67" s="21">
        <v>0</v>
      </c>
      <c r="O67" s="21" t="s">
        <v>62</v>
      </c>
      <c r="P67" s="21" t="s">
        <v>62</v>
      </c>
      <c r="Q67" s="21">
        <v>810</v>
      </c>
      <c r="R67" s="21">
        <v>22</v>
      </c>
      <c r="S67" s="21">
        <v>1480</v>
      </c>
      <c r="T67" s="21">
        <v>40</v>
      </c>
      <c r="U67" s="21">
        <v>430</v>
      </c>
      <c r="V67" s="21">
        <v>12</v>
      </c>
      <c r="W67" s="21" t="s">
        <v>62</v>
      </c>
    </row>
    <row r="68" spans="1:23" x14ac:dyDescent="0.35">
      <c r="A68" s="8" t="s">
        <v>419</v>
      </c>
      <c r="B68" s="8" t="s">
        <v>420</v>
      </c>
      <c r="C68" s="21">
        <v>3195</v>
      </c>
      <c r="D68" s="21">
        <v>14</v>
      </c>
      <c r="E68" s="21">
        <v>335</v>
      </c>
      <c r="F68" s="21">
        <v>11</v>
      </c>
      <c r="G68" s="21">
        <v>45</v>
      </c>
      <c r="H68" s="21">
        <v>1</v>
      </c>
      <c r="I68" s="21">
        <v>15</v>
      </c>
      <c r="J68" s="21">
        <v>1</v>
      </c>
      <c r="K68" s="21">
        <v>15</v>
      </c>
      <c r="L68" s="21">
        <v>0</v>
      </c>
      <c r="M68" s="21" t="s">
        <v>62</v>
      </c>
      <c r="N68" s="21" t="s">
        <v>62</v>
      </c>
      <c r="O68" s="21" t="s">
        <v>62</v>
      </c>
      <c r="P68" s="21" t="s">
        <v>62</v>
      </c>
      <c r="Q68" s="21">
        <v>590</v>
      </c>
      <c r="R68" s="21">
        <v>18</v>
      </c>
      <c r="S68" s="21">
        <v>1620</v>
      </c>
      <c r="T68" s="21">
        <v>51</v>
      </c>
      <c r="U68" s="21">
        <v>570</v>
      </c>
      <c r="V68" s="21">
        <v>18</v>
      </c>
      <c r="W68" s="21" t="s">
        <v>62</v>
      </c>
    </row>
    <row r="69" spans="1:23" x14ac:dyDescent="0.35">
      <c r="A69" s="8" t="s">
        <v>381</v>
      </c>
      <c r="B69" s="8" t="s">
        <v>382</v>
      </c>
      <c r="C69" s="21">
        <v>4665</v>
      </c>
      <c r="D69" s="21">
        <v>20</v>
      </c>
      <c r="E69" s="21">
        <v>605</v>
      </c>
      <c r="F69" s="21">
        <v>13</v>
      </c>
      <c r="G69" s="21">
        <v>180</v>
      </c>
      <c r="H69" s="21">
        <v>4</v>
      </c>
      <c r="I69" s="21">
        <v>65</v>
      </c>
      <c r="J69" s="21">
        <v>1</v>
      </c>
      <c r="K69" s="21">
        <v>35</v>
      </c>
      <c r="L69" s="21">
        <v>1</v>
      </c>
      <c r="M69" s="21">
        <v>5</v>
      </c>
      <c r="N69" s="21">
        <v>0</v>
      </c>
      <c r="O69" s="21" t="s">
        <v>62</v>
      </c>
      <c r="P69" s="21" t="s">
        <v>62</v>
      </c>
      <c r="Q69" s="21">
        <v>1125</v>
      </c>
      <c r="R69" s="21">
        <v>24</v>
      </c>
      <c r="S69" s="21">
        <v>2200</v>
      </c>
      <c r="T69" s="21">
        <v>47</v>
      </c>
      <c r="U69" s="21">
        <v>450</v>
      </c>
      <c r="V69" s="21">
        <v>10</v>
      </c>
      <c r="W69" s="21" t="s">
        <v>62</v>
      </c>
    </row>
    <row r="70" spans="1:23" x14ac:dyDescent="0.35">
      <c r="A70" s="8" t="s">
        <v>407</v>
      </c>
      <c r="B70" s="8" t="s">
        <v>408</v>
      </c>
      <c r="C70" s="21">
        <v>4955</v>
      </c>
      <c r="D70" s="21">
        <v>16</v>
      </c>
      <c r="E70" s="21">
        <v>635</v>
      </c>
      <c r="F70" s="21">
        <v>13</v>
      </c>
      <c r="G70" s="21">
        <v>100</v>
      </c>
      <c r="H70" s="21">
        <v>2</v>
      </c>
      <c r="I70" s="21">
        <v>75</v>
      </c>
      <c r="J70" s="21">
        <v>1</v>
      </c>
      <c r="K70" s="21">
        <v>25</v>
      </c>
      <c r="L70" s="21">
        <v>1</v>
      </c>
      <c r="M70" s="21">
        <v>10</v>
      </c>
      <c r="N70" s="21">
        <v>0</v>
      </c>
      <c r="O70" s="21" t="s">
        <v>62</v>
      </c>
      <c r="P70" s="21" t="s">
        <v>62</v>
      </c>
      <c r="Q70" s="21">
        <v>1100</v>
      </c>
      <c r="R70" s="21">
        <v>22</v>
      </c>
      <c r="S70" s="21">
        <v>2130</v>
      </c>
      <c r="T70" s="21">
        <v>43</v>
      </c>
      <c r="U70" s="21">
        <v>880</v>
      </c>
      <c r="V70" s="21">
        <v>18</v>
      </c>
      <c r="W70" s="21">
        <v>5</v>
      </c>
    </row>
    <row r="71" spans="1:23" x14ac:dyDescent="0.35">
      <c r="A71" s="8" t="s">
        <v>417</v>
      </c>
      <c r="B71" s="8" t="s">
        <v>418</v>
      </c>
      <c r="C71" s="21">
        <v>8020</v>
      </c>
      <c r="D71" s="21">
        <v>12</v>
      </c>
      <c r="E71" s="21">
        <v>2535</v>
      </c>
      <c r="F71" s="21">
        <v>32</v>
      </c>
      <c r="G71" s="21">
        <v>250</v>
      </c>
      <c r="H71" s="21">
        <v>3</v>
      </c>
      <c r="I71" s="21">
        <v>125</v>
      </c>
      <c r="J71" s="21">
        <v>2</v>
      </c>
      <c r="K71" s="21">
        <v>65</v>
      </c>
      <c r="L71" s="21">
        <v>1</v>
      </c>
      <c r="M71" s="21">
        <v>10</v>
      </c>
      <c r="N71" s="21">
        <v>0</v>
      </c>
      <c r="O71" s="21" t="s">
        <v>62</v>
      </c>
      <c r="P71" s="21" t="s">
        <v>62</v>
      </c>
      <c r="Q71" s="21">
        <v>990</v>
      </c>
      <c r="R71" s="21">
        <v>12</v>
      </c>
      <c r="S71" s="21">
        <v>2490</v>
      </c>
      <c r="T71" s="21">
        <v>31</v>
      </c>
      <c r="U71" s="21">
        <v>1530</v>
      </c>
      <c r="V71" s="21">
        <v>19</v>
      </c>
      <c r="W71" s="21">
        <v>20</v>
      </c>
    </row>
    <row r="72" spans="1:23" x14ac:dyDescent="0.35">
      <c r="A72" s="8" t="s">
        <v>61</v>
      </c>
      <c r="B72" s="8" t="s">
        <v>61</v>
      </c>
      <c r="C72" s="21">
        <v>1385</v>
      </c>
      <c r="D72" s="21">
        <v>11</v>
      </c>
      <c r="E72" s="21">
        <v>250</v>
      </c>
      <c r="F72" s="21">
        <v>18</v>
      </c>
      <c r="G72" s="21">
        <v>25</v>
      </c>
      <c r="H72" s="21">
        <v>2</v>
      </c>
      <c r="I72" s="21">
        <v>15</v>
      </c>
      <c r="J72" s="21">
        <v>1</v>
      </c>
      <c r="K72" s="21" t="s">
        <v>62</v>
      </c>
      <c r="L72" s="21" t="s">
        <v>62</v>
      </c>
      <c r="M72" s="21" t="s">
        <v>62</v>
      </c>
      <c r="N72" s="21" t="s">
        <v>62</v>
      </c>
      <c r="O72" s="21" t="s">
        <v>62</v>
      </c>
      <c r="P72" s="21" t="s">
        <v>62</v>
      </c>
      <c r="Q72" s="21">
        <v>135</v>
      </c>
      <c r="R72" s="21">
        <v>10</v>
      </c>
      <c r="S72" s="21">
        <v>540</v>
      </c>
      <c r="T72" s="21">
        <v>39</v>
      </c>
      <c r="U72" s="21">
        <v>415</v>
      </c>
      <c r="V72" s="21">
        <v>30</v>
      </c>
      <c r="W72" s="21" t="s">
        <v>62</v>
      </c>
    </row>
    <row r="73" spans="1:23" x14ac:dyDescent="0.35">
      <c r="A73" s="8"/>
      <c r="B73" s="8"/>
      <c r="C73" s="21"/>
      <c r="D73" s="21"/>
      <c r="E73" s="21"/>
      <c r="F73" s="21"/>
      <c r="G73" s="21"/>
      <c r="H73" s="21"/>
      <c r="I73" s="21"/>
      <c r="J73" s="21"/>
      <c r="K73" s="21"/>
      <c r="L73" s="21"/>
      <c r="M73" s="21"/>
      <c r="N73" s="21"/>
      <c r="O73" s="21"/>
      <c r="P73" s="21"/>
      <c r="Q73" s="21"/>
      <c r="R73" s="21"/>
      <c r="S73" s="21"/>
      <c r="T73" s="21"/>
      <c r="U73" s="21"/>
      <c r="V73" s="21"/>
      <c r="W73" s="21"/>
    </row>
    <row r="74" spans="1:23" x14ac:dyDescent="0.35">
      <c r="A74" s="8" t="s">
        <v>205</v>
      </c>
      <c r="B74" s="8" t="s">
        <v>206</v>
      </c>
      <c r="C74" s="21">
        <v>580</v>
      </c>
      <c r="D74" s="21">
        <v>16</v>
      </c>
      <c r="E74" s="21">
        <v>190</v>
      </c>
      <c r="F74" s="21">
        <v>32</v>
      </c>
      <c r="G74" s="21">
        <v>45</v>
      </c>
      <c r="H74" s="21">
        <v>8</v>
      </c>
      <c r="I74" s="21">
        <v>10</v>
      </c>
      <c r="J74" s="21">
        <v>2</v>
      </c>
      <c r="K74" s="21" t="s">
        <v>62</v>
      </c>
      <c r="L74" s="21" t="s">
        <v>62</v>
      </c>
      <c r="M74" s="21" t="s">
        <v>62</v>
      </c>
      <c r="N74" s="21" t="s">
        <v>62</v>
      </c>
      <c r="O74" s="21" t="s">
        <v>62</v>
      </c>
      <c r="P74" s="21" t="s">
        <v>62</v>
      </c>
      <c r="Q74" s="21">
        <v>95</v>
      </c>
      <c r="R74" s="21">
        <v>17</v>
      </c>
      <c r="S74" s="21">
        <v>115</v>
      </c>
      <c r="T74" s="21">
        <v>20</v>
      </c>
      <c r="U74" s="21">
        <v>120</v>
      </c>
      <c r="V74" s="21">
        <v>21</v>
      </c>
      <c r="W74" s="21" t="s">
        <v>62</v>
      </c>
    </row>
    <row r="75" spans="1:23" x14ac:dyDescent="0.35">
      <c r="A75" s="8" t="s">
        <v>117</v>
      </c>
      <c r="B75" s="8" t="s">
        <v>118</v>
      </c>
      <c r="C75" s="21">
        <v>610</v>
      </c>
      <c r="D75" s="21">
        <v>10</v>
      </c>
      <c r="E75" s="21">
        <v>160</v>
      </c>
      <c r="F75" s="21">
        <v>26</v>
      </c>
      <c r="G75" s="21">
        <v>15</v>
      </c>
      <c r="H75" s="21">
        <v>2</v>
      </c>
      <c r="I75" s="21">
        <v>5</v>
      </c>
      <c r="J75" s="21">
        <v>1</v>
      </c>
      <c r="K75" s="21" t="s">
        <v>62</v>
      </c>
      <c r="L75" s="21" t="s">
        <v>62</v>
      </c>
      <c r="M75" s="21" t="s">
        <v>62</v>
      </c>
      <c r="N75" s="21" t="s">
        <v>62</v>
      </c>
      <c r="O75" s="21" t="s">
        <v>62</v>
      </c>
      <c r="P75" s="21" t="s">
        <v>62</v>
      </c>
      <c r="Q75" s="21">
        <v>260</v>
      </c>
      <c r="R75" s="21">
        <v>43</v>
      </c>
      <c r="S75" s="21">
        <v>125</v>
      </c>
      <c r="T75" s="21">
        <v>20</v>
      </c>
      <c r="U75" s="21">
        <v>45</v>
      </c>
      <c r="V75" s="21">
        <v>7</v>
      </c>
      <c r="W75" s="21" t="s">
        <v>62</v>
      </c>
    </row>
    <row r="76" spans="1:23" x14ac:dyDescent="0.35">
      <c r="A76" s="8" t="s">
        <v>289</v>
      </c>
      <c r="B76" s="8" t="s">
        <v>290</v>
      </c>
      <c r="C76" s="21">
        <v>750</v>
      </c>
      <c r="D76" s="21">
        <v>7</v>
      </c>
      <c r="E76" s="21">
        <v>300</v>
      </c>
      <c r="F76" s="21">
        <v>40</v>
      </c>
      <c r="G76" s="21">
        <v>20</v>
      </c>
      <c r="H76" s="21">
        <v>3</v>
      </c>
      <c r="I76" s="21">
        <v>5</v>
      </c>
      <c r="J76" s="21">
        <v>1</v>
      </c>
      <c r="K76" s="21" t="s">
        <v>62</v>
      </c>
      <c r="L76" s="21" t="s">
        <v>62</v>
      </c>
      <c r="M76" s="21" t="s">
        <v>62</v>
      </c>
      <c r="N76" s="21" t="s">
        <v>62</v>
      </c>
      <c r="O76" s="21" t="s">
        <v>62</v>
      </c>
      <c r="P76" s="21" t="s">
        <v>62</v>
      </c>
      <c r="Q76" s="21">
        <v>275</v>
      </c>
      <c r="R76" s="21">
        <v>36</v>
      </c>
      <c r="S76" s="21">
        <v>70</v>
      </c>
      <c r="T76" s="21">
        <v>9</v>
      </c>
      <c r="U76" s="21">
        <v>80</v>
      </c>
      <c r="V76" s="21">
        <v>11</v>
      </c>
      <c r="W76" s="21" t="s">
        <v>62</v>
      </c>
    </row>
    <row r="77" spans="1:23" x14ac:dyDescent="0.35">
      <c r="A77" s="8" t="s">
        <v>119</v>
      </c>
      <c r="B77" s="8" t="s">
        <v>120</v>
      </c>
      <c r="C77" s="21">
        <v>245</v>
      </c>
      <c r="D77" s="21">
        <v>8</v>
      </c>
      <c r="E77" s="21">
        <v>30</v>
      </c>
      <c r="F77" s="21">
        <v>13</v>
      </c>
      <c r="G77" s="21" t="s">
        <v>62</v>
      </c>
      <c r="H77" s="21" t="s">
        <v>62</v>
      </c>
      <c r="I77" s="21" t="s">
        <v>62</v>
      </c>
      <c r="J77" s="21" t="s">
        <v>62</v>
      </c>
      <c r="K77" s="21" t="s">
        <v>62</v>
      </c>
      <c r="L77" s="21" t="s">
        <v>62</v>
      </c>
      <c r="M77" s="21" t="s">
        <v>62</v>
      </c>
      <c r="N77" s="21" t="s">
        <v>62</v>
      </c>
      <c r="O77" s="21" t="s">
        <v>62</v>
      </c>
      <c r="P77" s="21" t="s">
        <v>62</v>
      </c>
      <c r="Q77" s="21">
        <v>70</v>
      </c>
      <c r="R77" s="21">
        <v>28</v>
      </c>
      <c r="S77" s="21">
        <v>110</v>
      </c>
      <c r="T77" s="21">
        <v>44</v>
      </c>
      <c r="U77" s="21">
        <v>35</v>
      </c>
      <c r="V77" s="21">
        <v>14</v>
      </c>
      <c r="W77" s="21" t="s">
        <v>62</v>
      </c>
    </row>
    <row r="78" spans="1:23" x14ac:dyDescent="0.35">
      <c r="A78" s="8" t="s">
        <v>335</v>
      </c>
      <c r="B78" s="8" t="s">
        <v>336</v>
      </c>
      <c r="C78" s="21">
        <v>2605</v>
      </c>
      <c r="D78" s="21">
        <v>14</v>
      </c>
      <c r="E78" s="21">
        <v>520</v>
      </c>
      <c r="F78" s="21">
        <v>20</v>
      </c>
      <c r="G78" s="21">
        <v>90</v>
      </c>
      <c r="H78" s="21">
        <v>3</v>
      </c>
      <c r="I78" s="21">
        <v>35</v>
      </c>
      <c r="J78" s="21">
        <v>1</v>
      </c>
      <c r="K78" s="21">
        <v>10</v>
      </c>
      <c r="L78" s="21">
        <v>0</v>
      </c>
      <c r="M78" s="21">
        <v>5</v>
      </c>
      <c r="N78" s="21">
        <v>0</v>
      </c>
      <c r="O78" s="21" t="s">
        <v>62</v>
      </c>
      <c r="P78" s="21" t="s">
        <v>62</v>
      </c>
      <c r="Q78" s="21">
        <v>365</v>
      </c>
      <c r="R78" s="21">
        <v>14</v>
      </c>
      <c r="S78" s="21">
        <v>1185</v>
      </c>
      <c r="T78" s="21">
        <v>45</v>
      </c>
      <c r="U78" s="21">
        <v>395</v>
      </c>
      <c r="V78" s="21">
        <v>15</v>
      </c>
      <c r="W78" s="21">
        <v>5</v>
      </c>
    </row>
    <row r="79" spans="1:23" x14ac:dyDescent="0.35">
      <c r="A79" s="8" t="s">
        <v>183</v>
      </c>
      <c r="B79" s="8" t="s">
        <v>184</v>
      </c>
      <c r="C79" s="21">
        <v>2440</v>
      </c>
      <c r="D79" s="21">
        <v>11</v>
      </c>
      <c r="E79" s="21">
        <v>740</v>
      </c>
      <c r="F79" s="21">
        <v>30</v>
      </c>
      <c r="G79" s="21">
        <v>65</v>
      </c>
      <c r="H79" s="21">
        <v>3</v>
      </c>
      <c r="I79" s="21">
        <v>20</v>
      </c>
      <c r="J79" s="21">
        <v>1</v>
      </c>
      <c r="K79" s="21">
        <v>10</v>
      </c>
      <c r="L79" s="21">
        <v>0</v>
      </c>
      <c r="M79" s="21" t="s">
        <v>62</v>
      </c>
      <c r="N79" s="21" t="s">
        <v>62</v>
      </c>
      <c r="O79" s="21" t="s">
        <v>62</v>
      </c>
      <c r="P79" s="21" t="s">
        <v>62</v>
      </c>
      <c r="Q79" s="21">
        <v>420</v>
      </c>
      <c r="R79" s="21">
        <v>17</v>
      </c>
      <c r="S79" s="21">
        <v>865</v>
      </c>
      <c r="T79" s="21">
        <v>35</v>
      </c>
      <c r="U79" s="21">
        <v>315</v>
      </c>
      <c r="V79" s="21">
        <v>13</v>
      </c>
      <c r="W79" s="21" t="s">
        <v>62</v>
      </c>
    </row>
    <row r="80" spans="1:23" x14ac:dyDescent="0.35">
      <c r="A80" s="8" t="s">
        <v>271</v>
      </c>
      <c r="B80" s="8" t="s">
        <v>272</v>
      </c>
      <c r="C80" s="21">
        <v>1935</v>
      </c>
      <c r="D80" s="21">
        <v>12</v>
      </c>
      <c r="E80" s="21">
        <v>370</v>
      </c>
      <c r="F80" s="21">
        <v>19</v>
      </c>
      <c r="G80" s="21">
        <v>35</v>
      </c>
      <c r="H80" s="21">
        <v>2</v>
      </c>
      <c r="I80" s="21">
        <v>20</v>
      </c>
      <c r="J80" s="21">
        <v>1</v>
      </c>
      <c r="K80" s="21">
        <v>10</v>
      </c>
      <c r="L80" s="21">
        <v>0</v>
      </c>
      <c r="M80" s="21" t="s">
        <v>62</v>
      </c>
      <c r="N80" s="21" t="s">
        <v>62</v>
      </c>
      <c r="O80" s="21" t="s">
        <v>62</v>
      </c>
      <c r="P80" s="21" t="s">
        <v>62</v>
      </c>
      <c r="Q80" s="21">
        <v>230</v>
      </c>
      <c r="R80" s="21">
        <v>12</v>
      </c>
      <c r="S80" s="21">
        <v>815</v>
      </c>
      <c r="T80" s="21">
        <v>42</v>
      </c>
      <c r="U80" s="21">
        <v>450</v>
      </c>
      <c r="V80" s="21">
        <v>23</v>
      </c>
      <c r="W80" s="21">
        <v>5</v>
      </c>
    </row>
    <row r="81" spans="1:23" x14ac:dyDescent="0.35">
      <c r="A81" s="8" t="s">
        <v>277</v>
      </c>
      <c r="B81" s="8" t="s">
        <v>278</v>
      </c>
      <c r="C81" s="21">
        <v>4905</v>
      </c>
      <c r="D81" s="21">
        <v>15</v>
      </c>
      <c r="E81" s="21">
        <v>635</v>
      </c>
      <c r="F81" s="21">
        <v>13</v>
      </c>
      <c r="G81" s="21">
        <v>95</v>
      </c>
      <c r="H81" s="21">
        <v>2</v>
      </c>
      <c r="I81" s="21">
        <v>70</v>
      </c>
      <c r="J81" s="21">
        <v>1</v>
      </c>
      <c r="K81" s="21">
        <v>20</v>
      </c>
      <c r="L81" s="21">
        <v>0</v>
      </c>
      <c r="M81" s="21" t="s">
        <v>62</v>
      </c>
      <c r="N81" s="21" t="s">
        <v>62</v>
      </c>
      <c r="O81" s="21" t="s">
        <v>62</v>
      </c>
      <c r="P81" s="21" t="s">
        <v>62</v>
      </c>
      <c r="Q81" s="21">
        <v>1485</v>
      </c>
      <c r="R81" s="21">
        <v>30</v>
      </c>
      <c r="S81" s="21">
        <v>1880</v>
      </c>
      <c r="T81" s="21">
        <v>38</v>
      </c>
      <c r="U81" s="21">
        <v>715</v>
      </c>
      <c r="V81" s="21">
        <v>15</v>
      </c>
      <c r="W81" s="21" t="s">
        <v>62</v>
      </c>
    </row>
    <row r="82" spans="1:23" x14ac:dyDescent="0.35">
      <c r="A82" s="8" t="s">
        <v>69</v>
      </c>
      <c r="B82" s="8" t="s">
        <v>70</v>
      </c>
      <c r="C82" s="21">
        <v>610</v>
      </c>
      <c r="D82" s="21">
        <v>14</v>
      </c>
      <c r="E82" s="21">
        <v>220</v>
      </c>
      <c r="F82" s="21">
        <v>36</v>
      </c>
      <c r="G82" s="21">
        <v>30</v>
      </c>
      <c r="H82" s="21">
        <v>5</v>
      </c>
      <c r="I82" s="21">
        <v>10</v>
      </c>
      <c r="J82" s="21">
        <v>1</v>
      </c>
      <c r="K82" s="21" t="s">
        <v>62</v>
      </c>
      <c r="L82" s="21" t="s">
        <v>62</v>
      </c>
      <c r="M82" s="21" t="s">
        <v>62</v>
      </c>
      <c r="N82" s="21" t="s">
        <v>62</v>
      </c>
      <c r="O82" s="21" t="s">
        <v>62</v>
      </c>
      <c r="P82" s="21" t="s">
        <v>62</v>
      </c>
      <c r="Q82" s="21">
        <v>130</v>
      </c>
      <c r="R82" s="21">
        <v>21</v>
      </c>
      <c r="S82" s="21">
        <v>80</v>
      </c>
      <c r="T82" s="21">
        <v>13</v>
      </c>
      <c r="U82" s="21">
        <v>130</v>
      </c>
      <c r="V82" s="21">
        <v>22</v>
      </c>
      <c r="W82" s="21" t="s">
        <v>62</v>
      </c>
    </row>
    <row r="83" spans="1:23" x14ac:dyDescent="0.35">
      <c r="A83" s="8" t="s">
        <v>71</v>
      </c>
      <c r="B83" s="8" t="s">
        <v>72</v>
      </c>
      <c r="C83" s="21">
        <v>740</v>
      </c>
      <c r="D83" s="21">
        <v>20</v>
      </c>
      <c r="E83" s="21">
        <v>100</v>
      </c>
      <c r="F83" s="21">
        <v>13</v>
      </c>
      <c r="G83" s="21">
        <v>25</v>
      </c>
      <c r="H83" s="21">
        <v>3</v>
      </c>
      <c r="I83" s="21">
        <v>10</v>
      </c>
      <c r="J83" s="21">
        <v>1</v>
      </c>
      <c r="K83" s="21">
        <v>15</v>
      </c>
      <c r="L83" s="21">
        <v>2</v>
      </c>
      <c r="M83" s="21" t="s">
        <v>62</v>
      </c>
      <c r="N83" s="21" t="s">
        <v>62</v>
      </c>
      <c r="O83" s="21" t="s">
        <v>62</v>
      </c>
      <c r="P83" s="21" t="s">
        <v>62</v>
      </c>
      <c r="Q83" s="21">
        <v>135</v>
      </c>
      <c r="R83" s="21">
        <v>18</v>
      </c>
      <c r="S83" s="21">
        <v>255</v>
      </c>
      <c r="T83" s="21">
        <v>35</v>
      </c>
      <c r="U83" s="21">
        <v>200</v>
      </c>
      <c r="V83" s="21">
        <v>27</v>
      </c>
      <c r="W83" s="21" t="s">
        <v>62</v>
      </c>
    </row>
    <row r="84" spans="1:23" x14ac:dyDescent="0.35">
      <c r="A84" s="8" t="s">
        <v>73</v>
      </c>
      <c r="B84" s="8" t="s">
        <v>74</v>
      </c>
      <c r="C84" s="21">
        <v>915</v>
      </c>
      <c r="D84" s="21">
        <v>6</v>
      </c>
      <c r="E84" s="21">
        <v>145</v>
      </c>
      <c r="F84" s="21">
        <v>16</v>
      </c>
      <c r="G84" s="21">
        <v>10</v>
      </c>
      <c r="H84" s="21">
        <v>1</v>
      </c>
      <c r="I84" s="21" t="s">
        <v>62</v>
      </c>
      <c r="J84" s="21" t="s">
        <v>62</v>
      </c>
      <c r="K84" s="21" t="s">
        <v>62</v>
      </c>
      <c r="L84" s="21" t="s">
        <v>62</v>
      </c>
      <c r="M84" s="21" t="s">
        <v>62</v>
      </c>
      <c r="N84" s="21" t="s">
        <v>62</v>
      </c>
      <c r="O84" s="21" t="s">
        <v>62</v>
      </c>
      <c r="P84" s="21" t="s">
        <v>62</v>
      </c>
      <c r="Q84" s="21">
        <v>130</v>
      </c>
      <c r="R84" s="21">
        <v>14</v>
      </c>
      <c r="S84" s="21">
        <v>435</v>
      </c>
      <c r="T84" s="21">
        <v>48</v>
      </c>
      <c r="U84" s="21">
        <v>190</v>
      </c>
      <c r="V84" s="21">
        <v>21</v>
      </c>
      <c r="W84" s="21" t="s">
        <v>62</v>
      </c>
    </row>
    <row r="85" spans="1:23" x14ac:dyDescent="0.35">
      <c r="A85" s="8" t="s">
        <v>313</v>
      </c>
      <c r="B85" s="8" t="s">
        <v>314</v>
      </c>
      <c r="C85" s="21">
        <v>1680</v>
      </c>
      <c r="D85" s="21">
        <v>15</v>
      </c>
      <c r="E85" s="21">
        <v>620</v>
      </c>
      <c r="F85" s="21">
        <v>37</v>
      </c>
      <c r="G85" s="21">
        <v>95</v>
      </c>
      <c r="H85" s="21">
        <v>6</v>
      </c>
      <c r="I85" s="21">
        <v>35</v>
      </c>
      <c r="J85" s="21">
        <v>2</v>
      </c>
      <c r="K85" s="21">
        <v>15</v>
      </c>
      <c r="L85" s="21">
        <v>1</v>
      </c>
      <c r="M85" s="21">
        <v>5</v>
      </c>
      <c r="N85" s="21">
        <v>0</v>
      </c>
      <c r="O85" s="21" t="s">
        <v>62</v>
      </c>
      <c r="P85" s="21" t="s">
        <v>62</v>
      </c>
      <c r="Q85" s="21">
        <v>235</v>
      </c>
      <c r="R85" s="21">
        <v>14</v>
      </c>
      <c r="S85" s="21">
        <v>265</v>
      </c>
      <c r="T85" s="21">
        <v>16</v>
      </c>
      <c r="U85" s="21">
        <v>400</v>
      </c>
      <c r="V85" s="21">
        <v>24</v>
      </c>
      <c r="W85" s="21">
        <v>10</v>
      </c>
    </row>
    <row r="86" spans="1:23" x14ac:dyDescent="0.35">
      <c r="A86" s="8" t="s">
        <v>207</v>
      </c>
      <c r="B86" s="8" t="s">
        <v>208</v>
      </c>
      <c r="C86" s="21">
        <v>675</v>
      </c>
      <c r="D86" s="21">
        <v>23</v>
      </c>
      <c r="E86" s="21">
        <v>90</v>
      </c>
      <c r="F86" s="21">
        <v>14</v>
      </c>
      <c r="G86" s="21">
        <v>30</v>
      </c>
      <c r="H86" s="21">
        <v>5</v>
      </c>
      <c r="I86" s="21">
        <v>20</v>
      </c>
      <c r="J86" s="21">
        <v>3</v>
      </c>
      <c r="K86" s="21">
        <v>15</v>
      </c>
      <c r="L86" s="21">
        <v>2</v>
      </c>
      <c r="M86" s="21" t="s">
        <v>62</v>
      </c>
      <c r="N86" s="21" t="s">
        <v>62</v>
      </c>
      <c r="O86" s="21" t="s">
        <v>62</v>
      </c>
      <c r="P86" s="21" t="s">
        <v>62</v>
      </c>
      <c r="Q86" s="21">
        <v>155</v>
      </c>
      <c r="R86" s="21">
        <v>23</v>
      </c>
      <c r="S86" s="21">
        <v>260</v>
      </c>
      <c r="T86" s="21">
        <v>38</v>
      </c>
      <c r="U86" s="21">
        <v>110</v>
      </c>
      <c r="V86" s="21">
        <v>16</v>
      </c>
      <c r="W86" s="21" t="s">
        <v>62</v>
      </c>
    </row>
    <row r="87" spans="1:23" x14ac:dyDescent="0.35">
      <c r="A87" s="8" t="s">
        <v>235</v>
      </c>
      <c r="B87" s="8" t="s">
        <v>236</v>
      </c>
      <c r="C87" s="21">
        <v>885</v>
      </c>
      <c r="D87" s="21">
        <v>26</v>
      </c>
      <c r="E87" s="21">
        <v>125</v>
      </c>
      <c r="F87" s="21">
        <v>14</v>
      </c>
      <c r="G87" s="21">
        <v>75</v>
      </c>
      <c r="H87" s="21">
        <v>8</v>
      </c>
      <c r="I87" s="21">
        <v>25</v>
      </c>
      <c r="J87" s="21">
        <v>3</v>
      </c>
      <c r="K87" s="21">
        <v>15</v>
      </c>
      <c r="L87" s="21">
        <v>1</v>
      </c>
      <c r="M87" s="21" t="s">
        <v>62</v>
      </c>
      <c r="N87" s="21" t="s">
        <v>62</v>
      </c>
      <c r="O87" s="21" t="s">
        <v>62</v>
      </c>
      <c r="P87" s="21" t="s">
        <v>62</v>
      </c>
      <c r="Q87" s="21">
        <v>195</v>
      </c>
      <c r="R87" s="21">
        <v>22</v>
      </c>
      <c r="S87" s="21">
        <v>345</v>
      </c>
      <c r="T87" s="21">
        <v>39</v>
      </c>
      <c r="U87" s="21">
        <v>105</v>
      </c>
      <c r="V87" s="21">
        <v>12</v>
      </c>
      <c r="W87" s="21" t="s">
        <v>62</v>
      </c>
    </row>
    <row r="88" spans="1:23" x14ac:dyDescent="0.35">
      <c r="A88" s="8" t="s">
        <v>273</v>
      </c>
      <c r="B88" s="8" t="s">
        <v>274</v>
      </c>
      <c r="C88" s="21">
        <v>1740</v>
      </c>
      <c r="D88" s="21">
        <v>11</v>
      </c>
      <c r="E88" s="21">
        <v>510</v>
      </c>
      <c r="F88" s="21">
        <v>29</v>
      </c>
      <c r="G88" s="21">
        <v>50</v>
      </c>
      <c r="H88" s="21">
        <v>3</v>
      </c>
      <c r="I88" s="21">
        <v>25</v>
      </c>
      <c r="J88" s="21">
        <v>1</v>
      </c>
      <c r="K88" s="21">
        <v>10</v>
      </c>
      <c r="L88" s="21">
        <v>0</v>
      </c>
      <c r="M88" s="21" t="s">
        <v>62</v>
      </c>
      <c r="N88" s="21" t="s">
        <v>62</v>
      </c>
      <c r="O88" s="21" t="s">
        <v>62</v>
      </c>
      <c r="P88" s="21" t="s">
        <v>62</v>
      </c>
      <c r="Q88" s="21">
        <v>355</v>
      </c>
      <c r="R88" s="21">
        <v>20</v>
      </c>
      <c r="S88" s="21">
        <v>355</v>
      </c>
      <c r="T88" s="21">
        <v>20</v>
      </c>
      <c r="U88" s="21">
        <v>435</v>
      </c>
      <c r="V88" s="21">
        <v>25</v>
      </c>
      <c r="W88" s="21" t="s">
        <v>62</v>
      </c>
    </row>
    <row r="89" spans="1:23" x14ac:dyDescent="0.35">
      <c r="A89" s="8" t="s">
        <v>269</v>
      </c>
      <c r="B89" s="8" t="s">
        <v>270</v>
      </c>
      <c r="C89" s="21">
        <v>2345</v>
      </c>
      <c r="D89" s="21">
        <v>14</v>
      </c>
      <c r="E89" s="21">
        <v>460</v>
      </c>
      <c r="F89" s="21">
        <v>20</v>
      </c>
      <c r="G89" s="21">
        <v>80</v>
      </c>
      <c r="H89" s="21">
        <v>3</v>
      </c>
      <c r="I89" s="21">
        <v>25</v>
      </c>
      <c r="J89" s="21">
        <v>1</v>
      </c>
      <c r="K89" s="21">
        <v>15</v>
      </c>
      <c r="L89" s="21">
        <v>1</v>
      </c>
      <c r="M89" s="21">
        <v>5</v>
      </c>
      <c r="N89" s="21">
        <v>0</v>
      </c>
      <c r="O89" s="21" t="s">
        <v>62</v>
      </c>
      <c r="P89" s="21" t="s">
        <v>62</v>
      </c>
      <c r="Q89" s="21">
        <v>230</v>
      </c>
      <c r="R89" s="21">
        <v>10</v>
      </c>
      <c r="S89" s="21">
        <v>985</v>
      </c>
      <c r="T89" s="21">
        <v>42</v>
      </c>
      <c r="U89" s="21">
        <v>545</v>
      </c>
      <c r="V89" s="21">
        <v>23</v>
      </c>
      <c r="W89" s="21" t="s">
        <v>62</v>
      </c>
    </row>
    <row r="90" spans="1:23" x14ac:dyDescent="0.35">
      <c r="A90" s="8" t="s">
        <v>75</v>
      </c>
      <c r="B90" s="8" t="s">
        <v>76</v>
      </c>
      <c r="C90" s="21">
        <v>935</v>
      </c>
      <c r="D90" s="21">
        <v>15</v>
      </c>
      <c r="E90" s="21">
        <v>175</v>
      </c>
      <c r="F90" s="21">
        <v>19</v>
      </c>
      <c r="G90" s="21">
        <v>25</v>
      </c>
      <c r="H90" s="21">
        <v>3</v>
      </c>
      <c r="I90" s="21">
        <v>10</v>
      </c>
      <c r="J90" s="21">
        <v>1</v>
      </c>
      <c r="K90" s="21">
        <v>5</v>
      </c>
      <c r="L90" s="21">
        <v>1</v>
      </c>
      <c r="M90" s="21" t="s">
        <v>62</v>
      </c>
      <c r="N90" s="21" t="s">
        <v>62</v>
      </c>
      <c r="O90" s="21" t="s">
        <v>62</v>
      </c>
      <c r="P90" s="21" t="s">
        <v>62</v>
      </c>
      <c r="Q90" s="21">
        <v>375</v>
      </c>
      <c r="R90" s="21">
        <v>40</v>
      </c>
      <c r="S90" s="21">
        <v>210</v>
      </c>
      <c r="T90" s="21">
        <v>23</v>
      </c>
      <c r="U90" s="21">
        <v>130</v>
      </c>
      <c r="V90" s="21">
        <v>14</v>
      </c>
      <c r="W90" s="21" t="s">
        <v>62</v>
      </c>
    </row>
    <row r="91" spans="1:23" x14ac:dyDescent="0.35">
      <c r="A91" s="8" t="s">
        <v>121</v>
      </c>
      <c r="B91" s="8" t="s">
        <v>122</v>
      </c>
      <c r="C91" s="21">
        <v>730</v>
      </c>
      <c r="D91" s="21">
        <v>10</v>
      </c>
      <c r="E91" s="21">
        <v>140</v>
      </c>
      <c r="F91" s="21">
        <v>19</v>
      </c>
      <c r="G91" s="21">
        <v>15</v>
      </c>
      <c r="H91" s="21">
        <v>2</v>
      </c>
      <c r="I91" s="21">
        <v>5</v>
      </c>
      <c r="J91" s="21">
        <v>1</v>
      </c>
      <c r="K91" s="21" t="s">
        <v>62</v>
      </c>
      <c r="L91" s="21" t="s">
        <v>62</v>
      </c>
      <c r="M91" s="21" t="s">
        <v>62</v>
      </c>
      <c r="N91" s="21" t="s">
        <v>62</v>
      </c>
      <c r="O91" s="21" t="s">
        <v>62</v>
      </c>
      <c r="P91" s="21" t="s">
        <v>62</v>
      </c>
      <c r="Q91" s="21">
        <v>205</v>
      </c>
      <c r="R91" s="21">
        <v>28</v>
      </c>
      <c r="S91" s="21">
        <v>280</v>
      </c>
      <c r="T91" s="21">
        <v>38</v>
      </c>
      <c r="U91" s="21">
        <v>85</v>
      </c>
      <c r="V91" s="21">
        <v>11</v>
      </c>
      <c r="W91" s="21" t="s">
        <v>62</v>
      </c>
    </row>
    <row r="92" spans="1:23" x14ac:dyDescent="0.35">
      <c r="A92" s="8" t="s">
        <v>185</v>
      </c>
      <c r="B92" s="8" t="s">
        <v>186</v>
      </c>
      <c r="C92" s="21">
        <v>3310</v>
      </c>
      <c r="D92" s="21">
        <v>19</v>
      </c>
      <c r="E92" s="21">
        <v>500</v>
      </c>
      <c r="F92" s="21">
        <v>15</v>
      </c>
      <c r="G92" s="21">
        <v>115</v>
      </c>
      <c r="H92" s="21">
        <v>3</v>
      </c>
      <c r="I92" s="21">
        <v>65</v>
      </c>
      <c r="J92" s="21">
        <v>2</v>
      </c>
      <c r="K92" s="21">
        <v>30</v>
      </c>
      <c r="L92" s="21">
        <v>1</v>
      </c>
      <c r="M92" s="21">
        <v>5</v>
      </c>
      <c r="N92" s="21">
        <v>0</v>
      </c>
      <c r="O92" s="21" t="s">
        <v>62</v>
      </c>
      <c r="P92" s="21" t="s">
        <v>62</v>
      </c>
      <c r="Q92" s="21">
        <v>970</v>
      </c>
      <c r="R92" s="21">
        <v>29</v>
      </c>
      <c r="S92" s="21">
        <v>1165</v>
      </c>
      <c r="T92" s="21">
        <v>35</v>
      </c>
      <c r="U92" s="21">
        <v>455</v>
      </c>
      <c r="V92" s="21">
        <v>14</v>
      </c>
      <c r="W92" s="21" t="s">
        <v>62</v>
      </c>
    </row>
    <row r="93" spans="1:23" x14ac:dyDescent="0.35">
      <c r="A93" s="8" t="s">
        <v>153</v>
      </c>
      <c r="B93" s="8" t="s">
        <v>154</v>
      </c>
      <c r="C93" s="21">
        <v>515</v>
      </c>
      <c r="D93" s="21">
        <v>25</v>
      </c>
      <c r="E93" s="21">
        <v>25</v>
      </c>
      <c r="F93" s="21">
        <v>5</v>
      </c>
      <c r="G93" s="21">
        <v>5</v>
      </c>
      <c r="H93" s="21">
        <v>1</v>
      </c>
      <c r="I93" s="21" t="s">
        <v>62</v>
      </c>
      <c r="J93" s="21" t="s">
        <v>62</v>
      </c>
      <c r="K93" s="21">
        <v>5</v>
      </c>
      <c r="L93" s="21">
        <v>1</v>
      </c>
      <c r="M93" s="21" t="s">
        <v>62</v>
      </c>
      <c r="N93" s="21" t="s">
        <v>62</v>
      </c>
      <c r="O93" s="21" t="s">
        <v>62</v>
      </c>
      <c r="P93" s="21" t="s">
        <v>62</v>
      </c>
      <c r="Q93" s="21">
        <v>160</v>
      </c>
      <c r="R93" s="21">
        <v>31</v>
      </c>
      <c r="S93" s="21">
        <v>290</v>
      </c>
      <c r="T93" s="21">
        <v>56</v>
      </c>
      <c r="U93" s="21">
        <v>25</v>
      </c>
      <c r="V93" s="21">
        <v>5</v>
      </c>
      <c r="W93" s="21" t="s">
        <v>62</v>
      </c>
    </row>
    <row r="94" spans="1:23" x14ac:dyDescent="0.35">
      <c r="A94" s="8" t="s">
        <v>291</v>
      </c>
      <c r="B94" s="8" t="s">
        <v>292</v>
      </c>
      <c r="C94" s="21">
        <v>410</v>
      </c>
      <c r="D94" s="21">
        <v>6</v>
      </c>
      <c r="E94" s="21">
        <v>170</v>
      </c>
      <c r="F94" s="21">
        <v>42</v>
      </c>
      <c r="G94" s="21">
        <v>5</v>
      </c>
      <c r="H94" s="21">
        <v>1</v>
      </c>
      <c r="I94" s="21" t="s">
        <v>62</v>
      </c>
      <c r="J94" s="21" t="s">
        <v>62</v>
      </c>
      <c r="K94" s="21" t="s">
        <v>62</v>
      </c>
      <c r="L94" s="21" t="s">
        <v>62</v>
      </c>
      <c r="M94" s="21" t="s">
        <v>62</v>
      </c>
      <c r="N94" s="21" t="s">
        <v>62</v>
      </c>
      <c r="O94" s="21" t="s">
        <v>62</v>
      </c>
      <c r="P94" s="21" t="s">
        <v>62</v>
      </c>
      <c r="Q94" s="21">
        <v>175</v>
      </c>
      <c r="R94" s="21">
        <v>43</v>
      </c>
      <c r="S94" s="21">
        <v>30</v>
      </c>
      <c r="T94" s="21">
        <v>7</v>
      </c>
      <c r="U94" s="21">
        <v>25</v>
      </c>
      <c r="V94" s="21">
        <v>6</v>
      </c>
      <c r="W94" s="21" t="s">
        <v>62</v>
      </c>
    </row>
    <row r="95" spans="1:23" x14ac:dyDescent="0.35">
      <c r="A95" s="8" t="s">
        <v>233</v>
      </c>
      <c r="B95" s="8" t="s">
        <v>234</v>
      </c>
      <c r="C95" s="21">
        <v>295</v>
      </c>
      <c r="D95" s="21">
        <v>23</v>
      </c>
      <c r="E95" s="21">
        <v>70</v>
      </c>
      <c r="F95" s="21">
        <v>24</v>
      </c>
      <c r="G95" s="21">
        <v>20</v>
      </c>
      <c r="H95" s="21">
        <v>7</v>
      </c>
      <c r="I95" s="21">
        <v>10</v>
      </c>
      <c r="J95" s="21">
        <v>4</v>
      </c>
      <c r="K95" s="21">
        <v>10</v>
      </c>
      <c r="L95" s="21">
        <v>3</v>
      </c>
      <c r="M95" s="21" t="s">
        <v>62</v>
      </c>
      <c r="N95" s="21" t="s">
        <v>62</v>
      </c>
      <c r="O95" s="21" t="s">
        <v>62</v>
      </c>
      <c r="P95" s="21" t="s">
        <v>62</v>
      </c>
      <c r="Q95" s="21">
        <v>45</v>
      </c>
      <c r="R95" s="21">
        <v>15</v>
      </c>
      <c r="S95" s="21">
        <v>100</v>
      </c>
      <c r="T95" s="21">
        <v>34</v>
      </c>
      <c r="U95" s="21">
        <v>35</v>
      </c>
      <c r="V95" s="21">
        <v>13</v>
      </c>
      <c r="W95" s="21" t="s">
        <v>62</v>
      </c>
    </row>
    <row r="96" spans="1:23" x14ac:dyDescent="0.35">
      <c r="A96" s="8" t="s">
        <v>311</v>
      </c>
      <c r="B96" s="8" t="s">
        <v>312</v>
      </c>
      <c r="C96" s="21">
        <v>2060</v>
      </c>
      <c r="D96" s="21">
        <v>21</v>
      </c>
      <c r="E96" s="21">
        <v>240</v>
      </c>
      <c r="F96" s="21">
        <v>12</v>
      </c>
      <c r="G96" s="21">
        <v>65</v>
      </c>
      <c r="H96" s="21">
        <v>3</v>
      </c>
      <c r="I96" s="21">
        <v>30</v>
      </c>
      <c r="J96" s="21">
        <v>2</v>
      </c>
      <c r="K96" s="21">
        <v>15</v>
      </c>
      <c r="L96" s="21">
        <v>1</v>
      </c>
      <c r="M96" s="21">
        <v>5</v>
      </c>
      <c r="N96" s="21">
        <v>0</v>
      </c>
      <c r="O96" s="21" t="s">
        <v>62</v>
      </c>
      <c r="P96" s="21" t="s">
        <v>62</v>
      </c>
      <c r="Q96" s="21">
        <v>375</v>
      </c>
      <c r="R96" s="21">
        <v>18</v>
      </c>
      <c r="S96" s="21">
        <v>1005</v>
      </c>
      <c r="T96" s="21">
        <v>49</v>
      </c>
      <c r="U96" s="21">
        <v>320</v>
      </c>
      <c r="V96" s="21">
        <v>16</v>
      </c>
      <c r="W96" s="21" t="s">
        <v>62</v>
      </c>
    </row>
    <row r="97" spans="1:23" x14ac:dyDescent="0.35">
      <c r="A97" s="8" t="s">
        <v>77</v>
      </c>
      <c r="B97" s="8" t="s">
        <v>78</v>
      </c>
      <c r="C97" s="21">
        <v>550</v>
      </c>
      <c r="D97" s="21">
        <v>17</v>
      </c>
      <c r="E97" s="21">
        <v>100</v>
      </c>
      <c r="F97" s="21">
        <v>18</v>
      </c>
      <c r="G97" s="21">
        <v>15</v>
      </c>
      <c r="H97" s="21">
        <v>3</v>
      </c>
      <c r="I97" s="21">
        <v>10</v>
      </c>
      <c r="J97" s="21">
        <v>2</v>
      </c>
      <c r="K97" s="21">
        <v>5</v>
      </c>
      <c r="L97" s="21">
        <v>1</v>
      </c>
      <c r="M97" s="21">
        <v>5</v>
      </c>
      <c r="N97" s="21">
        <v>1</v>
      </c>
      <c r="O97" s="21" t="s">
        <v>62</v>
      </c>
      <c r="P97" s="21" t="s">
        <v>62</v>
      </c>
      <c r="Q97" s="21">
        <v>85</v>
      </c>
      <c r="R97" s="21">
        <v>15</v>
      </c>
      <c r="S97" s="21">
        <v>180</v>
      </c>
      <c r="T97" s="21">
        <v>33</v>
      </c>
      <c r="U97" s="21">
        <v>155</v>
      </c>
      <c r="V97" s="21">
        <v>28</v>
      </c>
      <c r="W97" s="21" t="s">
        <v>62</v>
      </c>
    </row>
    <row r="98" spans="1:23" x14ac:dyDescent="0.35">
      <c r="A98" s="8" t="s">
        <v>209</v>
      </c>
      <c r="B98" s="8" t="s">
        <v>210</v>
      </c>
      <c r="C98" s="21">
        <v>1150</v>
      </c>
      <c r="D98" s="21">
        <v>15</v>
      </c>
      <c r="E98" s="21">
        <v>320</v>
      </c>
      <c r="F98" s="21">
        <v>28</v>
      </c>
      <c r="G98" s="21">
        <v>70</v>
      </c>
      <c r="H98" s="21">
        <v>6</v>
      </c>
      <c r="I98" s="21">
        <v>15</v>
      </c>
      <c r="J98" s="21">
        <v>1</v>
      </c>
      <c r="K98" s="21">
        <v>5</v>
      </c>
      <c r="L98" s="21">
        <v>0</v>
      </c>
      <c r="M98" s="21" t="s">
        <v>62</v>
      </c>
      <c r="N98" s="21" t="s">
        <v>62</v>
      </c>
      <c r="O98" s="21" t="s">
        <v>62</v>
      </c>
      <c r="P98" s="21" t="s">
        <v>62</v>
      </c>
      <c r="Q98" s="21">
        <v>185</v>
      </c>
      <c r="R98" s="21">
        <v>16</v>
      </c>
      <c r="S98" s="21">
        <v>285</v>
      </c>
      <c r="T98" s="21">
        <v>25</v>
      </c>
      <c r="U98" s="21">
        <v>270</v>
      </c>
      <c r="V98" s="21">
        <v>23</v>
      </c>
      <c r="W98" s="21" t="s">
        <v>62</v>
      </c>
    </row>
    <row r="99" spans="1:23" x14ac:dyDescent="0.35">
      <c r="A99" s="8" t="s">
        <v>329</v>
      </c>
      <c r="B99" s="8" t="s">
        <v>330</v>
      </c>
      <c r="C99" s="21">
        <v>2305</v>
      </c>
      <c r="D99" s="21">
        <v>12</v>
      </c>
      <c r="E99" s="21">
        <v>650</v>
      </c>
      <c r="F99" s="21">
        <v>28</v>
      </c>
      <c r="G99" s="21">
        <v>55</v>
      </c>
      <c r="H99" s="21">
        <v>2</v>
      </c>
      <c r="I99" s="21">
        <v>25</v>
      </c>
      <c r="J99" s="21">
        <v>1</v>
      </c>
      <c r="K99" s="21">
        <v>10</v>
      </c>
      <c r="L99" s="21">
        <v>1</v>
      </c>
      <c r="M99" s="21" t="s">
        <v>62</v>
      </c>
      <c r="N99" s="21" t="s">
        <v>62</v>
      </c>
      <c r="O99" s="21" t="s">
        <v>62</v>
      </c>
      <c r="P99" s="21" t="s">
        <v>62</v>
      </c>
      <c r="Q99" s="21">
        <v>330</v>
      </c>
      <c r="R99" s="21">
        <v>14</v>
      </c>
      <c r="S99" s="21">
        <v>580</v>
      </c>
      <c r="T99" s="21">
        <v>25</v>
      </c>
      <c r="U99" s="21">
        <v>645</v>
      </c>
      <c r="V99" s="21">
        <v>28</v>
      </c>
      <c r="W99" s="21" t="s">
        <v>62</v>
      </c>
    </row>
    <row r="100" spans="1:23" x14ac:dyDescent="0.35">
      <c r="A100" s="8" t="s">
        <v>155</v>
      </c>
      <c r="B100" s="8" t="s">
        <v>156</v>
      </c>
      <c r="C100" s="21">
        <v>1510</v>
      </c>
      <c r="D100" s="21">
        <v>19</v>
      </c>
      <c r="E100" s="21">
        <v>175</v>
      </c>
      <c r="F100" s="21">
        <v>12</v>
      </c>
      <c r="G100" s="21">
        <v>30</v>
      </c>
      <c r="H100" s="21">
        <v>2</v>
      </c>
      <c r="I100" s="21">
        <v>10</v>
      </c>
      <c r="J100" s="21">
        <v>1</v>
      </c>
      <c r="K100" s="21">
        <v>15</v>
      </c>
      <c r="L100" s="21">
        <v>1</v>
      </c>
      <c r="M100" s="21" t="s">
        <v>62</v>
      </c>
      <c r="N100" s="21" t="s">
        <v>62</v>
      </c>
      <c r="O100" s="21" t="s">
        <v>62</v>
      </c>
      <c r="P100" s="21" t="s">
        <v>62</v>
      </c>
      <c r="Q100" s="21">
        <v>240</v>
      </c>
      <c r="R100" s="21">
        <v>16</v>
      </c>
      <c r="S100" s="21">
        <v>910</v>
      </c>
      <c r="T100" s="21">
        <v>60</v>
      </c>
      <c r="U100" s="21">
        <v>125</v>
      </c>
      <c r="V100" s="21">
        <v>8</v>
      </c>
      <c r="W100" s="21" t="s">
        <v>62</v>
      </c>
    </row>
    <row r="101" spans="1:23" x14ac:dyDescent="0.35">
      <c r="A101" s="8" t="s">
        <v>281</v>
      </c>
      <c r="B101" s="8" t="s">
        <v>282</v>
      </c>
      <c r="C101" s="21">
        <v>3010</v>
      </c>
      <c r="D101" s="21">
        <v>17</v>
      </c>
      <c r="E101" s="21">
        <v>545</v>
      </c>
      <c r="F101" s="21">
        <v>18</v>
      </c>
      <c r="G101" s="21">
        <v>115</v>
      </c>
      <c r="H101" s="21">
        <v>4</v>
      </c>
      <c r="I101" s="21">
        <v>45</v>
      </c>
      <c r="J101" s="21">
        <v>1</v>
      </c>
      <c r="K101" s="21">
        <v>30</v>
      </c>
      <c r="L101" s="21">
        <v>1</v>
      </c>
      <c r="M101" s="21" t="s">
        <v>62</v>
      </c>
      <c r="N101" s="21" t="s">
        <v>62</v>
      </c>
      <c r="O101" s="21" t="s">
        <v>62</v>
      </c>
      <c r="P101" s="21" t="s">
        <v>62</v>
      </c>
      <c r="Q101" s="21">
        <v>430</v>
      </c>
      <c r="R101" s="21">
        <v>14</v>
      </c>
      <c r="S101" s="21">
        <v>1280</v>
      </c>
      <c r="T101" s="21">
        <v>43</v>
      </c>
      <c r="U101" s="21">
        <v>565</v>
      </c>
      <c r="V101" s="21">
        <v>19</v>
      </c>
      <c r="W101" s="21" t="s">
        <v>62</v>
      </c>
    </row>
    <row r="102" spans="1:23" x14ac:dyDescent="0.35">
      <c r="A102" s="8" t="s">
        <v>283</v>
      </c>
      <c r="B102" s="8" t="s">
        <v>284</v>
      </c>
      <c r="C102" s="21">
        <v>3545</v>
      </c>
      <c r="D102" s="21">
        <v>16</v>
      </c>
      <c r="E102" s="21">
        <v>645</v>
      </c>
      <c r="F102" s="21">
        <v>18</v>
      </c>
      <c r="G102" s="21">
        <v>120</v>
      </c>
      <c r="H102" s="21">
        <v>3</v>
      </c>
      <c r="I102" s="21">
        <v>50</v>
      </c>
      <c r="J102" s="21">
        <v>1</v>
      </c>
      <c r="K102" s="21">
        <v>30</v>
      </c>
      <c r="L102" s="21">
        <v>1</v>
      </c>
      <c r="M102" s="21">
        <v>5</v>
      </c>
      <c r="N102" s="21">
        <v>0</v>
      </c>
      <c r="O102" s="21" t="s">
        <v>62</v>
      </c>
      <c r="P102" s="21" t="s">
        <v>62</v>
      </c>
      <c r="Q102" s="21">
        <v>260</v>
      </c>
      <c r="R102" s="21">
        <v>7</v>
      </c>
      <c r="S102" s="21">
        <v>1720</v>
      </c>
      <c r="T102" s="21">
        <v>49</v>
      </c>
      <c r="U102" s="21">
        <v>715</v>
      </c>
      <c r="V102" s="21">
        <v>20</v>
      </c>
      <c r="W102" s="21" t="s">
        <v>62</v>
      </c>
    </row>
    <row r="103" spans="1:23" x14ac:dyDescent="0.35">
      <c r="A103" s="8" t="s">
        <v>123</v>
      </c>
      <c r="B103" s="8" t="s">
        <v>124</v>
      </c>
      <c r="C103" s="21">
        <v>845</v>
      </c>
      <c r="D103" s="21">
        <v>9</v>
      </c>
      <c r="E103" s="21">
        <v>300</v>
      </c>
      <c r="F103" s="21">
        <v>36</v>
      </c>
      <c r="G103" s="21">
        <v>20</v>
      </c>
      <c r="H103" s="21">
        <v>2</v>
      </c>
      <c r="I103" s="21">
        <v>10</v>
      </c>
      <c r="J103" s="21">
        <v>1</v>
      </c>
      <c r="K103" s="21" t="s">
        <v>62</v>
      </c>
      <c r="L103" s="21" t="s">
        <v>62</v>
      </c>
      <c r="M103" s="21" t="s">
        <v>62</v>
      </c>
      <c r="N103" s="21" t="s">
        <v>62</v>
      </c>
      <c r="O103" s="21" t="s">
        <v>62</v>
      </c>
      <c r="P103" s="21" t="s">
        <v>62</v>
      </c>
      <c r="Q103" s="21">
        <v>225</v>
      </c>
      <c r="R103" s="21">
        <v>27</v>
      </c>
      <c r="S103" s="21">
        <v>150</v>
      </c>
      <c r="T103" s="21">
        <v>18</v>
      </c>
      <c r="U103" s="21">
        <v>135</v>
      </c>
      <c r="V103" s="21">
        <v>16</v>
      </c>
      <c r="W103" s="21" t="s">
        <v>62</v>
      </c>
    </row>
    <row r="104" spans="1:23" x14ac:dyDescent="0.35">
      <c r="A104" s="8" t="s">
        <v>255</v>
      </c>
      <c r="B104" s="8" t="s">
        <v>256</v>
      </c>
      <c r="C104" s="21">
        <v>1710</v>
      </c>
      <c r="D104" s="21">
        <v>23</v>
      </c>
      <c r="E104" s="21">
        <v>255</v>
      </c>
      <c r="F104" s="21">
        <v>15</v>
      </c>
      <c r="G104" s="21">
        <v>90</v>
      </c>
      <c r="H104" s="21">
        <v>5</v>
      </c>
      <c r="I104" s="21">
        <v>45</v>
      </c>
      <c r="J104" s="21">
        <v>3</v>
      </c>
      <c r="K104" s="21">
        <v>30</v>
      </c>
      <c r="L104" s="21">
        <v>2</v>
      </c>
      <c r="M104" s="21">
        <v>10</v>
      </c>
      <c r="N104" s="21">
        <v>1</v>
      </c>
      <c r="O104" s="21" t="s">
        <v>62</v>
      </c>
      <c r="P104" s="21" t="s">
        <v>62</v>
      </c>
      <c r="Q104" s="21">
        <v>485</v>
      </c>
      <c r="R104" s="21">
        <v>28</v>
      </c>
      <c r="S104" s="21">
        <v>415</v>
      </c>
      <c r="T104" s="21">
        <v>24</v>
      </c>
      <c r="U104" s="21">
        <v>380</v>
      </c>
      <c r="V104" s="21">
        <v>22</v>
      </c>
      <c r="W104" s="21" t="s">
        <v>62</v>
      </c>
    </row>
    <row r="105" spans="1:23" x14ac:dyDescent="0.35">
      <c r="A105" s="8" t="s">
        <v>157</v>
      </c>
      <c r="B105" s="8" t="s">
        <v>158</v>
      </c>
      <c r="C105" s="21">
        <v>1130</v>
      </c>
      <c r="D105" s="21">
        <v>17</v>
      </c>
      <c r="E105" s="21">
        <v>145</v>
      </c>
      <c r="F105" s="21">
        <v>13</v>
      </c>
      <c r="G105" s="21">
        <v>40</v>
      </c>
      <c r="H105" s="21">
        <v>4</v>
      </c>
      <c r="I105" s="21">
        <v>20</v>
      </c>
      <c r="J105" s="21">
        <v>2</v>
      </c>
      <c r="K105" s="21">
        <v>5</v>
      </c>
      <c r="L105" s="21">
        <v>0</v>
      </c>
      <c r="M105" s="21" t="s">
        <v>62</v>
      </c>
      <c r="N105" s="21" t="s">
        <v>62</v>
      </c>
      <c r="O105" s="21" t="s">
        <v>62</v>
      </c>
      <c r="P105" s="21" t="s">
        <v>62</v>
      </c>
      <c r="Q105" s="21">
        <v>245</v>
      </c>
      <c r="R105" s="21">
        <v>22</v>
      </c>
      <c r="S105" s="21">
        <v>455</v>
      </c>
      <c r="T105" s="21">
        <v>40</v>
      </c>
      <c r="U105" s="21">
        <v>220</v>
      </c>
      <c r="V105" s="21">
        <v>20</v>
      </c>
      <c r="W105" s="21" t="s">
        <v>62</v>
      </c>
    </row>
    <row r="106" spans="1:23" x14ac:dyDescent="0.35">
      <c r="A106" s="8" t="s">
        <v>211</v>
      </c>
      <c r="B106" s="8" t="s">
        <v>212</v>
      </c>
      <c r="C106" s="21">
        <v>645</v>
      </c>
      <c r="D106" s="21">
        <v>9</v>
      </c>
      <c r="E106" s="21">
        <v>310</v>
      </c>
      <c r="F106" s="21">
        <v>49</v>
      </c>
      <c r="G106" s="21">
        <v>15</v>
      </c>
      <c r="H106" s="21">
        <v>3</v>
      </c>
      <c r="I106" s="21">
        <v>5</v>
      </c>
      <c r="J106" s="21">
        <v>1</v>
      </c>
      <c r="K106" s="21" t="s">
        <v>62</v>
      </c>
      <c r="L106" s="21" t="s">
        <v>62</v>
      </c>
      <c r="M106" s="21" t="s">
        <v>62</v>
      </c>
      <c r="N106" s="21" t="s">
        <v>62</v>
      </c>
      <c r="O106" s="21" t="s">
        <v>62</v>
      </c>
      <c r="P106" s="21" t="s">
        <v>62</v>
      </c>
      <c r="Q106" s="21">
        <v>155</v>
      </c>
      <c r="R106" s="21">
        <v>24</v>
      </c>
      <c r="S106" s="21">
        <v>80</v>
      </c>
      <c r="T106" s="21">
        <v>12</v>
      </c>
      <c r="U106" s="21">
        <v>75</v>
      </c>
      <c r="V106" s="21">
        <v>12</v>
      </c>
      <c r="W106" s="21" t="s">
        <v>62</v>
      </c>
    </row>
    <row r="107" spans="1:23" x14ac:dyDescent="0.35">
      <c r="A107" s="8" t="s">
        <v>187</v>
      </c>
      <c r="B107" s="8" t="s">
        <v>188</v>
      </c>
      <c r="C107" s="21">
        <v>1840</v>
      </c>
      <c r="D107" s="21">
        <v>11</v>
      </c>
      <c r="E107" s="21">
        <v>370</v>
      </c>
      <c r="F107" s="21">
        <v>20</v>
      </c>
      <c r="G107" s="21">
        <v>25</v>
      </c>
      <c r="H107" s="21">
        <v>1</v>
      </c>
      <c r="I107" s="21">
        <v>15</v>
      </c>
      <c r="J107" s="21">
        <v>1</v>
      </c>
      <c r="K107" s="21">
        <v>10</v>
      </c>
      <c r="L107" s="21">
        <v>0</v>
      </c>
      <c r="M107" s="21" t="s">
        <v>62</v>
      </c>
      <c r="N107" s="21" t="s">
        <v>62</v>
      </c>
      <c r="O107" s="21" t="s">
        <v>62</v>
      </c>
      <c r="P107" s="21" t="s">
        <v>62</v>
      </c>
      <c r="Q107" s="21">
        <v>745</v>
      </c>
      <c r="R107" s="21">
        <v>40</v>
      </c>
      <c r="S107" s="21">
        <v>435</v>
      </c>
      <c r="T107" s="21">
        <v>24</v>
      </c>
      <c r="U107" s="21">
        <v>240</v>
      </c>
      <c r="V107" s="21">
        <v>13</v>
      </c>
      <c r="W107" s="21" t="s">
        <v>62</v>
      </c>
    </row>
    <row r="108" spans="1:23" x14ac:dyDescent="0.35">
      <c r="A108" s="8" t="s">
        <v>275</v>
      </c>
      <c r="B108" s="8" t="s">
        <v>276</v>
      </c>
      <c r="C108" s="21">
        <v>1430</v>
      </c>
      <c r="D108" s="21">
        <v>14</v>
      </c>
      <c r="E108" s="21">
        <v>325</v>
      </c>
      <c r="F108" s="21">
        <v>23</v>
      </c>
      <c r="G108" s="21">
        <v>35</v>
      </c>
      <c r="H108" s="21">
        <v>2</v>
      </c>
      <c r="I108" s="21">
        <v>10</v>
      </c>
      <c r="J108" s="21">
        <v>1</v>
      </c>
      <c r="K108" s="21">
        <v>10</v>
      </c>
      <c r="L108" s="21">
        <v>1</v>
      </c>
      <c r="M108" s="21" t="s">
        <v>62</v>
      </c>
      <c r="N108" s="21" t="s">
        <v>62</v>
      </c>
      <c r="O108" s="21" t="s">
        <v>62</v>
      </c>
      <c r="P108" s="21" t="s">
        <v>62</v>
      </c>
      <c r="Q108" s="21">
        <v>190</v>
      </c>
      <c r="R108" s="21">
        <v>13</v>
      </c>
      <c r="S108" s="21">
        <v>575</v>
      </c>
      <c r="T108" s="21">
        <v>40</v>
      </c>
      <c r="U108" s="21">
        <v>280</v>
      </c>
      <c r="V108" s="21">
        <v>20</v>
      </c>
      <c r="W108" s="21" t="s">
        <v>62</v>
      </c>
    </row>
    <row r="109" spans="1:23" x14ac:dyDescent="0.35">
      <c r="A109" s="8" t="s">
        <v>81</v>
      </c>
      <c r="B109" s="8" t="s">
        <v>82</v>
      </c>
      <c r="C109" s="21">
        <v>1090</v>
      </c>
      <c r="D109" s="21">
        <v>11</v>
      </c>
      <c r="E109" s="21">
        <v>450</v>
      </c>
      <c r="F109" s="21">
        <v>41</v>
      </c>
      <c r="G109" s="21">
        <v>40</v>
      </c>
      <c r="H109" s="21">
        <v>4</v>
      </c>
      <c r="I109" s="21">
        <v>5</v>
      </c>
      <c r="J109" s="21">
        <v>1</v>
      </c>
      <c r="K109" s="21" t="s">
        <v>62</v>
      </c>
      <c r="L109" s="21" t="s">
        <v>62</v>
      </c>
      <c r="M109" s="21" t="s">
        <v>62</v>
      </c>
      <c r="N109" s="21" t="s">
        <v>62</v>
      </c>
      <c r="O109" s="21" t="s">
        <v>62</v>
      </c>
      <c r="P109" s="21" t="s">
        <v>62</v>
      </c>
      <c r="Q109" s="21">
        <v>255</v>
      </c>
      <c r="R109" s="21">
        <v>23</v>
      </c>
      <c r="S109" s="21">
        <v>210</v>
      </c>
      <c r="T109" s="21">
        <v>19</v>
      </c>
      <c r="U109" s="21">
        <v>125</v>
      </c>
      <c r="V109" s="21">
        <v>12</v>
      </c>
      <c r="W109" s="21" t="s">
        <v>62</v>
      </c>
    </row>
    <row r="110" spans="1:23" x14ac:dyDescent="0.35">
      <c r="A110" s="8" t="s">
        <v>145</v>
      </c>
      <c r="B110" s="8" t="s">
        <v>146</v>
      </c>
      <c r="C110" s="21">
        <v>810</v>
      </c>
      <c r="D110" s="21">
        <v>7</v>
      </c>
      <c r="E110" s="21">
        <v>290</v>
      </c>
      <c r="F110" s="21">
        <v>36</v>
      </c>
      <c r="G110" s="21">
        <v>10</v>
      </c>
      <c r="H110" s="21">
        <v>1</v>
      </c>
      <c r="I110" s="21">
        <v>5</v>
      </c>
      <c r="J110" s="21">
        <v>1</v>
      </c>
      <c r="K110" s="21" t="s">
        <v>62</v>
      </c>
      <c r="L110" s="21" t="s">
        <v>62</v>
      </c>
      <c r="M110" s="21" t="s">
        <v>62</v>
      </c>
      <c r="N110" s="21" t="s">
        <v>62</v>
      </c>
      <c r="O110" s="21" t="s">
        <v>62</v>
      </c>
      <c r="P110" s="21" t="s">
        <v>62</v>
      </c>
      <c r="Q110" s="21">
        <v>105</v>
      </c>
      <c r="R110" s="21">
        <v>13</v>
      </c>
      <c r="S110" s="21">
        <v>260</v>
      </c>
      <c r="T110" s="21">
        <v>32</v>
      </c>
      <c r="U110" s="21">
        <v>125</v>
      </c>
      <c r="V110" s="21">
        <v>15</v>
      </c>
      <c r="W110" s="21" t="s">
        <v>62</v>
      </c>
    </row>
    <row r="111" spans="1:23" x14ac:dyDescent="0.35">
      <c r="A111" s="8" t="s">
        <v>125</v>
      </c>
      <c r="B111" s="8" t="s">
        <v>126</v>
      </c>
      <c r="C111" s="21">
        <v>830</v>
      </c>
      <c r="D111" s="21">
        <v>12</v>
      </c>
      <c r="E111" s="21">
        <v>135</v>
      </c>
      <c r="F111" s="21">
        <v>16</v>
      </c>
      <c r="G111" s="21">
        <v>15</v>
      </c>
      <c r="H111" s="21">
        <v>2</v>
      </c>
      <c r="I111" s="21">
        <v>10</v>
      </c>
      <c r="J111" s="21">
        <v>1</v>
      </c>
      <c r="K111" s="21" t="s">
        <v>62</v>
      </c>
      <c r="L111" s="21" t="s">
        <v>62</v>
      </c>
      <c r="M111" s="21" t="s">
        <v>62</v>
      </c>
      <c r="N111" s="21" t="s">
        <v>62</v>
      </c>
      <c r="O111" s="21" t="s">
        <v>62</v>
      </c>
      <c r="P111" s="21" t="s">
        <v>62</v>
      </c>
      <c r="Q111" s="21">
        <v>310</v>
      </c>
      <c r="R111" s="21">
        <v>37</v>
      </c>
      <c r="S111" s="21">
        <v>280</v>
      </c>
      <c r="T111" s="21">
        <v>33</v>
      </c>
      <c r="U111" s="21">
        <v>80</v>
      </c>
      <c r="V111" s="21">
        <v>10</v>
      </c>
      <c r="W111" s="21" t="s">
        <v>62</v>
      </c>
    </row>
    <row r="112" spans="1:23" x14ac:dyDescent="0.35">
      <c r="A112" s="8" t="s">
        <v>159</v>
      </c>
      <c r="B112" s="8" t="s">
        <v>160</v>
      </c>
      <c r="C112" s="21">
        <v>440</v>
      </c>
      <c r="D112" s="21">
        <v>26</v>
      </c>
      <c r="E112" s="21">
        <v>55</v>
      </c>
      <c r="F112" s="21">
        <v>13</v>
      </c>
      <c r="G112" s="21">
        <v>25</v>
      </c>
      <c r="H112" s="21">
        <v>6</v>
      </c>
      <c r="I112" s="21">
        <v>10</v>
      </c>
      <c r="J112" s="21">
        <v>3</v>
      </c>
      <c r="K112" s="21">
        <v>5</v>
      </c>
      <c r="L112" s="21">
        <v>2</v>
      </c>
      <c r="M112" s="21" t="s">
        <v>62</v>
      </c>
      <c r="N112" s="21" t="s">
        <v>62</v>
      </c>
      <c r="O112" s="21" t="s">
        <v>62</v>
      </c>
      <c r="P112" s="21" t="s">
        <v>62</v>
      </c>
      <c r="Q112" s="21">
        <v>120</v>
      </c>
      <c r="R112" s="21">
        <v>27</v>
      </c>
      <c r="S112" s="21">
        <v>170</v>
      </c>
      <c r="T112" s="21">
        <v>38</v>
      </c>
      <c r="U112" s="21">
        <v>50</v>
      </c>
      <c r="V112" s="21">
        <v>12</v>
      </c>
      <c r="W112" s="21" t="s">
        <v>62</v>
      </c>
    </row>
    <row r="113" spans="1:23" x14ac:dyDescent="0.35">
      <c r="A113" s="8" t="s">
        <v>339</v>
      </c>
      <c r="B113" s="8" t="s">
        <v>340</v>
      </c>
      <c r="C113" s="21">
        <v>1555</v>
      </c>
      <c r="D113" s="21">
        <v>13</v>
      </c>
      <c r="E113" s="21">
        <v>100</v>
      </c>
      <c r="F113" s="21">
        <v>6</v>
      </c>
      <c r="G113" s="21">
        <v>15</v>
      </c>
      <c r="H113" s="21">
        <v>1</v>
      </c>
      <c r="I113" s="21" t="s">
        <v>62</v>
      </c>
      <c r="J113" s="21" t="s">
        <v>62</v>
      </c>
      <c r="K113" s="21" t="s">
        <v>62</v>
      </c>
      <c r="L113" s="21" t="s">
        <v>62</v>
      </c>
      <c r="M113" s="21" t="s">
        <v>62</v>
      </c>
      <c r="N113" s="21" t="s">
        <v>62</v>
      </c>
      <c r="O113" s="21" t="s">
        <v>62</v>
      </c>
      <c r="P113" s="21" t="s">
        <v>62</v>
      </c>
      <c r="Q113" s="21">
        <v>120</v>
      </c>
      <c r="R113" s="21">
        <v>8</v>
      </c>
      <c r="S113" s="21">
        <v>1255</v>
      </c>
      <c r="T113" s="21">
        <v>81</v>
      </c>
      <c r="U113" s="21">
        <v>60</v>
      </c>
      <c r="V113" s="21">
        <v>4</v>
      </c>
      <c r="W113" s="21" t="s">
        <v>62</v>
      </c>
    </row>
    <row r="114" spans="1:23" x14ac:dyDescent="0.35">
      <c r="A114" s="8" t="s">
        <v>241</v>
      </c>
      <c r="B114" s="8" t="s">
        <v>242</v>
      </c>
      <c r="C114" s="21">
        <v>695</v>
      </c>
      <c r="D114" s="21">
        <v>24</v>
      </c>
      <c r="E114" s="21">
        <v>65</v>
      </c>
      <c r="F114" s="21">
        <v>9</v>
      </c>
      <c r="G114" s="21">
        <v>20</v>
      </c>
      <c r="H114" s="21">
        <v>3</v>
      </c>
      <c r="I114" s="21">
        <v>5</v>
      </c>
      <c r="J114" s="21">
        <v>1</v>
      </c>
      <c r="K114" s="21">
        <v>5</v>
      </c>
      <c r="L114" s="21">
        <v>1</v>
      </c>
      <c r="M114" s="21" t="s">
        <v>62</v>
      </c>
      <c r="N114" s="21" t="s">
        <v>62</v>
      </c>
      <c r="O114" s="21" t="s">
        <v>62</v>
      </c>
      <c r="P114" s="21" t="s">
        <v>62</v>
      </c>
      <c r="Q114" s="21">
        <v>155</v>
      </c>
      <c r="R114" s="21">
        <v>22</v>
      </c>
      <c r="S114" s="21">
        <v>395</v>
      </c>
      <c r="T114" s="21">
        <v>57</v>
      </c>
      <c r="U114" s="21">
        <v>45</v>
      </c>
      <c r="V114" s="21">
        <v>6</v>
      </c>
      <c r="W114" s="21" t="s">
        <v>62</v>
      </c>
    </row>
    <row r="115" spans="1:23" x14ac:dyDescent="0.35">
      <c r="A115" s="8" t="s">
        <v>115</v>
      </c>
      <c r="B115" s="8" t="s">
        <v>116</v>
      </c>
      <c r="C115" s="21">
        <v>490</v>
      </c>
      <c r="D115" s="21">
        <v>27</v>
      </c>
      <c r="E115" s="21">
        <v>65</v>
      </c>
      <c r="F115" s="21">
        <v>13</v>
      </c>
      <c r="G115" s="21">
        <v>15</v>
      </c>
      <c r="H115" s="21">
        <v>3</v>
      </c>
      <c r="I115" s="21">
        <v>15</v>
      </c>
      <c r="J115" s="21">
        <v>3</v>
      </c>
      <c r="K115" s="21">
        <v>15</v>
      </c>
      <c r="L115" s="21">
        <v>3</v>
      </c>
      <c r="M115" s="21" t="s">
        <v>62</v>
      </c>
      <c r="N115" s="21" t="s">
        <v>62</v>
      </c>
      <c r="O115" s="21" t="s">
        <v>62</v>
      </c>
      <c r="P115" s="21" t="s">
        <v>62</v>
      </c>
      <c r="Q115" s="21">
        <v>90</v>
      </c>
      <c r="R115" s="21">
        <v>18</v>
      </c>
      <c r="S115" s="21">
        <v>145</v>
      </c>
      <c r="T115" s="21">
        <v>29</v>
      </c>
      <c r="U115" s="21">
        <v>145</v>
      </c>
      <c r="V115" s="21">
        <v>30</v>
      </c>
      <c r="W115" s="21" t="s">
        <v>62</v>
      </c>
    </row>
    <row r="116" spans="1:23" x14ac:dyDescent="0.35">
      <c r="A116" s="8" t="s">
        <v>257</v>
      </c>
      <c r="B116" s="8" t="s">
        <v>258</v>
      </c>
      <c r="C116" s="21">
        <v>2310</v>
      </c>
      <c r="D116" s="21">
        <v>25</v>
      </c>
      <c r="E116" s="21">
        <v>310</v>
      </c>
      <c r="F116" s="21">
        <v>13</v>
      </c>
      <c r="G116" s="21">
        <v>130</v>
      </c>
      <c r="H116" s="21">
        <v>6</v>
      </c>
      <c r="I116" s="21">
        <v>65</v>
      </c>
      <c r="J116" s="21">
        <v>3</v>
      </c>
      <c r="K116" s="21">
        <v>20</v>
      </c>
      <c r="L116" s="21">
        <v>1</v>
      </c>
      <c r="M116" s="21">
        <v>5</v>
      </c>
      <c r="N116" s="21">
        <v>0</v>
      </c>
      <c r="O116" s="21" t="s">
        <v>62</v>
      </c>
      <c r="P116" s="21" t="s">
        <v>62</v>
      </c>
      <c r="Q116" s="21">
        <v>520</v>
      </c>
      <c r="R116" s="21">
        <v>22</v>
      </c>
      <c r="S116" s="21">
        <v>945</v>
      </c>
      <c r="T116" s="21">
        <v>41</v>
      </c>
      <c r="U116" s="21">
        <v>320</v>
      </c>
      <c r="V116" s="21">
        <v>14</v>
      </c>
      <c r="W116" s="21" t="s">
        <v>62</v>
      </c>
    </row>
    <row r="117" spans="1:23" x14ac:dyDescent="0.35">
      <c r="A117" s="8" t="s">
        <v>127</v>
      </c>
      <c r="B117" s="8" t="s">
        <v>128</v>
      </c>
      <c r="C117" s="21">
        <v>975</v>
      </c>
      <c r="D117" s="21">
        <v>9</v>
      </c>
      <c r="E117" s="21">
        <v>495</v>
      </c>
      <c r="F117" s="21">
        <v>51</v>
      </c>
      <c r="G117" s="21">
        <v>35</v>
      </c>
      <c r="H117" s="21">
        <v>3</v>
      </c>
      <c r="I117" s="21">
        <v>15</v>
      </c>
      <c r="J117" s="21">
        <v>2</v>
      </c>
      <c r="K117" s="21">
        <v>10</v>
      </c>
      <c r="L117" s="21">
        <v>1</v>
      </c>
      <c r="M117" s="21" t="s">
        <v>62</v>
      </c>
      <c r="N117" s="21" t="s">
        <v>62</v>
      </c>
      <c r="O117" s="21" t="s">
        <v>62</v>
      </c>
      <c r="P117" s="21" t="s">
        <v>62</v>
      </c>
      <c r="Q117" s="21">
        <v>90</v>
      </c>
      <c r="R117" s="21">
        <v>9</v>
      </c>
      <c r="S117" s="21">
        <v>175</v>
      </c>
      <c r="T117" s="21">
        <v>18</v>
      </c>
      <c r="U117" s="21">
        <v>155</v>
      </c>
      <c r="V117" s="21">
        <v>16</v>
      </c>
      <c r="W117" s="21">
        <v>5</v>
      </c>
    </row>
    <row r="118" spans="1:23" x14ac:dyDescent="0.35">
      <c r="A118" s="8" t="s">
        <v>85</v>
      </c>
      <c r="B118" s="8" t="s">
        <v>86</v>
      </c>
      <c r="C118" s="21">
        <v>640</v>
      </c>
      <c r="D118" s="21">
        <v>14</v>
      </c>
      <c r="E118" s="21">
        <v>90</v>
      </c>
      <c r="F118" s="21">
        <v>14</v>
      </c>
      <c r="G118" s="21">
        <v>10</v>
      </c>
      <c r="H118" s="21">
        <v>1</v>
      </c>
      <c r="I118" s="21">
        <v>15</v>
      </c>
      <c r="J118" s="21">
        <v>2</v>
      </c>
      <c r="K118" s="21" t="s">
        <v>62</v>
      </c>
      <c r="L118" s="21" t="s">
        <v>62</v>
      </c>
      <c r="M118" s="21" t="s">
        <v>62</v>
      </c>
      <c r="N118" s="21" t="s">
        <v>62</v>
      </c>
      <c r="O118" s="21" t="s">
        <v>62</v>
      </c>
      <c r="P118" s="21" t="s">
        <v>62</v>
      </c>
      <c r="Q118" s="21">
        <v>95</v>
      </c>
      <c r="R118" s="21">
        <v>15</v>
      </c>
      <c r="S118" s="21">
        <v>275</v>
      </c>
      <c r="T118" s="21">
        <v>43</v>
      </c>
      <c r="U118" s="21">
        <v>150</v>
      </c>
      <c r="V118" s="21">
        <v>23</v>
      </c>
      <c r="W118" s="21" t="s">
        <v>62</v>
      </c>
    </row>
    <row r="119" spans="1:23" x14ac:dyDescent="0.35">
      <c r="A119" s="8" t="s">
        <v>87</v>
      </c>
      <c r="B119" s="8" t="s">
        <v>88</v>
      </c>
      <c r="C119" s="21">
        <v>385</v>
      </c>
      <c r="D119" s="21">
        <v>13</v>
      </c>
      <c r="E119" s="21">
        <v>105</v>
      </c>
      <c r="F119" s="21">
        <v>28</v>
      </c>
      <c r="G119" s="21">
        <v>10</v>
      </c>
      <c r="H119" s="21">
        <v>3</v>
      </c>
      <c r="I119" s="21">
        <v>10</v>
      </c>
      <c r="J119" s="21">
        <v>3</v>
      </c>
      <c r="K119" s="21" t="s">
        <v>62</v>
      </c>
      <c r="L119" s="21" t="s">
        <v>62</v>
      </c>
      <c r="M119" s="21" t="s">
        <v>62</v>
      </c>
      <c r="N119" s="21" t="s">
        <v>62</v>
      </c>
      <c r="O119" s="21" t="s">
        <v>62</v>
      </c>
      <c r="P119" s="21" t="s">
        <v>62</v>
      </c>
      <c r="Q119" s="21">
        <v>95</v>
      </c>
      <c r="R119" s="21">
        <v>24</v>
      </c>
      <c r="S119" s="21">
        <v>105</v>
      </c>
      <c r="T119" s="21">
        <v>28</v>
      </c>
      <c r="U119" s="21">
        <v>55</v>
      </c>
      <c r="V119" s="21">
        <v>14</v>
      </c>
      <c r="W119" s="21" t="s">
        <v>62</v>
      </c>
    </row>
    <row r="120" spans="1:23" x14ac:dyDescent="0.35">
      <c r="A120" s="8" t="s">
        <v>215</v>
      </c>
      <c r="B120" s="8" t="s">
        <v>216</v>
      </c>
      <c r="C120" s="21">
        <v>385</v>
      </c>
      <c r="D120" s="21">
        <v>22</v>
      </c>
      <c r="E120" s="21">
        <v>75</v>
      </c>
      <c r="F120" s="21">
        <v>19</v>
      </c>
      <c r="G120" s="21">
        <v>20</v>
      </c>
      <c r="H120" s="21">
        <v>5</v>
      </c>
      <c r="I120" s="21">
        <v>20</v>
      </c>
      <c r="J120" s="21">
        <v>6</v>
      </c>
      <c r="K120" s="21">
        <v>5</v>
      </c>
      <c r="L120" s="21">
        <v>1</v>
      </c>
      <c r="M120" s="21" t="s">
        <v>62</v>
      </c>
      <c r="N120" s="21" t="s">
        <v>62</v>
      </c>
      <c r="O120" s="21" t="s">
        <v>62</v>
      </c>
      <c r="P120" s="21" t="s">
        <v>62</v>
      </c>
      <c r="Q120" s="21">
        <v>80</v>
      </c>
      <c r="R120" s="21">
        <v>21</v>
      </c>
      <c r="S120" s="21">
        <v>140</v>
      </c>
      <c r="T120" s="21">
        <v>36</v>
      </c>
      <c r="U120" s="21">
        <v>45</v>
      </c>
      <c r="V120" s="21">
        <v>12</v>
      </c>
      <c r="W120" s="21" t="s">
        <v>62</v>
      </c>
    </row>
    <row r="121" spans="1:23" x14ac:dyDescent="0.35">
      <c r="A121" s="8" t="s">
        <v>217</v>
      </c>
      <c r="B121" s="8" t="s">
        <v>218</v>
      </c>
      <c r="C121" s="21">
        <v>600</v>
      </c>
      <c r="D121" s="21">
        <v>22</v>
      </c>
      <c r="E121" s="21">
        <v>80</v>
      </c>
      <c r="F121" s="21">
        <v>13</v>
      </c>
      <c r="G121" s="21">
        <v>20</v>
      </c>
      <c r="H121" s="21">
        <v>4</v>
      </c>
      <c r="I121" s="21">
        <v>25</v>
      </c>
      <c r="J121" s="21">
        <v>4</v>
      </c>
      <c r="K121" s="21" t="s">
        <v>62</v>
      </c>
      <c r="L121" s="21" t="s">
        <v>62</v>
      </c>
      <c r="M121" s="21" t="s">
        <v>62</v>
      </c>
      <c r="N121" s="21" t="s">
        <v>62</v>
      </c>
      <c r="O121" s="21" t="s">
        <v>62</v>
      </c>
      <c r="P121" s="21" t="s">
        <v>62</v>
      </c>
      <c r="Q121" s="21">
        <v>105</v>
      </c>
      <c r="R121" s="21">
        <v>17</v>
      </c>
      <c r="S121" s="21">
        <v>175</v>
      </c>
      <c r="T121" s="21">
        <v>29</v>
      </c>
      <c r="U121" s="21">
        <v>190</v>
      </c>
      <c r="V121" s="21">
        <v>32</v>
      </c>
      <c r="W121" s="21" t="s">
        <v>62</v>
      </c>
    </row>
    <row r="122" spans="1:23" x14ac:dyDescent="0.35">
      <c r="A122" s="8" t="s">
        <v>219</v>
      </c>
      <c r="B122" s="8" t="s">
        <v>220</v>
      </c>
      <c r="C122" s="21">
        <v>560</v>
      </c>
      <c r="D122" s="21">
        <v>21</v>
      </c>
      <c r="E122" s="21">
        <v>130</v>
      </c>
      <c r="F122" s="21">
        <v>23</v>
      </c>
      <c r="G122" s="21">
        <v>35</v>
      </c>
      <c r="H122" s="21">
        <v>6</v>
      </c>
      <c r="I122" s="21">
        <v>10</v>
      </c>
      <c r="J122" s="21">
        <v>2</v>
      </c>
      <c r="K122" s="21">
        <v>15</v>
      </c>
      <c r="L122" s="21">
        <v>2</v>
      </c>
      <c r="M122" s="21">
        <v>5</v>
      </c>
      <c r="N122" s="21">
        <v>1</v>
      </c>
      <c r="O122" s="21" t="s">
        <v>62</v>
      </c>
      <c r="P122" s="21" t="s">
        <v>62</v>
      </c>
      <c r="Q122" s="21">
        <v>85</v>
      </c>
      <c r="R122" s="21">
        <v>15</v>
      </c>
      <c r="S122" s="21">
        <v>180</v>
      </c>
      <c r="T122" s="21">
        <v>32</v>
      </c>
      <c r="U122" s="21">
        <v>100</v>
      </c>
      <c r="V122" s="21">
        <v>18</v>
      </c>
      <c r="W122" s="21" t="s">
        <v>62</v>
      </c>
    </row>
    <row r="123" spans="1:23" x14ac:dyDescent="0.35">
      <c r="A123" s="8" t="s">
        <v>307</v>
      </c>
      <c r="B123" s="8" t="s">
        <v>308</v>
      </c>
      <c r="C123" s="21">
        <v>1935</v>
      </c>
      <c r="D123" s="21">
        <v>17</v>
      </c>
      <c r="E123" s="21">
        <v>275</v>
      </c>
      <c r="F123" s="21">
        <v>14</v>
      </c>
      <c r="G123" s="21">
        <v>55</v>
      </c>
      <c r="H123" s="21">
        <v>3</v>
      </c>
      <c r="I123" s="21">
        <v>30</v>
      </c>
      <c r="J123" s="21">
        <v>1</v>
      </c>
      <c r="K123" s="21">
        <v>15</v>
      </c>
      <c r="L123" s="21">
        <v>1</v>
      </c>
      <c r="M123" s="21" t="s">
        <v>62</v>
      </c>
      <c r="N123" s="21" t="s">
        <v>62</v>
      </c>
      <c r="O123" s="21" t="s">
        <v>62</v>
      </c>
      <c r="P123" s="21" t="s">
        <v>62</v>
      </c>
      <c r="Q123" s="21">
        <v>420</v>
      </c>
      <c r="R123" s="21">
        <v>22</v>
      </c>
      <c r="S123" s="21">
        <v>605</v>
      </c>
      <c r="T123" s="21">
        <v>31</v>
      </c>
      <c r="U123" s="21">
        <v>535</v>
      </c>
      <c r="V123" s="21">
        <v>28</v>
      </c>
      <c r="W123" s="21" t="s">
        <v>62</v>
      </c>
    </row>
    <row r="124" spans="1:23" x14ac:dyDescent="0.35">
      <c r="A124" s="8" t="s">
        <v>191</v>
      </c>
      <c r="B124" s="8" t="s">
        <v>192</v>
      </c>
      <c r="C124" s="21">
        <v>2365</v>
      </c>
      <c r="D124" s="21">
        <v>12</v>
      </c>
      <c r="E124" s="21">
        <v>395</v>
      </c>
      <c r="F124" s="21">
        <v>17</v>
      </c>
      <c r="G124" s="21">
        <v>50</v>
      </c>
      <c r="H124" s="21">
        <v>2</v>
      </c>
      <c r="I124" s="21">
        <v>25</v>
      </c>
      <c r="J124" s="21">
        <v>1</v>
      </c>
      <c r="K124" s="21" t="s">
        <v>62</v>
      </c>
      <c r="L124" s="21" t="s">
        <v>62</v>
      </c>
      <c r="M124" s="21" t="s">
        <v>62</v>
      </c>
      <c r="N124" s="21" t="s">
        <v>62</v>
      </c>
      <c r="O124" s="21" t="s">
        <v>62</v>
      </c>
      <c r="P124" s="21" t="s">
        <v>62</v>
      </c>
      <c r="Q124" s="21">
        <v>835</v>
      </c>
      <c r="R124" s="21">
        <v>35</v>
      </c>
      <c r="S124" s="21">
        <v>660</v>
      </c>
      <c r="T124" s="21">
        <v>28</v>
      </c>
      <c r="U124" s="21">
        <v>395</v>
      </c>
      <c r="V124" s="21">
        <v>17</v>
      </c>
      <c r="W124" s="21" t="s">
        <v>62</v>
      </c>
    </row>
    <row r="125" spans="1:23" x14ac:dyDescent="0.35">
      <c r="A125" s="8" t="s">
        <v>83</v>
      </c>
      <c r="B125" s="8" t="s">
        <v>84</v>
      </c>
      <c r="C125" s="21">
        <v>1085</v>
      </c>
      <c r="D125" s="21">
        <v>12</v>
      </c>
      <c r="E125" s="21">
        <v>395</v>
      </c>
      <c r="F125" s="21">
        <v>36</v>
      </c>
      <c r="G125" s="21">
        <v>30</v>
      </c>
      <c r="H125" s="21">
        <v>3</v>
      </c>
      <c r="I125" s="21">
        <v>40</v>
      </c>
      <c r="J125" s="21">
        <v>4</v>
      </c>
      <c r="K125" s="21">
        <v>10</v>
      </c>
      <c r="L125" s="21">
        <v>1</v>
      </c>
      <c r="M125" s="21" t="s">
        <v>62</v>
      </c>
      <c r="N125" s="21" t="s">
        <v>62</v>
      </c>
      <c r="O125" s="21" t="s">
        <v>62</v>
      </c>
      <c r="P125" s="21" t="s">
        <v>62</v>
      </c>
      <c r="Q125" s="21">
        <v>225</v>
      </c>
      <c r="R125" s="21">
        <v>21</v>
      </c>
      <c r="S125" s="21">
        <v>240</v>
      </c>
      <c r="T125" s="21">
        <v>22</v>
      </c>
      <c r="U125" s="21">
        <v>145</v>
      </c>
      <c r="V125" s="21">
        <v>13</v>
      </c>
      <c r="W125" s="21" t="s">
        <v>62</v>
      </c>
    </row>
    <row r="126" spans="1:23" x14ac:dyDescent="0.35">
      <c r="A126" s="8" t="s">
        <v>221</v>
      </c>
      <c r="B126" s="8" t="s">
        <v>222</v>
      </c>
      <c r="C126" s="21">
        <v>600</v>
      </c>
      <c r="D126" s="21">
        <v>14</v>
      </c>
      <c r="E126" s="21">
        <v>125</v>
      </c>
      <c r="F126" s="21">
        <v>21</v>
      </c>
      <c r="G126" s="21">
        <v>20</v>
      </c>
      <c r="H126" s="21">
        <v>4</v>
      </c>
      <c r="I126" s="21">
        <v>5</v>
      </c>
      <c r="J126" s="21">
        <v>1</v>
      </c>
      <c r="K126" s="21" t="s">
        <v>62</v>
      </c>
      <c r="L126" s="21" t="s">
        <v>62</v>
      </c>
      <c r="M126" s="21" t="s">
        <v>62</v>
      </c>
      <c r="N126" s="21" t="s">
        <v>62</v>
      </c>
      <c r="O126" s="21" t="s">
        <v>62</v>
      </c>
      <c r="P126" s="21" t="s">
        <v>62</v>
      </c>
      <c r="Q126" s="21">
        <v>145</v>
      </c>
      <c r="R126" s="21">
        <v>24</v>
      </c>
      <c r="S126" s="21">
        <v>220</v>
      </c>
      <c r="T126" s="21">
        <v>37</v>
      </c>
      <c r="U126" s="21">
        <v>80</v>
      </c>
      <c r="V126" s="21">
        <v>14</v>
      </c>
      <c r="W126" s="21" t="s">
        <v>62</v>
      </c>
    </row>
    <row r="127" spans="1:23" x14ac:dyDescent="0.35">
      <c r="A127" s="8" t="s">
        <v>213</v>
      </c>
      <c r="B127" s="8" t="s">
        <v>214</v>
      </c>
      <c r="C127" s="21">
        <v>645</v>
      </c>
      <c r="D127" s="21">
        <v>15</v>
      </c>
      <c r="E127" s="21">
        <v>175</v>
      </c>
      <c r="F127" s="21">
        <v>28</v>
      </c>
      <c r="G127" s="21">
        <v>25</v>
      </c>
      <c r="H127" s="21">
        <v>4</v>
      </c>
      <c r="I127" s="21">
        <v>10</v>
      </c>
      <c r="J127" s="21">
        <v>2</v>
      </c>
      <c r="K127" s="21">
        <v>5</v>
      </c>
      <c r="L127" s="21">
        <v>1</v>
      </c>
      <c r="M127" s="21" t="s">
        <v>62</v>
      </c>
      <c r="N127" s="21" t="s">
        <v>62</v>
      </c>
      <c r="O127" s="21" t="s">
        <v>62</v>
      </c>
      <c r="P127" s="21" t="s">
        <v>62</v>
      </c>
      <c r="Q127" s="21">
        <v>120</v>
      </c>
      <c r="R127" s="21">
        <v>19</v>
      </c>
      <c r="S127" s="21">
        <v>220</v>
      </c>
      <c r="T127" s="21">
        <v>34</v>
      </c>
      <c r="U127" s="21">
        <v>85</v>
      </c>
      <c r="V127" s="21">
        <v>13</v>
      </c>
      <c r="W127" s="21" t="s">
        <v>62</v>
      </c>
    </row>
    <row r="128" spans="1:23" x14ac:dyDescent="0.35">
      <c r="A128" s="8" t="s">
        <v>129</v>
      </c>
      <c r="B128" s="8" t="s">
        <v>130</v>
      </c>
      <c r="C128" s="21">
        <v>1205</v>
      </c>
      <c r="D128" s="21">
        <v>13</v>
      </c>
      <c r="E128" s="21">
        <v>170</v>
      </c>
      <c r="F128" s="21">
        <v>14</v>
      </c>
      <c r="G128" s="21">
        <v>10</v>
      </c>
      <c r="H128" s="21">
        <v>1</v>
      </c>
      <c r="I128" s="21">
        <v>10</v>
      </c>
      <c r="J128" s="21">
        <v>1</v>
      </c>
      <c r="K128" s="21">
        <v>10</v>
      </c>
      <c r="L128" s="21">
        <v>1</v>
      </c>
      <c r="M128" s="21" t="s">
        <v>62</v>
      </c>
      <c r="N128" s="21" t="s">
        <v>62</v>
      </c>
      <c r="O128" s="21" t="s">
        <v>62</v>
      </c>
      <c r="P128" s="21" t="s">
        <v>62</v>
      </c>
      <c r="Q128" s="21">
        <v>360</v>
      </c>
      <c r="R128" s="21">
        <v>30</v>
      </c>
      <c r="S128" s="21">
        <v>500</v>
      </c>
      <c r="T128" s="21">
        <v>41</v>
      </c>
      <c r="U128" s="21">
        <v>150</v>
      </c>
      <c r="V128" s="21">
        <v>12</v>
      </c>
      <c r="W128" s="21" t="s">
        <v>62</v>
      </c>
    </row>
    <row r="129" spans="1:23" x14ac:dyDescent="0.35">
      <c r="A129" s="8" t="s">
        <v>189</v>
      </c>
      <c r="B129" s="8" t="s">
        <v>190</v>
      </c>
      <c r="C129" s="21">
        <v>1685</v>
      </c>
      <c r="D129" s="21">
        <v>15</v>
      </c>
      <c r="E129" s="21">
        <v>220</v>
      </c>
      <c r="F129" s="21">
        <v>13</v>
      </c>
      <c r="G129" s="21">
        <v>25</v>
      </c>
      <c r="H129" s="21">
        <v>2</v>
      </c>
      <c r="I129" s="21">
        <v>20</v>
      </c>
      <c r="J129" s="21">
        <v>1</v>
      </c>
      <c r="K129" s="21" t="s">
        <v>62</v>
      </c>
      <c r="L129" s="21" t="s">
        <v>62</v>
      </c>
      <c r="M129" s="21">
        <v>5</v>
      </c>
      <c r="N129" s="21">
        <v>0</v>
      </c>
      <c r="O129" s="21" t="s">
        <v>62</v>
      </c>
      <c r="P129" s="21" t="s">
        <v>62</v>
      </c>
      <c r="Q129" s="21">
        <v>325</v>
      </c>
      <c r="R129" s="21">
        <v>19</v>
      </c>
      <c r="S129" s="21">
        <v>875</v>
      </c>
      <c r="T129" s="21">
        <v>52</v>
      </c>
      <c r="U129" s="21">
        <v>205</v>
      </c>
      <c r="V129" s="21">
        <v>12</v>
      </c>
      <c r="W129" s="21" t="s">
        <v>62</v>
      </c>
    </row>
    <row r="130" spans="1:23" x14ac:dyDescent="0.35">
      <c r="A130" s="8" t="s">
        <v>243</v>
      </c>
      <c r="B130" s="8" t="s">
        <v>244</v>
      </c>
      <c r="C130" s="21">
        <v>590</v>
      </c>
      <c r="D130" s="21">
        <v>26</v>
      </c>
      <c r="E130" s="21">
        <v>60</v>
      </c>
      <c r="F130" s="21">
        <v>10</v>
      </c>
      <c r="G130" s="21">
        <v>30</v>
      </c>
      <c r="H130" s="21">
        <v>5</v>
      </c>
      <c r="I130" s="21">
        <v>15</v>
      </c>
      <c r="J130" s="21">
        <v>2</v>
      </c>
      <c r="K130" s="21">
        <v>5</v>
      </c>
      <c r="L130" s="21">
        <v>1</v>
      </c>
      <c r="M130" s="21" t="s">
        <v>62</v>
      </c>
      <c r="N130" s="21" t="s">
        <v>62</v>
      </c>
      <c r="O130" s="21" t="s">
        <v>62</v>
      </c>
      <c r="P130" s="21" t="s">
        <v>62</v>
      </c>
      <c r="Q130" s="21">
        <v>60</v>
      </c>
      <c r="R130" s="21">
        <v>10</v>
      </c>
      <c r="S130" s="21">
        <v>335</v>
      </c>
      <c r="T130" s="21">
        <v>57</v>
      </c>
      <c r="U130" s="21">
        <v>80</v>
      </c>
      <c r="V130" s="21">
        <v>14</v>
      </c>
      <c r="W130" s="21" t="s">
        <v>62</v>
      </c>
    </row>
    <row r="131" spans="1:23" x14ac:dyDescent="0.35">
      <c r="A131" s="8" t="s">
        <v>331</v>
      </c>
      <c r="B131" s="8" t="s">
        <v>332</v>
      </c>
      <c r="C131" s="21">
        <v>7145</v>
      </c>
      <c r="D131" s="21">
        <v>14</v>
      </c>
      <c r="E131" s="21">
        <v>1210</v>
      </c>
      <c r="F131" s="21">
        <v>17</v>
      </c>
      <c r="G131" s="21">
        <v>150</v>
      </c>
      <c r="H131" s="21">
        <v>2</v>
      </c>
      <c r="I131" s="21">
        <v>70</v>
      </c>
      <c r="J131" s="21">
        <v>1</v>
      </c>
      <c r="K131" s="21">
        <v>35</v>
      </c>
      <c r="L131" s="21">
        <v>1</v>
      </c>
      <c r="M131" s="21">
        <v>20</v>
      </c>
      <c r="N131" s="21">
        <v>0</v>
      </c>
      <c r="O131" s="21" t="s">
        <v>62</v>
      </c>
      <c r="P131" s="21" t="s">
        <v>62</v>
      </c>
      <c r="Q131" s="21">
        <v>2380</v>
      </c>
      <c r="R131" s="21">
        <v>33</v>
      </c>
      <c r="S131" s="21">
        <v>2020</v>
      </c>
      <c r="T131" s="21">
        <v>28</v>
      </c>
      <c r="U131" s="21">
        <v>1265</v>
      </c>
      <c r="V131" s="21">
        <v>18</v>
      </c>
      <c r="W131" s="21" t="s">
        <v>62</v>
      </c>
    </row>
    <row r="132" spans="1:23" x14ac:dyDescent="0.35">
      <c r="A132" s="8" t="s">
        <v>259</v>
      </c>
      <c r="B132" s="8" t="s">
        <v>260</v>
      </c>
      <c r="C132" s="21">
        <v>1515</v>
      </c>
      <c r="D132" s="21">
        <v>21</v>
      </c>
      <c r="E132" s="21">
        <v>285</v>
      </c>
      <c r="F132" s="21">
        <v>19</v>
      </c>
      <c r="G132" s="21">
        <v>85</v>
      </c>
      <c r="H132" s="21">
        <v>6</v>
      </c>
      <c r="I132" s="21">
        <v>30</v>
      </c>
      <c r="J132" s="21">
        <v>2</v>
      </c>
      <c r="K132" s="21">
        <v>15</v>
      </c>
      <c r="L132" s="21">
        <v>1</v>
      </c>
      <c r="M132" s="21" t="s">
        <v>62</v>
      </c>
      <c r="N132" s="21" t="s">
        <v>62</v>
      </c>
      <c r="O132" s="21" t="s">
        <v>62</v>
      </c>
      <c r="P132" s="21" t="s">
        <v>62</v>
      </c>
      <c r="Q132" s="21">
        <v>560</v>
      </c>
      <c r="R132" s="21">
        <v>37</v>
      </c>
      <c r="S132" s="21">
        <v>445</v>
      </c>
      <c r="T132" s="21">
        <v>29</v>
      </c>
      <c r="U132" s="21">
        <v>100</v>
      </c>
      <c r="V132" s="21">
        <v>6</v>
      </c>
      <c r="W132" s="21" t="s">
        <v>62</v>
      </c>
    </row>
    <row r="133" spans="1:23" x14ac:dyDescent="0.35">
      <c r="A133" s="8" t="s">
        <v>93</v>
      </c>
      <c r="B133" s="8" t="s">
        <v>94</v>
      </c>
      <c r="C133" s="21">
        <v>485</v>
      </c>
      <c r="D133" s="21">
        <v>16</v>
      </c>
      <c r="E133" s="21">
        <v>140</v>
      </c>
      <c r="F133" s="21">
        <v>28</v>
      </c>
      <c r="G133" s="21">
        <v>30</v>
      </c>
      <c r="H133" s="21">
        <v>6</v>
      </c>
      <c r="I133" s="21" t="s">
        <v>62</v>
      </c>
      <c r="J133" s="21" t="s">
        <v>62</v>
      </c>
      <c r="K133" s="21">
        <v>5</v>
      </c>
      <c r="L133" s="21">
        <v>1</v>
      </c>
      <c r="M133" s="21" t="s">
        <v>62</v>
      </c>
      <c r="N133" s="21" t="s">
        <v>62</v>
      </c>
      <c r="O133" s="21" t="s">
        <v>62</v>
      </c>
      <c r="P133" s="21" t="s">
        <v>62</v>
      </c>
      <c r="Q133" s="21">
        <v>130</v>
      </c>
      <c r="R133" s="21">
        <v>27</v>
      </c>
      <c r="S133" s="21">
        <v>80</v>
      </c>
      <c r="T133" s="21">
        <v>16</v>
      </c>
      <c r="U133" s="21">
        <v>100</v>
      </c>
      <c r="V133" s="21">
        <v>20</v>
      </c>
      <c r="W133" s="21" t="s">
        <v>62</v>
      </c>
    </row>
    <row r="134" spans="1:23" x14ac:dyDescent="0.35">
      <c r="A134" s="8" t="s">
        <v>279</v>
      </c>
      <c r="B134" s="8" t="s">
        <v>280</v>
      </c>
      <c r="C134" s="21">
        <v>2205</v>
      </c>
      <c r="D134" s="21">
        <v>14</v>
      </c>
      <c r="E134" s="21">
        <v>390</v>
      </c>
      <c r="F134" s="21">
        <v>18</v>
      </c>
      <c r="G134" s="21">
        <v>35</v>
      </c>
      <c r="H134" s="21">
        <v>2</v>
      </c>
      <c r="I134" s="21">
        <v>25</v>
      </c>
      <c r="J134" s="21">
        <v>1</v>
      </c>
      <c r="K134" s="21">
        <v>20</v>
      </c>
      <c r="L134" s="21">
        <v>1</v>
      </c>
      <c r="M134" s="21" t="s">
        <v>62</v>
      </c>
      <c r="N134" s="21" t="s">
        <v>62</v>
      </c>
      <c r="O134" s="21" t="s">
        <v>62</v>
      </c>
      <c r="P134" s="21" t="s">
        <v>62</v>
      </c>
      <c r="Q134" s="21">
        <v>105</v>
      </c>
      <c r="R134" s="21">
        <v>5</v>
      </c>
      <c r="S134" s="21">
        <v>1215</v>
      </c>
      <c r="T134" s="21">
        <v>55</v>
      </c>
      <c r="U134" s="21">
        <v>405</v>
      </c>
      <c r="V134" s="21">
        <v>18</v>
      </c>
      <c r="W134" s="21" t="s">
        <v>62</v>
      </c>
    </row>
    <row r="135" spans="1:23" x14ac:dyDescent="0.35">
      <c r="A135" s="8" t="s">
        <v>147</v>
      </c>
      <c r="B135" s="8" t="s">
        <v>148</v>
      </c>
      <c r="C135" s="21">
        <v>725</v>
      </c>
      <c r="D135" s="21">
        <v>6</v>
      </c>
      <c r="E135" s="21">
        <v>250</v>
      </c>
      <c r="F135" s="21">
        <v>35</v>
      </c>
      <c r="G135" s="21">
        <v>10</v>
      </c>
      <c r="H135" s="21">
        <v>1</v>
      </c>
      <c r="I135" s="21">
        <v>5</v>
      </c>
      <c r="J135" s="21">
        <v>1</v>
      </c>
      <c r="K135" s="21" t="s">
        <v>62</v>
      </c>
      <c r="L135" s="21" t="s">
        <v>62</v>
      </c>
      <c r="M135" s="21" t="s">
        <v>62</v>
      </c>
      <c r="N135" s="21" t="s">
        <v>62</v>
      </c>
      <c r="O135" s="21" t="s">
        <v>62</v>
      </c>
      <c r="P135" s="21" t="s">
        <v>62</v>
      </c>
      <c r="Q135" s="21">
        <v>135</v>
      </c>
      <c r="R135" s="21">
        <v>19</v>
      </c>
      <c r="S135" s="21">
        <v>240</v>
      </c>
      <c r="T135" s="21">
        <v>33</v>
      </c>
      <c r="U135" s="21">
        <v>80</v>
      </c>
      <c r="V135" s="21">
        <v>11</v>
      </c>
      <c r="W135" s="21" t="s">
        <v>62</v>
      </c>
    </row>
    <row r="136" spans="1:23" x14ac:dyDescent="0.35">
      <c r="A136" s="8" t="s">
        <v>323</v>
      </c>
      <c r="B136" s="8" t="s">
        <v>324</v>
      </c>
      <c r="C136" s="21">
        <v>2245</v>
      </c>
      <c r="D136" s="21">
        <v>19</v>
      </c>
      <c r="E136" s="21">
        <v>430</v>
      </c>
      <c r="F136" s="21">
        <v>19</v>
      </c>
      <c r="G136" s="21">
        <v>145</v>
      </c>
      <c r="H136" s="21">
        <v>6</v>
      </c>
      <c r="I136" s="21">
        <v>80</v>
      </c>
      <c r="J136" s="21">
        <v>4</v>
      </c>
      <c r="K136" s="21">
        <v>15</v>
      </c>
      <c r="L136" s="21">
        <v>1</v>
      </c>
      <c r="M136" s="21">
        <v>10</v>
      </c>
      <c r="N136" s="21">
        <v>0</v>
      </c>
      <c r="O136" s="21" t="s">
        <v>62</v>
      </c>
      <c r="P136" s="21" t="s">
        <v>62</v>
      </c>
      <c r="Q136" s="21">
        <v>610</v>
      </c>
      <c r="R136" s="21">
        <v>27</v>
      </c>
      <c r="S136" s="21">
        <v>445</v>
      </c>
      <c r="T136" s="21">
        <v>20</v>
      </c>
      <c r="U136" s="21">
        <v>510</v>
      </c>
      <c r="V136" s="21">
        <v>23</v>
      </c>
      <c r="W136" s="21" t="s">
        <v>62</v>
      </c>
    </row>
    <row r="137" spans="1:23" x14ac:dyDescent="0.35">
      <c r="A137" s="8" t="s">
        <v>285</v>
      </c>
      <c r="B137" s="8" t="s">
        <v>286</v>
      </c>
      <c r="C137" s="21">
        <v>1980</v>
      </c>
      <c r="D137" s="21">
        <v>13</v>
      </c>
      <c r="E137" s="21">
        <v>775</v>
      </c>
      <c r="F137" s="21">
        <v>39</v>
      </c>
      <c r="G137" s="21">
        <v>60</v>
      </c>
      <c r="H137" s="21">
        <v>3</v>
      </c>
      <c r="I137" s="21">
        <v>25</v>
      </c>
      <c r="J137" s="21">
        <v>1</v>
      </c>
      <c r="K137" s="21">
        <v>15</v>
      </c>
      <c r="L137" s="21">
        <v>1</v>
      </c>
      <c r="M137" s="21" t="s">
        <v>62</v>
      </c>
      <c r="N137" s="21" t="s">
        <v>62</v>
      </c>
      <c r="O137" s="21" t="s">
        <v>62</v>
      </c>
      <c r="P137" s="21" t="s">
        <v>62</v>
      </c>
      <c r="Q137" s="21">
        <v>170</v>
      </c>
      <c r="R137" s="21">
        <v>8</v>
      </c>
      <c r="S137" s="21">
        <v>550</v>
      </c>
      <c r="T137" s="21">
        <v>28</v>
      </c>
      <c r="U137" s="21">
        <v>385</v>
      </c>
      <c r="V137" s="21">
        <v>19</v>
      </c>
      <c r="W137" s="21" t="s">
        <v>62</v>
      </c>
    </row>
    <row r="138" spans="1:23" x14ac:dyDescent="0.35">
      <c r="A138" s="8" t="s">
        <v>193</v>
      </c>
      <c r="B138" s="8" t="s">
        <v>194</v>
      </c>
      <c r="C138" s="21">
        <v>755</v>
      </c>
      <c r="D138" s="21">
        <v>11</v>
      </c>
      <c r="E138" s="21">
        <v>280</v>
      </c>
      <c r="F138" s="21">
        <v>37</v>
      </c>
      <c r="G138" s="21">
        <v>15</v>
      </c>
      <c r="H138" s="21">
        <v>2</v>
      </c>
      <c r="I138" s="21">
        <v>15</v>
      </c>
      <c r="J138" s="21">
        <v>2</v>
      </c>
      <c r="K138" s="21">
        <v>5</v>
      </c>
      <c r="L138" s="21">
        <v>1</v>
      </c>
      <c r="M138" s="21" t="s">
        <v>62</v>
      </c>
      <c r="N138" s="21" t="s">
        <v>62</v>
      </c>
      <c r="O138" s="21" t="s">
        <v>62</v>
      </c>
      <c r="P138" s="21" t="s">
        <v>62</v>
      </c>
      <c r="Q138" s="21">
        <v>75</v>
      </c>
      <c r="R138" s="21">
        <v>10</v>
      </c>
      <c r="S138" s="21">
        <v>205</v>
      </c>
      <c r="T138" s="21">
        <v>27</v>
      </c>
      <c r="U138" s="21">
        <v>155</v>
      </c>
      <c r="V138" s="21">
        <v>21</v>
      </c>
      <c r="W138" s="21" t="s">
        <v>62</v>
      </c>
    </row>
    <row r="139" spans="1:23" x14ac:dyDescent="0.35">
      <c r="A139" s="8" t="s">
        <v>267</v>
      </c>
      <c r="B139" s="8" t="s">
        <v>268</v>
      </c>
      <c r="C139" s="21">
        <v>2865</v>
      </c>
      <c r="D139" s="21">
        <v>15</v>
      </c>
      <c r="E139" s="21">
        <v>520</v>
      </c>
      <c r="F139" s="21">
        <v>18</v>
      </c>
      <c r="G139" s="21">
        <v>85</v>
      </c>
      <c r="H139" s="21">
        <v>3</v>
      </c>
      <c r="I139" s="21">
        <v>35</v>
      </c>
      <c r="J139" s="21">
        <v>1</v>
      </c>
      <c r="K139" s="21">
        <v>30</v>
      </c>
      <c r="L139" s="21">
        <v>1</v>
      </c>
      <c r="M139" s="21">
        <v>5</v>
      </c>
      <c r="N139" s="21">
        <v>0</v>
      </c>
      <c r="O139" s="21" t="s">
        <v>62</v>
      </c>
      <c r="P139" s="21" t="s">
        <v>62</v>
      </c>
      <c r="Q139" s="21">
        <v>650</v>
      </c>
      <c r="R139" s="21">
        <v>23</v>
      </c>
      <c r="S139" s="21">
        <v>910</v>
      </c>
      <c r="T139" s="21">
        <v>32</v>
      </c>
      <c r="U139" s="21">
        <v>630</v>
      </c>
      <c r="V139" s="21">
        <v>22</v>
      </c>
      <c r="W139" s="21" t="s">
        <v>62</v>
      </c>
    </row>
    <row r="140" spans="1:23" x14ac:dyDescent="0.35">
      <c r="A140" s="8" t="s">
        <v>195</v>
      </c>
      <c r="B140" s="8" t="s">
        <v>196</v>
      </c>
      <c r="C140" s="21">
        <v>1005</v>
      </c>
      <c r="D140" s="21">
        <v>6</v>
      </c>
      <c r="E140" s="21">
        <v>395</v>
      </c>
      <c r="F140" s="21">
        <v>39</v>
      </c>
      <c r="G140" s="21">
        <v>10</v>
      </c>
      <c r="H140" s="21">
        <v>1</v>
      </c>
      <c r="I140" s="21">
        <v>10</v>
      </c>
      <c r="J140" s="21">
        <v>1</v>
      </c>
      <c r="K140" s="21">
        <v>5</v>
      </c>
      <c r="L140" s="21">
        <v>0</v>
      </c>
      <c r="M140" s="21" t="s">
        <v>62</v>
      </c>
      <c r="N140" s="21" t="s">
        <v>62</v>
      </c>
      <c r="O140" s="21" t="s">
        <v>62</v>
      </c>
      <c r="P140" s="21" t="s">
        <v>62</v>
      </c>
      <c r="Q140" s="21">
        <v>380</v>
      </c>
      <c r="R140" s="21">
        <v>38</v>
      </c>
      <c r="S140" s="21">
        <v>80</v>
      </c>
      <c r="T140" s="21">
        <v>8</v>
      </c>
      <c r="U140" s="21">
        <v>115</v>
      </c>
      <c r="V140" s="21">
        <v>12</v>
      </c>
      <c r="W140" s="21" t="s">
        <v>62</v>
      </c>
    </row>
    <row r="141" spans="1:23" x14ac:dyDescent="0.35">
      <c r="A141" s="8" t="s">
        <v>149</v>
      </c>
      <c r="B141" s="8" t="s">
        <v>150</v>
      </c>
      <c r="C141" s="21">
        <v>835</v>
      </c>
      <c r="D141" s="21">
        <v>12</v>
      </c>
      <c r="E141" s="21">
        <v>385</v>
      </c>
      <c r="F141" s="21">
        <v>46</v>
      </c>
      <c r="G141" s="21">
        <v>50</v>
      </c>
      <c r="H141" s="21">
        <v>6</v>
      </c>
      <c r="I141" s="21">
        <v>15</v>
      </c>
      <c r="J141" s="21">
        <v>2</v>
      </c>
      <c r="K141" s="21">
        <v>5</v>
      </c>
      <c r="L141" s="21">
        <v>1</v>
      </c>
      <c r="M141" s="21" t="s">
        <v>62</v>
      </c>
      <c r="N141" s="21" t="s">
        <v>62</v>
      </c>
      <c r="O141" s="21" t="s">
        <v>62</v>
      </c>
      <c r="P141" s="21" t="s">
        <v>62</v>
      </c>
      <c r="Q141" s="21">
        <v>90</v>
      </c>
      <c r="R141" s="21">
        <v>11</v>
      </c>
      <c r="S141" s="21">
        <v>135</v>
      </c>
      <c r="T141" s="21">
        <v>16</v>
      </c>
      <c r="U141" s="21">
        <v>155</v>
      </c>
      <c r="V141" s="21">
        <v>18</v>
      </c>
      <c r="W141" s="21" t="s">
        <v>62</v>
      </c>
    </row>
    <row r="142" spans="1:23" x14ac:dyDescent="0.35">
      <c r="A142" s="8" t="s">
        <v>95</v>
      </c>
      <c r="B142" s="8" t="s">
        <v>96</v>
      </c>
      <c r="C142" s="21">
        <v>1205</v>
      </c>
      <c r="D142" s="21">
        <v>13</v>
      </c>
      <c r="E142" s="21">
        <v>240</v>
      </c>
      <c r="F142" s="21">
        <v>20</v>
      </c>
      <c r="G142" s="21">
        <v>20</v>
      </c>
      <c r="H142" s="21">
        <v>2</v>
      </c>
      <c r="I142" s="21">
        <v>15</v>
      </c>
      <c r="J142" s="21">
        <v>1</v>
      </c>
      <c r="K142" s="21">
        <v>10</v>
      </c>
      <c r="L142" s="21">
        <v>1</v>
      </c>
      <c r="M142" s="21">
        <v>5</v>
      </c>
      <c r="N142" s="21">
        <v>0</v>
      </c>
      <c r="O142" s="21" t="s">
        <v>62</v>
      </c>
      <c r="P142" s="21" t="s">
        <v>62</v>
      </c>
      <c r="Q142" s="21">
        <v>200</v>
      </c>
      <c r="R142" s="21">
        <v>17</v>
      </c>
      <c r="S142" s="21">
        <v>495</v>
      </c>
      <c r="T142" s="21">
        <v>41</v>
      </c>
      <c r="U142" s="21">
        <v>220</v>
      </c>
      <c r="V142" s="21">
        <v>18</v>
      </c>
      <c r="W142" s="21" t="s">
        <v>62</v>
      </c>
    </row>
    <row r="143" spans="1:23" x14ac:dyDescent="0.35">
      <c r="A143" s="8" t="s">
        <v>265</v>
      </c>
      <c r="B143" s="8" t="s">
        <v>266</v>
      </c>
      <c r="C143" s="21">
        <v>1495</v>
      </c>
      <c r="D143" s="21">
        <v>15</v>
      </c>
      <c r="E143" s="21">
        <v>290</v>
      </c>
      <c r="F143" s="21">
        <v>20</v>
      </c>
      <c r="G143" s="21">
        <v>45</v>
      </c>
      <c r="H143" s="21">
        <v>3</v>
      </c>
      <c r="I143" s="21">
        <v>25</v>
      </c>
      <c r="J143" s="21">
        <v>2</v>
      </c>
      <c r="K143" s="21">
        <v>15</v>
      </c>
      <c r="L143" s="21">
        <v>1</v>
      </c>
      <c r="M143" s="21">
        <v>5</v>
      </c>
      <c r="N143" s="21">
        <v>0</v>
      </c>
      <c r="O143" s="21" t="s">
        <v>62</v>
      </c>
      <c r="P143" s="21" t="s">
        <v>62</v>
      </c>
      <c r="Q143" s="21">
        <v>215</v>
      </c>
      <c r="R143" s="21">
        <v>14</v>
      </c>
      <c r="S143" s="21">
        <v>680</v>
      </c>
      <c r="T143" s="21">
        <v>46</v>
      </c>
      <c r="U143" s="21">
        <v>210</v>
      </c>
      <c r="V143" s="21">
        <v>14</v>
      </c>
      <c r="W143" s="21" t="s">
        <v>62</v>
      </c>
    </row>
    <row r="144" spans="1:23" x14ac:dyDescent="0.35">
      <c r="A144" s="8" t="s">
        <v>223</v>
      </c>
      <c r="B144" s="8" t="s">
        <v>224</v>
      </c>
      <c r="C144" s="21">
        <v>705</v>
      </c>
      <c r="D144" s="21">
        <v>10</v>
      </c>
      <c r="E144" s="21">
        <v>355</v>
      </c>
      <c r="F144" s="21">
        <v>50</v>
      </c>
      <c r="G144" s="21">
        <v>25</v>
      </c>
      <c r="H144" s="21">
        <v>3</v>
      </c>
      <c r="I144" s="21">
        <v>30</v>
      </c>
      <c r="J144" s="21">
        <v>4</v>
      </c>
      <c r="K144" s="21" t="s">
        <v>62</v>
      </c>
      <c r="L144" s="21" t="s">
        <v>62</v>
      </c>
      <c r="M144" s="21" t="s">
        <v>62</v>
      </c>
      <c r="N144" s="21" t="s">
        <v>62</v>
      </c>
      <c r="O144" s="21" t="s">
        <v>62</v>
      </c>
      <c r="P144" s="21" t="s">
        <v>62</v>
      </c>
      <c r="Q144" s="21">
        <v>60</v>
      </c>
      <c r="R144" s="21">
        <v>9</v>
      </c>
      <c r="S144" s="21">
        <v>70</v>
      </c>
      <c r="T144" s="21">
        <v>10</v>
      </c>
      <c r="U144" s="21">
        <v>160</v>
      </c>
      <c r="V144" s="21">
        <v>23</v>
      </c>
      <c r="W144" s="21" t="s">
        <v>62</v>
      </c>
    </row>
    <row r="145" spans="1:23" x14ac:dyDescent="0.35">
      <c r="A145" s="8" t="s">
        <v>309</v>
      </c>
      <c r="B145" s="8" t="s">
        <v>310</v>
      </c>
      <c r="C145" s="21">
        <v>3670</v>
      </c>
      <c r="D145" s="21">
        <v>17</v>
      </c>
      <c r="E145" s="21">
        <v>520</v>
      </c>
      <c r="F145" s="21">
        <v>14</v>
      </c>
      <c r="G145" s="21">
        <v>75</v>
      </c>
      <c r="H145" s="21">
        <v>2</v>
      </c>
      <c r="I145" s="21">
        <v>50</v>
      </c>
      <c r="J145" s="21">
        <v>1</v>
      </c>
      <c r="K145" s="21">
        <v>35</v>
      </c>
      <c r="L145" s="21">
        <v>1</v>
      </c>
      <c r="M145" s="21">
        <v>15</v>
      </c>
      <c r="N145" s="21">
        <v>0</v>
      </c>
      <c r="O145" s="21" t="s">
        <v>62</v>
      </c>
      <c r="P145" s="21" t="s">
        <v>62</v>
      </c>
      <c r="Q145" s="21">
        <v>905</v>
      </c>
      <c r="R145" s="21">
        <v>25</v>
      </c>
      <c r="S145" s="21">
        <v>1375</v>
      </c>
      <c r="T145" s="21">
        <v>37</v>
      </c>
      <c r="U145" s="21">
        <v>690</v>
      </c>
      <c r="V145" s="21">
        <v>19</v>
      </c>
      <c r="W145" s="21" t="s">
        <v>62</v>
      </c>
    </row>
    <row r="146" spans="1:23" x14ac:dyDescent="0.35">
      <c r="A146" s="8" t="s">
        <v>337</v>
      </c>
      <c r="B146" s="8" t="s">
        <v>338</v>
      </c>
      <c r="C146" s="21">
        <v>3770</v>
      </c>
      <c r="D146" s="21">
        <v>19</v>
      </c>
      <c r="E146" s="21">
        <v>945</v>
      </c>
      <c r="F146" s="21">
        <v>25</v>
      </c>
      <c r="G146" s="21">
        <v>195</v>
      </c>
      <c r="H146" s="21">
        <v>5</v>
      </c>
      <c r="I146" s="21">
        <v>115</v>
      </c>
      <c r="J146" s="21">
        <v>3</v>
      </c>
      <c r="K146" s="21">
        <v>45</v>
      </c>
      <c r="L146" s="21">
        <v>1</v>
      </c>
      <c r="M146" s="21">
        <v>15</v>
      </c>
      <c r="N146" s="21">
        <v>0</v>
      </c>
      <c r="O146" s="21" t="s">
        <v>62</v>
      </c>
      <c r="P146" s="21" t="s">
        <v>62</v>
      </c>
      <c r="Q146" s="21">
        <v>365</v>
      </c>
      <c r="R146" s="21">
        <v>10</v>
      </c>
      <c r="S146" s="21">
        <v>1330</v>
      </c>
      <c r="T146" s="21">
        <v>35</v>
      </c>
      <c r="U146" s="21">
        <v>760</v>
      </c>
      <c r="V146" s="21">
        <v>20</v>
      </c>
      <c r="W146" s="21" t="s">
        <v>62</v>
      </c>
    </row>
    <row r="147" spans="1:23" x14ac:dyDescent="0.35">
      <c r="A147" s="8" t="s">
        <v>91</v>
      </c>
      <c r="B147" s="8" t="s">
        <v>92</v>
      </c>
      <c r="C147" s="21">
        <v>1180</v>
      </c>
      <c r="D147" s="21">
        <v>17</v>
      </c>
      <c r="E147" s="21">
        <v>165</v>
      </c>
      <c r="F147" s="21">
        <v>14</v>
      </c>
      <c r="G147" s="21">
        <v>40</v>
      </c>
      <c r="H147" s="21">
        <v>3</v>
      </c>
      <c r="I147" s="21">
        <v>20</v>
      </c>
      <c r="J147" s="21">
        <v>2</v>
      </c>
      <c r="K147" s="21">
        <v>10</v>
      </c>
      <c r="L147" s="21">
        <v>1</v>
      </c>
      <c r="M147" s="21" t="s">
        <v>62</v>
      </c>
      <c r="N147" s="21" t="s">
        <v>62</v>
      </c>
      <c r="O147" s="21" t="s">
        <v>62</v>
      </c>
      <c r="P147" s="21" t="s">
        <v>62</v>
      </c>
      <c r="Q147" s="21">
        <v>350</v>
      </c>
      <c r="R147" s="21">
        <v>30</v>
      </c>
      <c r="S147" s="21">
        <v>375</v>
      </c>
      <c r="T147" s="21">
        <v>32</v>
      </c>
      <c r="U147" s="21">
        <v>220</v>
      </c>
      <c r="V147" s="21">
        <v>19</v>
      </c>
      <c r="W147" s="21" t="s">
        <v>62</v>
      </c>
    </row>
    <row r="148" spans="1:23" x14ac:dyDescent="0.35">
      <c r="A148" s="8" t="s">
        <v>197</v>
      </c>
      <c r="B148" s="8" t="s">
        <v>198</v>
      </c>
      <c r="C148" s="21">
        <v>1020</v>
      </c>
      <c r="D148" s="21">
        <v>7</v>
      </c>
      <c r="E148" s="21">
        <v>470</v>
      </c>
      <c r="F148" s="21">
        <v>46</v>
      </c>
      <c r="G148" s="21">
        <v>10</v>
      </c>
      <c r="H148" s="21">
        <v>1</v>
      </c>
      <c r="I148" s="21">
        <v>20</v>
      </c>
      <c r="J148" s="21">
        <v>2</v>
      </c>
      <c r="K148" s="21">
        <v>10</v>
      </c>
      <c r="L148" s="21">
        <v>1</v>
      </c>
      <c r="M148" s="21" t="s">
        <v>62</v>
      </c>
      <c r="N148" s="21" t="s">
        <v>62</v>
      </c>
      <c r="O148" s="21" t="s">
        <v>62</v>
      </c>
      <c r="P148" s="21" t="s">
        <v>62</v>
      </c>
      <c r="Q148" s="21">
        <v>275</v>
      </c>
      <c r="R148" s="21">
        <v>27</v>
      </c>
      <c r="S148" s="21">
        <v>85</v>
      </c>
      <c r="T148" s="21">
        <v>8</v>
      </c>
      <c r="U148" s="21">
        <v>145</v>
      </c>
      <c r="V148" s="21">
        <v>14</v>
      </c>
      <c r="W148" s="21" t="s">
        <v>62</v>
      </c>
    </row>
    <row r="149" spans="1:23" x14ac:dyDescent="0.35">
      <c r="A149" s="8" t="s">
        <v>295</v>
      </c>
      <c r="B149" s="8" t="s">
        <v>296</v>
      </c>
      <c r="C149" s="21">
        <v>710</v>
      </c>
      <c r="D149" s="21">
        <v>22</v>
      </c>
      <c r="E149" s="21">
        <v>65</v>
      </c>
      <c r="F149" s="21">
        <v>9</v>
      </c>
      <c r="G149" s="21">
        <v>10</v>
      </c>
      <c r="H149" s="21">
        <v>1</v>
      </c>
      <c r="I149" s="21" t="s">
        <v>62</v>
      </c>
      <c r="J149" s="21" t="s">
        <v>62</v>
      </c>
      <c r="K149" s="21">
        <v>10</v>
      </c>
      <c r="L149" s="21">
        <v>1</v>
      </c>
      <c r="M149" s="21" t="s">
        <v>62</v>
      </c>
      <c r="N149" s="21" t="s">
        <v>62</v>
      </c>
      <c r="O149" s="21" t="s">
        <v>62</v>
      </c>
      <c r="P149" s="21" t="s">
        <v>62</v>
      </c>
      <c r="Q149" s="21">
        <v>170</v>
      </c>
      <c r="R149" s="21">
        <v>24</v>
      </c>
      <c r="S149" s="21">
        <v>365</v>
      </c>
      <c r="T149" s="21">
        <v>51</v>
      </c>
      <c r="U149" s="21">
        <v>90</v>
      </c>
      <c r="V149" s="21">
        <v>13</v>
      </c>
      <c r="W149" s="21" t="s">
        <v>62</v>
      </c>
    </row>
    <row r="150" spans="1:23" x14ac:dyDescent="0.35">
      <c r="A150" s="8" t="s">
        <v>131</v>
      </c>
      <c r="B150" s="8" t="s">
        <v>132</v>
      </c>
      <c r="C150" s="21">
        <v>535</v>
      </c>
      <c r="D150" s="21">
        <v>15</v>
      </c>
      <c r="E150" s="21">
        <v>115</v>
      </c>
      <c r="F150" s="21">
        <v>22</v>
      </c>
      <c r="G150" s="21">
        <v>30</v>
      </c>
      <c r="H150" s="21">
        <v>6</v>
      </c>
      <c r="I150" s="21">
        <v>5</v>
      </c>
      <c r="J150" s="21">
        <v>1</v>
      </c>
      <c r="K150" s="21" t="s">
        <v>62</v>
      </c>
      <c r="L150" s="21" t="s">
        <v>62</v>
      </c>
      <c r="M150" s="21" t="s">
        <v>62</v>
      </c>
      <c r="N150" s="21" t="s">
        <v>62</v>
      </c>
      <c r="O150" s="21" t="s">
        <v>62</v>
      </c>
      <c r="P150" s="21" t="s">
        <v>62</v>
      </c>
      <c r="Q150" s="21">
        <v>110</v>
      </c>
      <c r="R150" s="21">
        <v>20</v>
      </c>
      <c r="S150" s="21">
        <v>180</v>
      </c>
      <c r="T150" s="21">
        <v>34</v>
      </c>
      <c r="U150" s="21">
        <v>90</v>
      </c>
      <c r="V150" s="21">
        <v>17</v>
      </c>
      <c r="W150" s="21" t="s">
        <v>62</v>
      </c>
    </row>
    <row r="151" spans="1:23" x14ac:dyDescent="0.35">
      <c r="A151" s="8" t="s">
        <v>239</v>
      </c>
      <c r="B151" s="8" t="s">
        <v>240</v>
      </c>
      <c r="C151" s="21">
        <v>615</v>
      </c>
      <c r="D151" s="21">
        <v>15</v>
      </c>
      <c r="E151" s="21">
        <v>60</v>
      </c>
      <c r="F151" s="21">
        <v>10</v>
      </c>
      <c r="G151" s="21">
        <v>5</v>
      </c>
      <c r="H151" s="21">
        <v>1</v>
      </c>
      <c r="I151" s="21" t="s">
        <v>62</v>
      </c>
      <c r="J151" s="21" t="s">
        <v>62</v>
      </c>
      <c r="K151" s="21" t="s">
        <v>62</v>
      </c>
      <c r="L151" s="21" t="s">
        <v>62</v>
      </c>
      <c r="M151" s="21" t="s">
        <v>62</v>
      </c>
      <c r="N151" s="21" t="s">
        <v>62</v>
      </c>
      <c r="O151" s="21" t="s">
        <v>62</v>
      </c>
      <c r="P151" s="21" t="s">
        <v>62</v>
      </c>
      <c r="Q151" s="21">
        <v>155</v>
      </c>
      <c r="R151" s="21">
        <v>25</v>
      </c>
      <c r="S151" s="21">
        <v>355</v>
      </c>
      <c r="T151" s="21">
        <v>58</v>
      </c>
      <c r="U151" s="21">
        <v>35</v>
      </c>
      <c r="V151" s="21">
        <v>6</v>
      </c>
      <c r="W151" s="21" t="s">
        <v>62</v>
      </c>
    </row>
    <row r="152" spans="1:23" x14ac:dyDescent="0.35">
      <c r="A152" s="8" t="s">
        <v>133</v>
      </c>
      <c r="B152" s="8" t="s">
        <v>134</v>
      </c>
      <c r="C152" s="21">
        <v>725</v>
      </c>
      <c r="D152" s="21">
        <v>10</v>
      </c>
      <c r="E152" s="21">
        <v>340</v>
      </c>
      <c r="F152" s="21">
        <v>47</v>
      </c>
      <c r="G152" s="21">
        <v>30</v>
      </c>
      <c r="H152" s="21">
        <v>4</v>
      </c>
      <c r="I152" s="21">
        <v>15</v>
      </c>
      <c r="J152" s="21">
        <v>2</v>
      </c>
      <c r="K152" s="21">
        <v>5</v>
      </c>
      <c r="L152" s="21">
        <v>1</v>
      </c>
      <c r="M152" s="21" t="s">
        <v>62</v>
      </c>
      <c r="N152" s="21" t="s">
        <v>62</v>
      </c>
      <c r="O152" s="21" t="s">
        <v>62</v>
      </c>
      <c r="P152" s="21" t="s">
        <v>62</v>
      </c>
      <c r="Q152" s="21">
        <v>65</v>
      </c>
      <c r="R152" s="21">
        <v>9</v>
      </c>
      <c r="S152" s="21">
        <v>140</v>
      </c>
      <c r="T152" s="21">
        <v>19</v>
      </c>
      <c r="U152" s="21">
        <v>130</v>
      </c>
      <c r="V152" s="21">
        <v>18</v>
      </c>
      <c r="W152" s="21" t="s">
        <v>62</v>
      </c>
    </row>
    <row r="153" spans="1:23" x14ac:dyDescent="0.35">
      <c r="A153" s="8" t="s">
        <v>135</v>
      </c>
      <c r="B153" s="8" t="s">
        <v>136</v>
      </c>
      <c r="C153" s="21">
        <v>540</v>
      </c>
      <c r="D153" s="21">
        <v>12</v>
      </c>
      <c r="E153" s="21">
        <v>145</v>
      </c>
      <c r="F153" s="21">
        <v>27</v>
      </c>
      <c r="G153" s="21">
        <v>10</v>
      </c>
      <c r="H153" s="21">
        <v>2</v>
      </c>
      <c r="I153" s="21">
        <v>10</v>
      </c>
      <c r="J153" s="21">
        <v>1</v>
      </c>
      <c r="K153" s="21" t="s">
        <v>62</v>
      </c>
      <c r="L153" s="21" t="s">
        <v>62</v>
      </c>
      <c r="M153" s="21" t="s">
        <v>62</v>
      </c>
      <c r="N153" s="21" t="s">
        <v>62</v>
      </c>
      <c r="O153" s="21" t="s">
        <v>62</v>
      </c>
      <c r="P153" s="21" t="s">
        <v>62</v>
      </c>
      <c r="Q153" s="21">
        <v>50</v>
      </c>
      <c r="R153" s="21">
        <v>9</v>
      </c>
      <c r="S153" s="21">
        <v>235</v>
      </c>
      <c r="T153" s="21">
        <v>43</v>
      </c>
      <c r="U153" s="21">
        <v>90</v>
      </c>
      <c r="V153" s="21">
        <v>16</v>
      </c>
      <c r="W153" s="21" t="s">
        <v>62</v>
      </c>
    </row>
    <row r="154" spans="1:23" x14ac:dyDescent="0.35">
      <c r="A154" s="8" t="s">
        <v>161</v>
      </c>
      <c r="B154" s="8" t="s">
        <v>162</v>
      </c>
      <c r="C154" s="21">
        <v>795</v>
      </c>
      <c r="D154" s="21">
        <v>16</v>
      </c>
      <c r="E154" s="21">
        <v>190</v>
      </c>
      <c r="F154" s="21">
        <v>24</v>
      </c>
      <c r="G154" s="21">
        <v>40</v>
      </c>
      <c r="H154" s="21">
        <v>5</v>
      </c>
      <c r="I154" s="21">
        <v>10</v>
      </c>
      <c r="J154" s="21">
        <v>2</v>
      </c>
      <c r="K154" s="21">
        <v>10</v>
      </c>
      <c r="L154" s="21">
        <v>1</v>
      </c>
      <c r="M154" s="21" t="s">
        <v>62</v>
      </c>
      <c r="N154" s="21" t="s">
        <v>62</v>
      </c>
      <c r="O154" s="21" t="s">
        <v>62</v>
      </c>
      <c r="P154" s="21" t="s">
        <v>62</v>
      </c>
      <c r="Q154" s="21">
        <v>195</v>
      </c>
      <c r="R154" s="21">
        <v>24</v>
      </c>
      <c r="S154" s="21">
        <v>290</v>
      </c>
      <c r="T154" s="21">
        <v>36</v>
      </c>
      <c r="U154" s="21">
        <v>60</v>
      </c>
      <c r="V154" s="21">
        <v>8</v>
      </c>
      <c r="W154" s="21" t="s">
        <v>62</v>
      </c>
    </row>
    <row r="155" spans="1:23" x14ac:dyDescent="0.35">
      <c r="A155" s="8" t="s">
        <v>287</v>
      </c>
      <c r="B155" s="8" t="s">
        <v>288</v>
      </c>
      <c r="C155" s="21">
        <v>665</v>
      </c>
      <c r="D155" s="21">
        <v>16</v>
      </c>
      <c r="E155" s="21">
        <v>120</v>
      </c>
      <c r="F155" s="21">
        <v>18</v>
      </c>
      <c r="G155" s="21">
        <v>20</v>
      </c>
      <c r="H155" s="21">
        <v>3</v>
      </c>
      <c r="I155" s="21">
        <v>10</v>
      </c>
      <c r="J155" s="21">
        <v>1</v>
      </c>
      <c r="K155" s="21">
        <v>5</v>
      </c>
      <c r="L155" s="21">
        <v>1</v>
      </c>
      <c r="M155" s="21" t="s">
        <v>62</v>
      </c>
      <c r="N155" s="21" t="s">
        <v>62</v>
      </c>
      <c r="O155" s="21" t="s">
        <v>62</v>
      </c>
      <c r="P155" s="21" t="s">
        <v>62</v>
      </c>
      <c r="Q155" s="21">
        <v>90</v>
      </c>
      <c r="R155" s="21">
        <v>13</v>
      </c>
      <c r="S155" s="21">
        <v>285</v>
      </c>
      <c r="T155" s="21">
        <v>43</v>
      </c>
      <c r="U155" s="21">
        <v>130</v>
      </c>
      <c r="V155" s="21">
        <v>20</v>
      </c>
      <c r="W155" s="21" t="s">
        <v>62</v>
      </c>
    </row>
    <row r="156" spans="1:23" x14ac:dyDescent="0.35">
      <c r="A156" s="8" t="s">
        <v>317</v>
      </c>
      <c r="B156" s="8" t="s">
        <v>318</v>
      </c>
      <c r="C156" s="21">
        <v>1160</v>
      </c>
      <c r="D156" s="21">
        <v>11</v>
      </c>
      <c r="E156" s="21">
        <v>340</v>
      </c>
      <c r="F156" s="21">
        <v>29</v>
      </c>
      <c r="G156" s="21">
        <v>25</v>
      </c>
      <c r="H156" s="21">
        <v>2</v>
      </c>
      <c r="I156" s="21">
        <v>25</v>
      </c>
      <c r="J156" s="21">
        <v>2</v>
      </c>
      <c r="K156" s="21">
        <v>10</v>
      </c>
      <c r="L156" s="21">
        <v>1</v>
      </c>
      <c r="M156" s="21" t="s">
        <v>62</v>
      </c>
      <c r="N156" s="21" t="s">
        <v>62</v>
      </c>
      <c r="O156" s="21" t="s">
        <v>62</v>
      </c>
      <c r="P156" s="21" t="s">
        <v>62</v>
      </c>
      <c r="Q156" s="21">
        <v>295</v>
      </c>
      <c r="R156" s="21">
        <v>25</v>
      </c>
      <c r="S156" s="21">
        <v>175</v>
      </c>
      <c r="T156" s="21">
        <v>15</v>
      </c>
      <c r="U156" s="21">
        <v>295</v>
      </c>
      <c r="V156" s="21">
        <v>25</v>
      </c>
      <c r="W156" s="21" t="s">
        <v>62</v>
      </c>
    </row>
    <row r="157" spans="1:23" x14ac:dyDescent="0.35">
      <c r="A157" s="8" t="s">
        <v>327</v>
      </c>
      <c r="B157" s="8" t="s">
        <v>328</v>
      </c>
      <c r="C157" s="21">
        <v>2045</v>
      </c>
      <c r="D157" s="21">
        <v>20</v>
      </c>
      <c r="E157" s="21">
        <v>325</v>
      </c>
      <c r="F157" s="21">
        <v>16</v>
      </c>
      <c r="G157" s="21">
        <v>75</v>
      </c>
      <c r="H157" s="21">
        <v>4</v>
      </c>
      <c r="I157" s="21">
        <v>75</v>
      </c>
      <c r="J157" s="21">
        <v>4</v>
      </c>
      <c r="K157" s="21">
        <v>35</v>
      </c>
      <c r="L157" s="21">
        <v>2</v>
      </c>
      <c r="M157" s="21" t="s">
        <v>62</v>
      </c>
      <c r="N157" s="21" t="s">
        <v>62</v>
      </c>
      <c r="O157" s="21" t="s">
        <v>62</v>
      </c>
      <c r="P157" s="21" t="s">
        <v>62</v>
      </c>
      <c r="Q157" s="21">
        <v>190</v>
      </c>
      <c r="R157" s="21">
        <v>9</v>
      </c>
      <c r="S157" s="21">
        <v>1165</v>
      </c>
      <c r="T157" s="21">
        <v>57</v>
      </c>
      <c r="U157" s="21">
        <v>170</v>
      </c>
      <c r="V157" s="21">
        <v>8</v>
      </c>
      <c r="W157" s="21" t="s">
        <v>62</v>
      </c>
    </row>
    <row r="158" spans="1:23" x14ac:dyDescent="0.35">
      <c r="A158" s="8" t="s">
        <v>63</v>
      </c>
      <c r="B158" s="8" t="s">
        <v>64</v>
      </c>
      <c r="C158" s="21">
        <v>1165</v>
      </c>
      <c r="D158" s="21">
        <v>20</v>
      </c>
      <c r="E158" s="21">
        <v>315</v>
      </c>
      <c r="F158" s="21">
        <v>27</v>
      </c>
      <c r="G158" s="21">
        <v>115</v>
      </c>
      <c r="H158" s="21">
        <v>10</v>
      </c>
      <c r="I158" s="21">
        <v>25</v>
      </c>
      <c r="J158" s="21">
        <v>2</v>
      </c>
      <c r="K158" s="21" t="s">
        <v>62</v>
      </c>
      <c r="L158" s="21" t="s">
        <v>62</v>
      </c>
      <c r="M158" s="21" t="s">
        <v>62</v>
      </c>
      <c r="N158" s="21" t="s">
        <v>62</v>
      </c>
      <c r="O158" s="21" t="s">
        <v>62</v>
      </c>
      <c r="P158" s="21" t="s">
        <v>62</v>
      </c>
      <c r="Q158" s="21">
        <v>320</v>
      </c>
      <c r="R158" s="21">
        <v>27</v>
      </c>
      <c r="S158" s="21">
        <v>215</v>
      </c>
      <c r="T158" s="21">
        <v>18</v>
      </c>
      <c r="U158" s="21">
        <v>175</v>
      </c>
      <c r="V158" s="21">
        <v>15</v>
      </c>
      <c r="W158" s="21" t="s">
        <v>62</v>
      </c>
    </row>
    <row r="159" spans="1:23" x14ac:dyDescent="0.35">
      <c r="A159" s="8" t="s">
        <v>319</v>
      </c>
      <c r="B159" s="8" t="s">
        <v>320</v>
      </c>
      <c r="C159" s="21">
        <v>3415</v>
      </c>
      <c r="D159" s="21">
        <v>14</v>
      </c>
      <c r="E159" s="21">
        <v>780</v>
      </c>
      <c r="F159" s="21">
        <v>23</v>
      </c>
      <c r="G159" s="21">
        <v>105</v>
      </c>
      <c r="H159" s="21">
        <v>3</v>
      </c>
      <c r="I159" s="21">
        <v>35</v>
      </c>
      <c r="J159" s="21">
        <v>1</v>
      </c>
      <c r="K159" s="21">
        <v>30</v>
      </c>
      <c r="L159" s="21">
        <v>1</v>
      </c>
      <c r="M159" s="21">
        <v>10</v>
      </c>
      <c r="N159" s="21">
        <v>0</v>
      </c>
      <c r="O159" s="21" t="s">
        <v>62</v>
      </c>
      <c r="P159" s="21" t="s">
        <v>62</v>
      </c>
      <c r="Q159" s="21">
        <v>615</v>
      </c>
      <c r="R159" s="21">
        <v>18</v>
      </c>
      <c r="S159" s="21">
        <v>1130</v>
      </c>
      <c r="T159" s="21">
        <v>33</v>
      </c>
      <c r="U159" s="21">
        <v>710</v>
      </c>
      <c r="V159" s="21">
        <v>21</v>
      </c>
      <c r="W159" s="21" t="s">
        <v>62</v>
      </c>
    </row>
    <row r="160" spans="1:23" x14ac:dyDescent="0.35">
      <c r="A160" s="8" t="s">
        <v>79</v>
      </c>
      <c r="B160" s="8" t="s">
        <v>80</v>
      </c>
      <c r="C160" s="21">
        <v>715</v>
      </c>
      <c r="D160" s="21">
        <v>17</v>
      </c>
      <c r="E160" s="21">
        <v>115</v>
      </c>
      <c r="F160" s="21">
        <v>16</v>
      </c>
      <c r="G160" s="21">
        <v>40</v>
      </c>
      <c r="H160" s="21">
        <v>6</v>
      </c>
      <c r="I160" s="21">
        <v>15</v>
      </c>
      <c r="J160" s="21">
        <v>2</v>
      </c>
      <c r="K160" s="21" t="s">
        <v>62</v>
      </c>
      <c r="L160" s="21" t="s">
        <v>62</v>
      </c>
      <c r="M160" s="21" t="s">
        <v>62</v>
      </c>
      <c r="N160" s="21" t="s">
        <v>62</v>
      </c>
      <c r="O160" s="21" t="s">
        <v>62</v>
      </c>
      <c r="P160" s="21" t="s">
        <v>62</v>
      </c>
      <c r="Q160" s="21">
        <v>140</v>
      </c>
      <c r="R160" s="21">
        <v>20</v>
      </c>
      <c r="S160" s="21">
        <v>180</v>
      </c>
      <c r="T160" s="21">
        <v>25</v>
      </c>
      <c r="U160" s="21">
        <v>225</v>
      </c>
      <c r="V160" s="21">
        <v>31</v>
      </c>
      <c r="W160" s="21" t="s">
        <v>62</v>
      </c>
    </row>
    <row r="161" spans="1:23" x14ac:dyDescent="0.35">
      <c r="A161" s="8" t="s">
        <v>245</v>
      </c>
      <c r="B161" s="8" t="s">
        <v>246</v>
      </c>
      <c r="C161" s="21">
        <v>2270</v>
      </c>
      <c r="D161" s="21">
        <v>19</v>
      </c>
      <c r="E161" s="21">
        <v>280</v>
      </c>
      <c r="F161" s="21">
        <v>12</v>
      </c>
      <c r="G161" s="21">
        <v>70</v>
      </c>
      <c r="H161" s="21">
        <v>3</v>
      </c>
      <c r="I161" s="21">
        <v>30</v>
      </c>
      <c r="J161" s="21">
        <v>1</v>
      </c>
      <c r="K161" s="21">
        <v>20</v>
      </c>
      <c r="L161" s="21">
        <v>1</v>
      </c>
      <c r="M161" s="21">
        <v>5</v>
      </c>
      <c r="N161" s="21">
        <v>0</v>
      </c>
      <c r="O161" s="21" t="s">
        <v>62</v>
      </c>
      <c r="P161" s="21" t="s">
        <v>62</v>
      </c>
      <c r="Q161" s="21">
        <v>490</v>
      </c>
      <c r="R161" s="21">
        <v>22</v>
      </c>
      <c r="S161" s="21">
        <v>1185</v>
      </c>
      <c r="T161" s="21">
        <v>52</v>
      </c>
      <c r="U161" s="21">
        <v>190</v>
      </c>
      <c r="V161" s="21">
        <v>8</v>
      </c>
      <c r="W161" s="21" t="s">
        <v>62</v>
      </c>
    </row>
    <row r="162" spans="1:23" x14ac:dyDescent="0.35">
      <c r="A162" s="8" t="s">
        <v>247</v>
      </c>
      <c r="B162" s="8" t="s">
        <v>248</v>
      </c>
      <c r="C162" s="21">
        <v>595</v>
      </c>
      <c r="D162" s="21">
        <v>26</v>
      </c>
      <c r="E162" s="21">
        <v>35</v>
      </c>
      <c r="F162" s="21">
        <v>6</v>
      </c>
      <c r="G162" s="21">
        <v>10</v>
      </c>
      <c r="H162" s="21">
        <v>2</v>
      </c>
      <c r="I162" s="21">
        <v>5</v>
      </c>
      <c r="J162" s="21">
        <v>1</v>
      </c>
      <c r="K162" s="21">
        <v>5</v>
      </c>
      <c r="L162" s="21">
        <v>1</v>
      </c>
      <c r="M162" s="21" t="s">
        <v>62</v>
      </c>
      <c r="N162" s="21" t="s">
        <v>62</v>
      </c>
      <c r="O162" s="21" t="s">
        <v>62</v>
      </c>
      <c r="P162" s="21" t="s">
        <v>62</v>
      </c>
      <c r="Q162" s="21">
        <v>135</v>
      </c>
      <c r="R162" s="21">
        <v>23</v>
      </c>
      <c r="S162" s="21">
        <v>285</v>
      </c>
      <c r="T162" s="21">
        <v>48</v>
      </c>
      <c r="U162" s="21">
        <v>120</v>
      </c>
      <c r="V162" s="21">
        <v>20</v>
      </c>
      <c r="W162" s="21" t="s">
        <v>62</v>
      </c>
    </row>
    <row r="163" spans="1:23" x14ac:dyDescent="0.35">
      <c r="A163" s="8" t="s">
        <v>225</v>
      </c>
      <c r="B163" s="8" t="s">
        <v>226</v>
      </c>
      <c r="C163" s="21">
        <v>525</v>
      </c>
      <c r="D163" s="21">
        <v>12</v>
      </c>
      <c r="E163" s="21">
        <v>130</v>
      </c>
      <c r="F163" s="21">
        <v>25</v>
      </c>
      <c r="G163" s="21">
        <v>15</v>
      </c>
      <c r="H163" s="21">
        <v>3</v>
      </c>
      <c r="I163" s="21" t="s">
        <v>62</v>
      </c>
      <c r="J163" s="21" t="s">
        <v>62</v>
      </c>
      <c r="K163" s="21" t="s">
        <v>62</v>
      </c>
      <c r="L163" s="21" t="s">
        <v>62</v>
      </c>
      <c r="M163" s="21" t="s">
        <v>62</v>
      </c>
      <c r="N163" s="21" t="s">
        <v>62</v>
      </c>
      <c r="O163" s="21" t="s">
        <v>62</v>
      </c>
      <c r="P163" s="21" t="s">
        <v>62</v>
      </c>
      <c r="Q163" s="21">
        <v>45</v>
      </c>
      <c r="R163" s="21">
        <v>9</v>
      </c>
      <c r="S163" s="21">
        <v>225</v>
      </c>
      <c r="T163" s="21">
        <v>43</v>
      </c>
      <c r="U163" s="21">
        <v>105</v>
      </c>
      <c r="V163" s="21">
        <v>20</v>
      </c>
      <c r="W163" s="21" t="s">
        <v>62</v>
      </c>
    </row>
    <row r="164" spans="1:23" x14ac:dyDescent="0.35">
      <c r="A164" s="8" t="s">
        <v>137</v>
      </c>
      <c r="B164" s="8" t="s">
        <v>138</v>
      </c>
      <c r="C164" s="21">
        <v>1100</v>
      </c>
      <c r="D164" s="21">
        <v>11</v>
      </c>
      <c r="E164" s="21">
        <v>265</v>
      </c>
      <c r="F164" s="21">
        <v>24</v>
      </c>
      <c r="G164" s="21">
        <v>15</v>
      </c>
      <c r="H164" s="21">
        <v>2</v>
      </c>
      <c r="I164" s="21">
        <v>10</v>
      </c>
      <c r="J164" s="21">
        <v>1</v>
      </c>
      <c r="K164" s="21" t="s">
        <v>62</v>
      </c>
      <c r="L164" s="21" t="s">
        <v>62</v>
      </c>
      <c r="M164" s="21" t="s">
        <v>62</v>
      </c>
      <c r="N164" s="21" t="s">
        <v>62</v>
      </c>
      <c r="O164" s="21" t="s">
        <v>62</v>
      </c>
      <c r="P164" s="21" t="s">
        <v>62</v>
      </c>
      <c r="Q164" s="21">
        <v>230</v>
      </c>
      <c r="R164" s="21">
        <v>21</v>
      </c>
      <c r="S164" s="21">
        <v>430</v>
      </c>
      <c r="T164" s="21">
        <v>39</v>
      </c>
      <c r="U164" s="21">
        <v>145</v>
      </c>
      <c r="V164" s="21">
        <v>13</v>
      </c>
      <c r="W164" s="21" t="s">
        <v>62</v>
      </c>
    </row>
    <row r="165" spans="1:23" x14ac:dyDescent="0.35">
      <c r="A165" s="8" t="s">
        <v>89</v>
      </c>
      <c r="B165" s="8" t="s">
        <v>90</v>
      </c>
      <c r="C165" s="21">
        <v>980</v>
      </c>
      <c r="D165" s="21">
        <v>15</v>
      </c>
      <c r="E165" s="21">
        <v>260</v>
      </c>
      <c r="F165" s="21">
        <v>27</v>
      </c>
      <c r="G165" s="21">
        <v>40</v>
      </c>
      <c r="H165" s="21">
        <v>4</v>
      </c>
      <c r="I165" s="21">
        <v>15</v>
      </c>
      <c r="J165" s="21">
        <v>2</v>
      </c>
      <c r="K165" s="21">
        <v>5</v>
      </c>
      <c r="L165" s="21">
        <v>1</v>
      </c>
      <c r="M165" s="21" t="s">
        <v>62</v>
      </c>
      <c r="N165" s="21" t="s">
        <v>62</v>
      </c>
      <c r="O165" s="21" t="s">
        <v>62</v>
      </c>
      <c r="P165" s="21" t="s">
        <v>62</v>
      </c>
      <c r="Q165" s="21">
        <v>335</v>
      </c>
      <c r="R165" s="21">
        <v>34</v>
      </c>
      <c r="S165" s="21">
        <v>155</v>
      </c>
      <c r="T165" s="21">
        <v>16</v>
      </c>
      <c r="U165" s="21">
        <v>170</v>
      </c>
      <c r="V165" s="21">
        <v>17</v>
      </c>
      <c r="W165" s="21" t="s">
        <v>62</v>
      </c>
    </row>
    <row r="166" spans="1:23" x14ac:dyDescent="0.35">
      <c r="A166" s="8" t="s">
        <v>165</v>
      </c>
      <c r="B166" s="8" t="s">
        <v>166</v>
      </c>
      <c r="C166" s="21">
        <v>1540</v>
      </c>
      <c r="D166" s="21">
        <v>11</v>
      </c>
      <c r="E166" s="21">
        <v>245</v>
      </c>
      <c r="F166" s="21">
        <v>16</v>
      </c>
      <c r="G166" s="21">
        <v>20</v>
      </c>
      <c r="H166" s="21">
        <v>1</v>
      </c>
      <c r="I166" s="21">
        <v>15</v>
      </c>
      <c r="J166" s="21">
        <v>1</v>
      </c>
      <c r="K166" s="21" t="s">
        <v>62</v>
      </c>
      <c r="L166" s="21" t="s">
        <v>62</v>
      </c>
      <c r="M166" s="21" t="s">
        <v>62</v>
      </c>
      <c r="N166" s="21" t="s">
        <v>62</v>
      </c>
      <c r="O166" s="21" t="s">
        <v>62</v>
      </c>
      <c r="P166" s="21" t="s">
        <v>62</v>
      </c>
      <c r="Q166" s="21">
        <v>410</v>
      </c>
      <c r="R166" s="21">
        <v>27</v>
      </c>
      <c r="S166" s="21">
        <v>570</v>
      </c>
      <c r="T166" s="21">
        <v>37</v>
      </c>
      <c r="U166" s="21">
        <v>275</v>
      </c>
      <c r="V166" s="21">
        <v>18</v>
      </c>
      <c r="W166" s="21" t="s">
        <v>62</v>
      </c>
    </row>
    <row r="167" spans="1:23" x14ac:dyDescent="0.35">
      <c r="A167" s="8" t="s">
        <v>139</v>
      </c>
      <c r="B167" s="8" t="s">
        <v>140</v>
      </c>
      <c r="C167" s="21">
        <v>1445</v>
      </c>
      <c r="D167" s="21">
        <v>13</v>
      </c>
      <c r="E167" s="21">
        <v>155</v>
      </c>
      <c r="F167" s="21">
        <v>11</v>
      </c>
      <c r="G167" s="21">
        <v>15</v>
      </c>
      <c r="H167" s="21">
        <v>1</v>
      </c>
      <c r="I167" s="21">
        <v>15</v>
      </c>
      <c r="J167" s="21">
        <v>1</v>
      </c>
      <c r="K167" s="21">
        <v>5</v>
      </c>
      <c r="L167" s="21">
        <v>0</v>
      </c>
      <c r="M167" s="21" t="s">
        <v>62</v>
      </c>
      <c r="N167" s="21" t="s">
        <v>62</v>
      </c>
      <c r="O167" s="21" t="s">
        <v>62</v>
      </c>
      <c r="P167" s="21" t="s">
        <v>62</v>
      </c>
      <c r="Q167" s="21">
        <v>440</v>
      </c>
      <c r="R167" s="21">
        <v>30</v>
      </c>
      <c r="S167" s="21">
        <v>610</v>
      </c>
      <c r="T167" s="21">
        <v>42</v>
      </c>
      <c r="U167" s="21">
        <v>205</v>
      </c>
      <c r="V167" s="21">
        <v>14</v>
      </c>
      <c r="W167" s="21" t="s">
        <v>62</v>
      </c>
    </row>
    <row r="168" spans="1:23" x14ac:dyDescent="0.35">
      <c r="A168" s="8" t="s">
        <v>167</v>
      </c>
      <c r="B168" s="8" t="s">
        <v>168</v>
      </c>
      <c r="C168" s="21">
        <v>935</v>
      </c>
      <c r="D168" s="21">
        <v>13</v>
      </c>
      <c r="E168" s="21">
        <v>205</v>
      </c>
      <c r="F168" s="21">
        <v>22</v>
      </c>
      <c r="G168" s="21">
        <v>15</v>
      </c>
      <c r="H168" s="21">
        <v>1</v>
      </c>
      <c r="I168" s="21">
        <v>20</v>
      </c>
      <c r="J168" s="21">
        <v>2</v>
      </c>
      <c r="K168" s="21">
        <v>5</v>
      </c>
      <c r="L168" s="21">
        <v>1</v>
      </c>
      <c r="M168" s="21" t="s">
        <v>62</v>
      </c>
      <c r="N168" s="21" t="s">
        <v>62</v>
      </c>
      <c r="O168" s="21" t="s">
        <v>62</v>
      </c>
      <c r="P168" s="21" t="s">
        <v>62</v>
      </c>
      <c r="Q168" s="21">
        <v>285</v>
      </c>
      <c r="R168" s="21">
        <v>31</v>
      </c>
      <c r="S168" s="21">
        <v>235</v>
      </c>
      <c r="T168" s="21">
        <v>25</v>
      </c>
      <c r="U168" s="21">
        <v>170</v>
      </c>
      <c r="V168" s="21">
        <v>18</v>
      </c>
      <c r="W168" s="21" t="s">
        <v>62</v>
      </c>
    </row>
    <row r="169" spans="1:23" x14ac:dyDescent="0.35">
      <c r="A169" s="8" t="s">
        <v>261</v>
      </c>
      <c r="B169" s="8" t="s">
        <v>262</v>
      </c>
      <c r="C169" s="21">
        <v>1410</v>
      </c>
      <c r="D169" s="21">
        <v>14</v>
      </c>
      <c r="E169" s="21">
        <v>380</v>
      </c>
      <c r="F169" s="21">
        <v>27</v>
      </c>
      <c r="G169" s="21">
        <v>60</v>
      </c>
      <c r="H169" s="21">
        <v>4</v>
      </c>
      <c r="I169" s="21">
        <v>20</v>
      </c>
      <c r="J169" s="21">
        <v>2</v>
      </c>
      <c r="K169" s="21">
        <v>10</v>
      </c>
      <c r="L169" s="21">
        <v>1</v>
      </c>
      <c r="M169" s="21" t="s">
        <v>62</v>
      </c>
      <c r="N169" s="21" t="s">
        <v>62</v>
      </c>
      <c r="O169" s="21" t="s">
        <v>62</v>
      </c>
      <c r="P169" s="21" t="s">
        <v>62</v>
      </c>
      <c r="Q169" s="21">
        <v>530</v>
      </c>
      <c r="R169" s="21">
        <v>38</v>
      </c>
      <c r="S169" s="21">
        <v>150</v>
      </c>
      <c r="T169" s="21">
        <v>11</v>
      </c>
      <c r="U169" s="21">
        <v>260</v>
      </c>
      <c r="V169" s="21">
        <v>18</v>
      </c>
      <c r="W169" s="21" t="s">
        <v>62</v>
      </c>
    </row>
    <row r="170" spans="1:23" x14ac:dyDescent="0.35">
      <c r="A170" s="8" t="s">
        <v>325</v>
      </c>
      <c r="B170" s="8" t="s">
        <v>326</v>
      </c>
      <c r="C170" s="21">
        <v>4135</v>
      </c>
      <c r="D170" s="21">
        <v>11</v>
      </c>
      <c r="E170" s="21">
        <v>1135</v>
      </c>
      <c r="F170" s="21">
        <v>27</v>
      </c>
      <c r="G170" s="21">
        <v>95</v>
      </c>
      <c r="H170" s="21">
        <v>2</v>
      </c>
      <c r="I170" s="21">
        <v>55</v>
      </c>
      <c r="J170" s="21">
        <v>1</v>
      </c>
      <c r="K170" s="21">
        <v>25</v>
      </c>
      <c r="L170" s="21">
        <v>1</v>
      </c>
      <c r="M170" s="21">
        <v>5</v>
      </c>
      <c r="N170" s="21">
        <v>0</v>
      </c>
      <c r="O170" s="21" t="s">
        <v>62</v>
      </c>
      <c r="P170" s="21" t="s">
        <v>62</v>
      </c>
      <c r="Q170" s="21">
        <v>455</v>
      </c>
      <c r="R170" s="21">
        <v>11</v>
      </c>
      <c r="S170" s="21">
        <v>1370</v>
      </c>
      <c r="T170" s="21">
        <v>33</v>
      </c>
      <c r="U170" s="21">
        <v>995</v>
      </c>
      <c r="V170" s="21">
        <v>24</v>
      </c>
      <c r="W170" s="21" t="s">
        <v>62</v>
      </c>
    </row>
    <row r="171" spans="1:23" x14ac:dyDescent="0.35">
      <c r="A171" s="8" t="s">
        <v>169</v>
      </c>
      <c r="B171" s="8" t="s">
        <v>170</v>
      </c>
      <c r="C171" s="21">
        <v>700</v>
      </c>
      <c r="D171" s="21">
        <v>26</v>
      </c>
      <c r="E171" s="21">
        <v>55</v>
      </c>
      <c r="F171" s="21">
        <v>8</v>
      </c>
      <c r="G171" s="21">
        <v>20</v>
      </c>
      <c r="H171" s="21">
        <v>3</v>
      </c>
      <c r="I171" s="21">
        <v>15</v>
      </c>
      <c r="J171" s="21">
        <v>2</v>
      </c>
      <c r="K171" s="21">
        <v>5</v>
      </c>
      <c r="L171" s="21">
        <v>1</v>
      </c>
      <c r="M171" s="21" t="s">
        <v>62</v>
      </c>
      <c r="N171" s="21" t="s">
        <v>62</v>
      </c>
      <c r="O171" s="21" t="s">
        <v>62</v>
      </c>
      <c r="P171" s="21" t="s">
        <v>62</v>
      </c>
      <c r="Q171" s="21">
        <v>205</v>
      </c>
      <c r="R171" s="21">
        <v>29</v>
      </c>
      <c r="S171" s="21">
        <v>340</v>
      </c>
      <c r="T171" s="21">
        <v>49</v>
      </c>
      <c r="U171" s="21">
        <v>50</v>
      </c>
      <c r="V171" s="21">
        <v>7</v>
      </c>
      <c r="W171" s="21" t="s">
        <v>62</v>
      </c>
    </row>
    <row r="172" spans="1:23" x14ac:dyDescent="0.35">
      <c r="A172" s="8" t="s">
        <v>249</v>
      </c>
      <c r="B172" s="8" t="s">
        <v>250</v>
      </c>
      <c r="C172" s="21">
        <v>635</v>
      </c>
      <c r="D172" s="21">
        <v>21</v>
      </c>
      <c r="E172" s="21">
        <v>45</v>
      </c>
      <c r="F172" s="21">
        <v>7</v>
      </c>
      <c r="G172" s="21">
        <v>5</v>
      </c>
      <c r="H172" s="21">
        <v>1</v>
      </c>
      <c r="I172" s="21">
        <v>10</v>
      </c>
      <c r="J172" s="21">
        <v>1</v>
      </c>
      <c r="K172" s="21">
        <v>5</v>
      </c>
      <c r="L172" s="21">
        <v>1</v>
      </c>
      <c r="M172" s="21" t="s">
        <v>62</v>
      </c>
      <c r="N172" s="21" t="s">
        <v>62</v>
      </c>
      <c r="O172" s="21" t="s">
        <v>62</v>
      </c>
      <c r="P172" s="21" t="s">
        <v>62</v>
      </c>
      <c r="Q172" s="21">
        <v>150</v>
      </c>
      <c r="R172" s="21">
        <v>23</v>
      </c>
      <c r="S172" s="21">
        <v>370</v>
      </c>
      <c r="T172" s="21">
        <v>58</v>
      </c>
      <c r="U172" s="21">
        <v>50</v>
      </c>
      <c r="V172" s="21">
        <v>8</v>
      </c>
      <c r="W172" s="21" t="s">
        <v>62</v>
      </c>
    </row>
    <row r="173" spans="1:23" x14ac:dyDescent="0.35">
      <c r="A173" s="8" t="s">
        <v>97</v>
      </c>
      <c r="B173" s="8" t="s">
        <v>98</v>
      </c>
      <c r="C173" s="21">
        <v>315</v>
      </c>
      <c r="D173" s="21">
        <v>12</v>
      </c>
      <c r="E173" s="21">
        <v>125</v>
      </c>
      <c r="F173" s="21">
        <v>39</v>
      </c>
      <c r="G173" s="21">
        <v>15</v>
      </c>
      <c r="H173" s="21">
        <v>4</v>
      </c>
      <c r="I173" s="21" t="s">
        <v>62</v>
      </c>
      <c r="J173" s="21" t="s">
        <v>62</v>
      </c>
      <c r="K173" s="21" t="s">
        <v>62</v>
      </c>
      <c r="L173" s="21" t="s">
        <v>62</v>
      </c>
      <c r="M173" s="21" t="s">
        <v>62</v>
      </c>
      <c r="N173" s="21" t="s">
        <v>62</v>
      </c>
      <c r="O173" s="21" t="s">
        <v>62</v>
      </c>
      <c r="P173" s="21" t="s">
        <v>62</v>
      </c>
      <c r="Q173" s="21">
        <v>35</v>
      </c>
      <c r="R173" s="21">
        <v>12</v>
      </c>
      <c r="S173" s="21">
        <v>70</v>
      </c>
      <c r="T173" s="21">
        <v>22</v>
      </c>
      <c r="U173" s="21">
        <v>65</v>
      </c>
      <c r="V173" s="21">
        <v>21</v>
      </c>
      <c r="W173" s="21" t="s">
        <v>62</v>
      </c>
    </row>
    <row r="174" spans="1:23" x14ac:dyDescent="0.35">
      <c r="A174" s="8" t="s">
        <v>65</v>
      </c>
      <c r="B174" s="8" t="s">
        <v>66</v>
      </c>
      <c r="C174" s="21">
        <v>950</v>
      </c>
      <c r="D174" s="21">
        <v>28</v>
      </c>
      <c r="E174" s="21">
        <v>85</v>
      </c>
      <c r="F174" s="21">
        <v>9</v>
      </c>
      <c r="G174" s="21">
        <v>50</v>
      </c>
      <c r="H174" s="21">
        <v>5</v>
      </c>
      <c r="I174" s="21">
        <v>30</v>
      </c>
      <c r="J174" s="21">
        <v>3</v>
      </c>
      <c r="K174" s="21">
        <v>20</v>
      </c>
      <c r="L174" s="21">
        <v>2</v>
      </c>
      <c r="M174" s="21" t="s">
        <v>62</v>
      </c>
      <c r="N174" s="21" t="s">
        <v>62</v>
      </c>
      <c r="O174" s="21" t="s">
        <v>62</v>
      </c>
      <c r="P174" s="21" t="s">
        <v>62</v>
      </c>
      <c r="Q174" s="21">
        <v>120</v>
      </c>
      <c r="R174" s="21">
        <v>13</v>
      </c>
      <c r="S174" s="21">
        <v>495</v>
      </c>
      <c r="T174" s="21">
        <v>52</v>
      </c>
      <c r="U174" s="21">
        <v>150</v>
      </c>
      <c r="V174" s="21">
        <v>16</v>
      </c>
      <c r="W174" s="21" t="s">
        <v>62</v>
      </c>
    </row>
    <row r="175" spans="1:23" x14ac:dyDescent="0.35">
      <c r="A175" s="8" t="s">
        <v>171</v>
      </c>
      <c r="B175" s="8" t="s">
        <v>172</v>
      </c>
      <c r="C175" s="21">
        <v>815</v>
      </c>
      <c r="D175" s="21">
        <v>21</v>
      </c>
      <c r="E175" s="21">
        <v>95</v>
      </c>
      <c r="F175" s="21">
        <v>12</v>
      </c>
      <c r="G175" s="21">
        <v>25</v>
      </c>
      <c r="H175" s="21">
        <v>3</v>
      </c>
      <c r="I175" s="21">
        <v>10</v>
      </c>
      <c r="J175" s="21">
        <v>1</v>
      </c>
      <c r="K175" s="21">
        <v>10</v>
      </c>
      <c r="L175" s="21">
        <v>1</v>
      </c>
      <c r="M175" s="21" t="s">
        <v>62</v>
      </c>
      <c r="N175" s="21" t="s">
        <v>62</v>
      </c>
      <c r="O175" s="21" t="s">
        <v>62</v>
      </c>
      <c r="P175" s="21" t="s">
        <v>62</v>
      </c>
      <c r="Q175" s="21">
        <v>135</v>
      </c>
      <c r="R175" s="21">
        <v>16</v>
      </c>
      <c r="S175" s="21">
        <v>475</v>
      </c>
      <c r="T175" s="21">
        <v>59</v>
      </c>
      <c r="U175" s="21">
        <v>60</v>
      </c>
      <c r="V175" s="21">
        <v>7</v>
      </c>
      <c r="W175" s="21" t="s">
        <v>62</v>
      </c>
    </row>
    <row r="176" spans="1:23" x14ac:dyDescent="0.35">
      <c r="A176" s="8" t="s">
        <v>315</v>
      </c>
      <c r="B176" s="8" t="s">
        <v>316</v>
      </c>
      <c r="C176" s="21">
        <v>4735</v>
      </c>
      <c r="D176" s="21">
        <v>14</v>
      </c>
      <c r="E176" s="21">
        <v>1210</v>
      </c>
      <c r="F176" s="21">
        <v>26</v>
      </c>
      <c r="G176" s="21">
        <v>165</v>
      </c>
      <c r="H176" s="21">
        <v>4</v>
      </c>
      <c r="I176" s="21">
        <v>55</v>
      </c>
      <c r="J176" s="21">
        <v>1</v>
      </c>
      <c r="K176" s="21">
        <v>25</v>
      </c>
      <c r="L176" s="21">
        <v>0</v>
      </c>
      <c r="M176" s="21">
        <v>5</v>
      </c>
      <c r="N176" s="21">
        <v>0</v>
      </c>
      <c r="O176" s="21" t="s">
        <v>62</v>
      </c>
      <c r="P176" s="21" t="s">
        <v>62</v>
      </c>
      <c r="Q176" s="21">
        <v>1305</v>
      </c>
      <c r="R176" s="21">
        <v>28</v>
      </c>
      <c r="S176" s="21">
        <v>975</v>
      </c>
      <c r="T176" s="21">
        <v>21</v>
      </c>
      <c r="U176" s="21">
        <v>990</v>
      </c>
      <c r="V176" s="21">
        <v>21</v>
      </c>
      <c r="W176" s="21">
        <v>5</v>
      </c>
    </row>
    <row r="177" spans="1:23" x14ac:dyDescent="0.35">
      <c r="A177" s="8" t="s">
        <v>251</v>
      </c>
      <c r="B177" s="8" t="s">
        <v>252</v>
      </c>
      <c r="C177" s="21">
        <v>765</v>
      </c>
      <c r="D177" s="21">
        <v>20</v>
      </c>
      <c r="E177" s="21">
        <v>120</v>
      </c>
      <c r="F177" s="21">
        <v>16</v>
      </c>
      <c r="G177" s="21">
        <v>45</v>
      </c>
      <c r="H177" s="21">
        <v>6</v>
      </c>
      <c r="I177" s="21">
        <v>15</v>
      </c>
      <c r="J177" s="21">
        <v>2</v>
      </c>
      <c r="K177" s="21">
        <v>10</v>
      </c>
      <c r="L177" s="21">
        <v>1</v>
      </c>
      <c r="M177" s="21" t="s">
        <v>62</v>
      </c>
      <c r="N177" s="21" t="s">
        <v>62</v>
      </c>
      <c r="O177" s="21" t="s">
        <v>62</v>
      </c>
      <c r="P177" s="21" t="s">
        <v>62</v>
      </c>
      <c r="Q177" s="21">
        <v>175</v>
      </c>
      <c r="R177" s="21">
        <v>23</v>
      </c>
      <c r="S177" s="21">
        <v>215</v>
      </c>
      <c r="T177" s="21">
        <v>28</v>
      </c>
      <c r="U177" s="21">
        <v>180</v>
      </c>
      <c r="V177" s="21">
        <v>24</v>
      </c>
      <c r="W177" s="21" t="s">
        <v>62</v>
      </c>
    </row>
    <row r="178" spans="1:23" x14ac:dyDescent="0.35">
      <c r="A178" s="8" t="s">
        <v>293</v>
      </c>
      <c r="B178" s="8" t="s">
        <v>294</v>
      </c>
      <c r="C178" s="21">
        <v>555</v>
      </c>
      <c r="D178" s="21">
        <v>8</v>
      </c>
      <c r="E178" s="21">
        <v>195</v>
      </c>
      <c r="F178" s="21">
        <v>35</v>
      </c>
      <c r="G178" s="21">
        <v>15</v>
      </c>
      <c r="H178" s="21">
        <v>2</v>
      </c>
      <c r="I178" s="21">
        <v>10</v>
      </c>
      <c r="J178" s="21">
        <v>1</v>
      </c>
      <c r="K178" s="21" t="s">
        <v>62</v>
      </c>
      <c r="L178" s="21" t="s">
        <v>62</v>
      </c>
      <c r="M178" s="21" t="s">
        <v>62</v>
      </c>
      <c r="N178" s="21" t="s">
        <v>62</v>
      </c>
      <c r="O178" s="21" t="s">
        <v>62</v>
      </c>
      <c r="P178" s="21" t="s">
        <v>62</v>
      </c>
      <c r="Q178" s="21">
        <v>195</v>
      </c>
      <c r="R178" s="21">
        <v>35</v>
      </c>
      <c r="S178" s="21">
        <v>60</v>
      </c>
      <c r="T178" s="21">
        <v>11</v>
      </c>
      <c r="U178" s="21">
        <v>80</v>
      </c>
      <c r="V178" s="21">
        <v>14</v>
      </c>
      <c r="W178" s="21" t="s">
        <v>62</v>
      </c>
    </row>
    <row r="179" spans="1:23" x14ac:dyDescent="0.35">
      <c r="A179" s="8" t="s">
        <v>99</v>
      </c>
      <c r="B179" s="8" t="s">
        <v>100</v>
      </c>
      <c r="C179" s="21">
        <v>175</v>
      </c>
      <c r="D179" s="21">
        <v>10</v>
      </c>
      <c r="E179" s="21">
        <v>70</v>
      </c>
      <c r="F179" s="21">
        <v>40</v>
      </c>
      <c r="G179" s="21">
        <v>10</v>
      </c>
      <c r="H179" s="21">
        <v>6</v>
      </c>
      <c r="I179" s="21" t="s">
        <v>62</v>
      </c>
      <c r="J179" s="21" t="s">
        <v>62</v>
      </c>
      <c r="K179" s="21" t="s">
        <v>62</v>
      </c>
      <c r="L179" s="21" t="s">
        <v>62</v>
      </c>
      <c r="M179" s="21" t="s">
        <v>62</v>
      </c>
      <c r="N179" s="21" t="s">
        <v>62</v>
      </c>
      <c r="O179" s="21" t="s">
        <v>62</v>
      </c>
      <c r="P179" s="21" t="s">
        <v>62</v>
      </c>
      <c r="Q179" s="21">
        <v>25</v>
      </c>
      <c r="R179" s="21">
        <v>16</v>
      </c>
      <c r="S179" s="21">
        <v>35</v>
      </c>
      <c r="T179" s="21">
        <v>19</v>
      </c>
      <c r="U179" s="21">
        <v>30</v>
      </c>
      <c r="V179" s="21">
        <v>18</v>
      </c>
      <c r="W179" s="21" t="s">
        <v>62</v>
      </c>
    </row>
    <row r="180" spans="1:23" x14ac:dyDescent="0.35">
      <c r="A180" s="8" t="s">
        <v>103</v>
      </c>
      <c r="B180" s="8" t="s">
        <v>104</v>
      </c>
      <c r="C180" s="21">
        <v>825</v>
      </c>
      <c r="D180" s="21">
        <v>10</v>
      </c>
      <c r="E180" s="21">
        <v>180</v>
      </c>
      <c r="F180" s="21">
        <v>22</v>
      </c>
      <c r="G180" s="21">
        <v>20</v>
      </c>
      <c r="H180" s="21">
        <v>2</v>
      </c>
      <c r="I180" s="21" t="s">
        <v>62</v>
      </c>
      <c r="J180" s="21" t="s">
        <v>62</v>
      </c>
      <c r="K180" s="21" t="s">
        <v>62</v>
      </c>
      <c r="L180" s="21" t="s">
        <v>62</v>
      </c>
      <c r="M180" s="21" t="s">
        <v>62</v>
      </c>
      <c r="N180" s="21" t="s">
        <v>62</v>
      </c>
      <c r="O180" s="21" t="s">
        <v>62</v>
      </c>
      <c r="P180" s="21" t="s">
        <v>62</v>
      </c>
      <c r="Q180" s="21">
        <v>280</v>
      </c>
      <c r="R180" s="21">
        <v>34</v>
      </c>
      <c r="S180" s="21">
        <v>85</v>
      </c>
      <c r="T180" s="21">
        <v>10</v>
      </c>
      <c r="U180" s="21">
        <v>255</v>
      </c>
      <c r="V180" s="21">
        <v>31</v>
      </c>
      <c r="W180" s="21" t="s">
        <v>62</v>
      </c>
    </row>
    <row r="181" spans="1:23" x14ac:dyDescent="0.35">
      <c r="A181" s="8" t="s">
        <v>173</v>
      </c>
      <c r="B181" s="8" t="s">
        <v>174</v>
      </c>
      <c r="C181" s="21">
        <v>500</v>
      </c>
      <c r="D181" s="21">
        <v>20</v>
      </c>
      <c r="E181" s="21">
        <v>45</v>
      </c>
      <c r="F181" s="21">
        <v>9</v>
      </c>
      <c r="G181" s="21">
        <v>10</v>
      </c>
      <c r="H181" s="21">
        <v>2</v>
      </c>
      <c r="I181" s="21">
        <v>5</v>
      </c>
      <c r="J181" s="21">
        <v>1</v>
      </c>
      <c r="K181" s="21">
        <v>5</v>
      </c>
      <c r="L181" s="21">
        <v>1</v>
      </c>
      <c r="M181" s="21" t="s">
        <v>62</v>
      </c>
      <c r="N181" s="21" t="s">
        <v>62</v>
      </c>
      <c r="O181" s="21" t="s">
        <v>62</v>
      </c>
      <c r="P181" s="21" t="s">
        <v>62</v>
      </c>
      <c r="Q181" s="21">
        <v>180</v>
      </c>
      <c r="R181" s="21">
        <v>36</v>
      </c>
      <c r="S181" s="21">
        <v>230</v>
      </c>
      <c r="T181" s="21">
        <v>46</v>
      </c>
      <c r="U181" s="21">
        <v>25</v>
      </c>
      <c r="V181" s="21">
        <v>5</v>
      </c>
      <c r="W181" s="21" t="s">
        <v>62</v>
      </c>
    </row>
    <row r="182" spans="1:23" x14ac:dyDescent="0.35">
      <c r="A182" s="8" t="s">
        <v>101</v>
      </c>
      <c r="B182" s="8" t="s">
        <v>102</v>
      </c>
      <c r="C182" s="21">
        <v>1090</v>
      </c>
      <c r="D182" s="21">
        <v>11</v>
      </c>
      <c r="E182" s="21">
        <v>175</v>
      </c>
      <c r="F182" s="21">
        <v>16</v>
      </c>
      <c r="G182" s="21">
        <v>15</v>
      </c>
      <c r="H182" s="21">
        <v>2</v>
      </c>
      <c r="I182" s="21" t="s">
        <v>62</v>
      </c>
      <c r="J182" s="21" t="s">
        <v>62</v>
      </c>
      <c r="K182" s="21" t="s">
        <v>62</v>
      </c>
      <c r="L182" s="21" t="s">
        <v>62</v>
      </c>
      <c r="M182" s="21" t="s">
        <v>62</v>
      </c>
      <c r="N182" s="21" t="s">
        <v>62</v>
      </c>
      <c r="O182" s="21" t="s">
        <v>62</v>
      </c>
      <c r="P182" s="21" t="s">
        <v>62</v>
      </c>
      <c r="Q182" s="21">
        <v>325</v>
      </c>
      <c r="R182" s="21">
        <v>30</v>
      </c>
      <c r="S182" s="21">
        <v>395</v>
      </c>
      <c r="T182" s="21">
        <v>36</v>
      </c>
      <c r="U182" s="21">
        <v>175</v>
      </c>
      <c r="V182" s="21">
        <v>16</v>
      </c>
      <c r="W182" s="21" t="s">
        <v>62</v>
      </c>
    </row>
    <row r="183" spans="1:23" x14ac:dyDescent="0.35">
      <c r="A183" s="8" t="s">
        <v>175</v>
      </c>
      <c r="B183" s="8" t="s">
        <v>176</v>
      </c>
      <c r="C183" s="21">
        <v>1160</v>
      </c>
      <c r="D183" s="21">
        <v>17</v>
      </c>
      <c r="E183" s="21">
        <v>295</v>
      </c>
      <c r="F183" s="21">
        <v>25</v>
      </c>
      <c r="G183" s="21">
        <v>55</v>
      </c>
      <c r="H183" s="21">
        <v>5</v>
      </c>
      <c r="I183" s="21">
        <v>35</v>
      </c>
      <c r="J183" s="21">
        <v>3</v>
      </c>
      <c r="K183" s="21">
        <v>10</v>
      </c>
      <c r="L183" s="21">
        <v>1</v>
      </c>
      <c r="M183" s="21" t="s">
        <v>62</v>
      </c>
      <c r="N183" s="21" t="s">
        <v>62</v>
      </c>
      <c r="O183" s="21" t="s">
        <v>62</v>
      </c>
      <c r="P183" s="21" t="s">
        <v>62</v>
      </c>
      <c r="Q183" s="21">
        <v>345</v>
      </c>
      <c r="R183" s="21">
        <v>30</v>
      </c>
      <c r="S183" s="21">
        <v>290</v>
      </c>
      <c r="T183" s="21">
        <v>25</v>
      </c>
      <c r="U183" s="21">
        <v>130</v>
      </c>
      <c r="V183" s="21">
        <v>11</v>
      </c>
      <c r="W183" s="21" t="s">
        <v>62</v>
      </c>
    </row>
    <row r="184" spans="1:23" x14ac:dyDescent="0.35">
      <c r="A184" s="8" t="s">
        <v>67</v>
      </c>
      <c r="B184" s="8" t="s">
        <v>68</v>
      </c>
      <c r="C184" s="21">
        <v>1420</v>
      </c>
      <c r="D184" s="21">
        <v>21</v>
      </c>
      <c r="E184" s="21">
        <v>140</v>
      </c>
      <c r="F184" s="21">
        <v>10</v>
      </c>
      <c r="G184" s="21">
        <v>35</v>
      </c>
      <c r="H184" s="21">
        <v>2</v>
      </c>
      <c r="I184" s="21">
        <v>15</v>
      </c>
      <c r="J184" s="21">
        <v>1</v>
      </c>
      <c r="K184" s="21">
        <v>15</v>
      </c>
      <c r="L184" s="21">
        <v>1</v>
      </c>
      <c r="M184" s="21">
        <v>5</v>
      </c>
      <c r="N184" s="21">
        <v>0</v>
      </c>
      <c r="O184" s="21" t="s">
        <v>62</v>
      </c>
      <c r="P184" s="21" t="s">
        <v>62</v>
      </c>
      <c r="Q184" s="21">
        <v>280</v>
      </c>
      <c r="R184" s="21">
        <v>20</v>
      </c>
      <c r="S184" s="21">
        <v>690</v>
      </c>
      <c r="T184" s="21">
        <v>48</v>
      </c>
      <c r="U184" s="21">
        <v>245</v>
      </c>
      <c r="V184" s="21">
        <v>17</v>
      </c>
      <c r="W184" s="21" t="s">
        <v>62</v>
      </c>
    </row>
    <row r="185" spans="1:23" x14ac:dyDescent="0.35">
      <c r="A185" s="8" t="s">
        <v>333</v>
      </c>
      <c r="B185" s="8" t="s">
        <v>334</v>
      </c>
      <c r="C185" s="21">
        <v>3195</v>
      </c>
      <c r="D185" s="21">
        <v>14</v>
      </c>
      <c r="E185" s="21">
        <v>335</v>
      </c>
      <c r="F185" s="21">
        <v>11</v>
      </c>
      <c r="G185" s="21">
        <v>45</v>
      </c>
      <c r="H185" s="21">
        <v>1</v>
      </c>
      <c r="I185" s="21">
        <v>15</v>
      </c>
      <c r="J185" s="21">
        <v>1</v>
      </c>
      <c r="K185" s="21">
        <v>15</v>
      </c>
      <c r="L185" s="21">
        <v>0</v>
      </c>
      <c r="M185" s="21" t="s">
        <v>62</v>
      </c>
      <c r="N185" s="21" t="s">
        <v>62</v>
      </c>
      <c r="O185" s="21" t="s">
        <v>62</v>
      </c>
      <c r="P185" s="21" t="s">
        <v>62</v>
      </c>
      <c r="Q185" s="21">
        <v>590</v>
      </c>
      <c r="R185" s="21">
        <v>18</v>
      </c>
      <c r="S185" s="21">
        <v>1620</v>
      </c>
      <c r="T185" s="21">
        <v>51</v>
      </c>
      <c r="U185" s="21">
        <v>570</v>
      </c>
      <c r="V185" s="21">
        <v>18</v>
      </c>
      <c r="W185" s="21" t="s">
        <v>62</v>
      </c>
    </row>
    <row r="186" spans="1:23" x14ac:dyDescent="0.35">
      <c r="A186" s="8" t="s">
        <v>237</v>
      </c>
      <c r="B186" s="8" t="s">
        <v>238</v>
      </c>
      <c r="C186" s="21">
        <v>315</v>
      </c>
      <c r="D186" s="21">
        <v>13</v>
      </c>
      <c r="E186" s="21">
        <v>25</v>
      </c>
      <c r="F186" s="21">
        <v>8</v>
      </c>
      <c r="G186" s="21" t="s">
        <v>62</v>
      </c>
      <c r="H186" s="21" t="s">
        <v>62</v>
      </c>
      <c r="I186" s="21" t="s">
        <v>62</v>
      </c>
      <c r="J186" s="21" t="s">
        <v>62</v>
      </c>
      <c r="K186" s="21" t="s">
        <v>62</v>
      </c>
      <c r="L186" s="21" t="s">
        <v>62</v>
      </c>
      <c r="M186" s="21" t="s">
        <v>62</v>
      </c>
      <c r="N186" s="21" t="s">
        <v>62</v>
      </c>
      <c r="O186" s="21" t="s">
        <v>62</v>
      </c>
      <c r="P186" s="21" t="s">
        <v>62</v>
      </c>
      <c r="Q186" s="21">
        <v>60</v>
      </c>
      <c r="R186" s="21">
        <v>19</v>
      </c>
      <c r="S186" s="21">
        <v>180</v>
      </c>
      <c r="T186" s="21">
        <v>57</v>
      </c>
      <c r="U186" s="21">
        <v>45</v>
      </c>
      <c r="V186" s="21">
        <v>14</v>
      </c>
      <c r="W186" s="21" t="s">
        <v>62</v>
      </c>
    </row>
    <row r="187" spans="1:23" x14ac:dyDescent="0.35">
      <c r="A187" s="8" t="s">
        <v>105</v>
      </c>
      <c r="B187" s="8" t="s">
        <v>106</v>
      </c>
      <c r="C187" s="21">
        <v>750</v>
      </c>
      <c r="D187" s="21">
        <v>15</v>
      </c>
      <c r="E187" s="21">
        <v>150</v>
      </c>
      <c r="F187" s="21">
        <v>20</v>
      </c>
      <c r="G187" s="21">
        <v>20</v>
      </c>
      <c r="H187" s="21">
        <v>3</v>
      </c>
      <c r="I187" s="21">
        <v>15</v>
      </c>
      <c r="J187" s="21">
        <v>2</v>
      </c>
      <c r="K187" s="21">
        <v>5</v>
      </c>
      <c r="L187" s="21">
        <v>1</v>
      </c>
      <c r="M187" s="21" t="s">
        <v>62</v>
      </c>
      <c r="N187" s="21" t="s">
        <v>62</v>
      </c>
      <c r="O187" s="21" t="s">
        <v>62</v>
      </c>
      <c r="P187" s="21" t="s">
        <v>62</v>
      </c>
      <c r="Q187" s="21">
        <v>125</v>
      </c>
      <c r="R187" s="21">
        <v>17</v>
      </c>
      <c r="S187" s="21">
        <v>285</v>
      </c>
      <c r="T187" s="21">
        <v>38</v>
      </c>
      <c r="U187" s="21">
        <v>150</v>
      </c>
      <c r="V187" s="21">
        <v>20</v>
      </c>
      <c r="W187" s="21" t="s">
        <v>62</v>
      </c>
    </row>
    <row r="188" spans="1:23" x14ac:dyDescent="0.35">
      <c r="A188" s="8" t="s">
        <v>305</v>
      </c>
      <c r="B188" s="8" t="s">
        <v>306</v>
      </c>
      <c r="C188" s="21">
        <v>3900</v>
      </c>
      <c r="D188" s="21">
        <v>12</v>
      </c>
      <c r="E188" s="21">
        <v>1590</v>
      </c>
      <c r="F188" s="21">
        <v>41</v>
      </c>
      <c r="G188" s="21">
        <v>180</v>
      </c>
      <c r="H188" s="21">
        <v>5</v>
      </c>
      <c r="I188" s="21">
        <v>90</v>
      </c>
      <c r="J188" s="21">
        <v>2</v>
      </c>
      <c r="K188" s="21">
        <v>25</v>
      </c>
      <c r="L188" s="21">
        <v>1</v>
      </c>
      <c r="M188" s="21">
        <v>5</v>
      </c>
      <c r="N188" s="21">
        <v>0</v>
      </c>
      <c r="O188" s="21">
        <v>5</v>
      </c>
      <c r="P188" s="21">
        <v>0</v>
      </c>
      <c r="Q188" s="21">
        <v>750</v>
      </c>
      <c r="R188" s="21">
        <v>19</v>
      </c>
      <c r="S188" s="21">
        <v>425</v>
      </c>
      <c r="T188" s="21">
        <v>11</v>
      </c>
      <c r="U188" s="21">
        <v>820</v>
      </c>
      <c r="V188" s="21">
        <v>21</v>
      </c>
      <c r="W188" s="21" t="s">
        <v>62</v>
      </c>
    </row>
    <row r="189" spans="1:23" x14ac:dyDescent="0.35">
      <c r="A189" s="8" t="s">
        <v>177</v>
      </c>
      <c r="B189" s="8" t="s">
        <v>178</v>
      </c>
      <c r="C189" s="21">
        <v>610</v>
      </c>
      <c r="D189" s="21">
        <v>14</v>
      </c>
      <c r="E189" s="21">
        <v>130</v>
      </c>
      <c r="F189" s="21">
        <v>21</v>
      </c>
      <c r="G189" s="21">
        <v>15</v>
      </c>
      <c r="H189" s="21">
        <v>2</v>
      </c>
      <c r="I189" s="21">
        <v>15</v>
      </c>
      <c r="J189" s="21">
        <v>2</v>
      </c>
      <c r="K189" s="21">
        <v>5</v>
      </c>
      <c r="L189" s="21">
        <v>1</v>
      </c>
      <c r="M189" s="21" t="s">
        <v>62</v>
      </c>
      <c r="N189" s="21" t="s">
        <v>62</v>
      </c>
      <c r="O189" s="21" t="s">
        <v>62</v>
      </c>
      <c r="P189" s="21" t="s">
        <v>62</v>
      </c>
      <c r="Q189" s="21">
        <v>170</v>
      </c>
      <c r="R189" s="21">
        <v>28</v>
      </c>
      <c r="S189" s="21">
        <v>145</v>
      </c>
      <c r="T189" s="21">
        <v>24</v>
      </c>
      <c r="U189" s="21">
        <v>135</v>
      </c>
      <c r="V189" s="21">
        <v>22</v>
      </c>
      <c r="W189" s="21" t="s">
        <v>62</v>
      </c>
    </row>
    <row r="190" spans="1:23" x14ac:dyDescent="0.35">
      <c r="A190" s="8" t="s">
        <v>199</v>
      </c>
      <c r="B190" s="8" t="s">
        <v>200</v>
      </c>
      <c r="C190" s="21">
        <v>460</v>
      </c>
      <c r="D190" s="21">
        <v>9</v>
      </c>
      <c r="E190" s="21">
        <v>195</v>
      </c>
      <c r="F190" s="21">
        <v>42</v>
      </c>
      <c r="G190" s="21">
        <v>10</v>
      </c>
      <c r="H190" s="21">
        <v>2</v>
      </c>
      <c r="I190" s="21" t="s">
        <v>62</v>
      </c>
      <c r="J190" s="21" t="s">
        <v>62</v>
      </c>
      <c r="K190" s="21" t="s">
        <v>62</v>
      </c>
      <c r="L190" s="21" t="s">
        <v>62</v>
      </c>
      <c r="M190" s="21" t="s">
        <v>62</v>
      </c>
      <c r="N190" s="21" t="s">
        <v>62</v>
      </c>
      <c r="O190" s="21" t="s">
        <v>62</v>
      </c>
      <c r="P190" s="21" t="s">
        <v>62</v>
      </c>
      <c r="Q190" s="21">
        <v>150</v>
      </c>
      <c r="R190" s="21">
        <v>33</v>
      </c>
      <c r="S190" s="21">
        <v>65</v>
      </c>
      <c r="T190" s="21">
        <v>14</v>
      </c>
      <c r="U190" s="21">
        <v>35</v>
      </c>
      <c r="V190" s="21">
        <v>8</v>
      </c>
      <c r="W190" s="21" t="s">
        <v>62</v>
      </c>
    </row>
    <row r="191" spans="1:23" x14ac:dyDescent="0.35">
      <c r="A191" s="8" t="s">
        <v>227</v>
      </c>
      <c r="B191" s="8" t="s">
        <v>228</v>
      </c>
      <c r="C191" s="21">
        <v>670</v>
      </c>
      <c r="D191" s="21">
        <v>10</v>
      </c>
      <c r="E191" s="21">
        <v>380</v>
      </c>
      <c r="F191" s="21">
        <v>57</v>
      </c>
      <c r="G191" s="21">
        <v>25</v>
      </c>
      <c r="H191" s="21">
        <v>3</v>
      </c>
      <c r="I191" s="21" t="s">
        <v>62</v>
      </c>
      <c r="J191" s="21" t="s">
        <v>62</v>
      </c>
      <c r="K191" s="21" t="s">
        <v>62</v>
      </c>
      <c r="L191" s="21" t="s">
        <v>62</v>
      </c>
      <c r="M191" s="21" t="s">
        <v>62</v>
      </c>
      <c r="N191" s="21" t="s">
        <v>62</v>
      </c>
      <c r="O191" s="21" t="s">
        <v>62</v>
      </c>
      <c r="P191" s="21" t="s">
        <v>62</v>
      </c>
      <c r="Q191" s="21">
        <v>70</v>
      </c>
      <c r="R191" s="21">
        <v>11</v>
      </c>
      <c r="S191" s="21">
        <v>85</v>
      </c>
      <c r="T191" s="21">
        <v>13</v>
      </c>
      <c r="U191" s="21">
        <v>105</v>
      </c>
      <c r="V191" s="21">
        <v>16</v>
      </c>
      <c r="W191" s="21" t="s">
        <v>62</v>
      </c>
    </row>
    <row r="192" spans="1:23" x14ac:dyDescent="0.35">
      <c r="A192" s="8" t="s">
        <v>107</v>
      </c>
      <c r="B192" s="8" t="s">
        <v>108</v>
      </c>
      <c r="C192" s="21">
        <v>740</v>
      </c>
      <c r="D192" s="21">
        <v>10</v>
      </c>
      <c r="E192" s="21">
        <v>175</v>
      </c>
      <c r="F192" s="21">
        <v>24</v>
      </c>
      <c r="G192" s="21">
        <v>15</v>
      </c>
      <c r="H192" s="21">
        <v>2</v>
      </c>
      <c r="I192" s="21">
        <v>15</v>
      </c>
      <c r="J192" s="21">
        <v>2</v>
      </c>
      <c r="K192" s="21" t="s">
        <v>62</v>
      </c>
      <c r="L192" s="21" t="s">
        <v>62</v>
      </c>
      <c r="M192" s="21" t="s">
        <v>62</v>
      </c>
      <c r="N192" s="21" t="s">
        <v>62</v>
      </c>
      <c r="O192" s="21" t="s">
        <v>62</v>
      </c>
      <c r="P192" s="21" t="s">
        <v>62</v>
      </c>
      <c r="Q192" s="21">
        <v>160</v>
      </c>
      <c r="R192" s="21">
        <v>21</v>
      </c>
      <c r="S192" s="21">
        <v>190</v>
      </c>
      <c r="T192" s="21">
        <v>26</v>
      </c>
      <c r="U192" s="21">
        <v>180</v>
      </c>
      <c r="V192" s="21">
        <v>24</v>
      </c>
      <c r="W192" s="21" t="s">
        <v>62</v>
      </c>
    </row>
    <row r="193" spans="1:23" x14ac:dyDescent="0.35">
      <c r="A193" s="8" t="s">
        <v>141</v>
      </c>
      <c r="B193" s="8" t="s">
        <v>142</v>
      </c>
      <c r="C193" s="21">
        <v>1000</v>
      </c>
      <c r="D193" s="21">
        <v>14</v>
      </c>
      <c r="E193" s="21">
        <v>365</v>
      </c>
      <c r="F193" s="21">
        <v>36</v>
      </c>
      <c r="G193" s="21">
        <v>55</v>
      </c>
      <c r="H193" s="21">
        <v>6</v>
      </c>
      <c r="I193" s="21">
        <v>20</v>
      </c>
      <c r="J193" s="21">
        <v>2</v>
      </c>
      <c r="K193" s="21">
        <v>10</v>
      </c>
      <c r="L193" s="21">
        <v>1</v>
      </c>
      <c r="M193" s="21" t="s">
        <v>62</v>
      </c>
      <c r="N193" s="21" t="s">
        <v>62</v>
      </c>
      <c r="O193" s="21" t="s">
        <v>62</v>
      </c>
      <c r="P193" s="21" t="s">
        <v>62</v>
      </c>
      <c r="Q193" s="21">
        <v>145</v>
      </c>
      <c r="R193" s="21">
        <v>15</v>
      </c>
      <c r="S193" s="21">
        <v>235</v>
      </c>
      <c r="T193" s="21">
        <v>24</v>
      </c>
      <c r="U193" s="21">
        <v>160</v>
      </c>
      <c r="V193" s="21">
        <v>16</v>
      </c>
      <c r="W193" s="21" t="s">
        <v>62</v>
      </c>
    </row>
    <row r="194" spans="1:23" x14ac:dyDescent="0.35">
      <c r="A194" s="8" t="s">
        <v>143</v>
      </c>
      <c r="B194" s="8" t="s">
        <v>144</v>
      </c>
      <c r="C194" s="21">
        <v>1700</v>
      </c>
      <c r="D194" s="21">
        <v>9</v>
      </c>
      <c r="E194" s="21">
        <v>550</v>
      </c>
      <c r="F194" s="21">
        <v>32</v>
      </c>
      <c r="G194" s="21">
        <v>40</v>
      </c>
      <c r="H194" s="21">
        <v>2</v>
      </c>
      <c r="I194" s="21">
        <v>30</v>
      </c>
      <c r="J194" s="21">
        <v>2</v>
      </c>
      <c r="K194" s="21">
        <v>10</v>
      </c>
      <c r="L194" s="21">
        <v>1</v>
      </c>
      <c r="M194" s="21" t="s">
        <v>62</v>
      </c>
      <c r="N194" s="21" t="s">
        <v>62</v>
      </c>
      <c r="O194" s="21" t="s">
        <v>62</v>
      </c>
      <c r="P194" s="21" t="s">
        <v>62</v>
      </c>
      <c r="Q194" s="21">
        <v>290</v>
      </c>
      <c r="R194" s="21">
        <v>17</v>
      </c>
      <c r="S194" s="21">
        <v>420</v>
      </c>
      <c r="T194" s="21">
        <v>25</v>
      </c>
      <c r="U194" s="21">
        <v>355</v>
      </c>
      <c r="V194" s="21">
        <v>21</v>
      </c>
      <c r="W194" s="21" t="s">
        <v>62</v>
      </c>
    </row>
    <row r="195" spans="1:23" x14ac:dyDescent="0.35">
      <c r="A195" s="8" t="s">
        <v>179</v>
      </c>
      <c r="B195" s="8" t="s">
        <v>180</v>
      </c>
      <c r="C195" s="21">
        <v>1115</v>
      </c>
      <c r="D195" s="21">
        <v>20</v>
      </c>
      <c r="E195" s="21">
        <v>120</v>
      </c>
      <c r="F195" s="21">
        <v>11</v>
      </c>
      <c r="G195" s="21">
        <v>15</v>
      </c>
      <c r="H195" s="21">
        <v>1</v>
      </c>
      <c r="I195" s="21">
        <v>20</v>
      </c>
      <c r="J195" s="21">
        <v>2</v>
      </c>
      <c r="K195" s="21">
        <v>15</v>
      </c>
      <c r="L195" s="21">
        <v>1</v>
      </c>
      <c r="M195" s="21">
        <v>5</v>
      </c>
      <c r="N195" s="21">
        <v>1</v>
      </c>
      <c r="O195" s="21" t="s">
        <v>62</v>
      </c>
      <c r="P195" s="21" t="s">
        <v>62</v>
      </c>
      <c r="Q195" s="21">
        <v>275</v>
      </c>
      <c r="R195" s="21">
        <v>25</v>
      </c>
      <c r="S195" s="21">
        <v>445</v>
      </c>
      <c r="T195" s="21">
        <v>40</v>
      </c>
      <c r="U195" s="21">
        <v>220</v>
      </c>
      <c r="V195" s="21">
        <v>20</v>
      </c>
      <c r="W195" s="21" t="s">
        <v>62</v>
      </c>
    </row>
    <row r="196" spans="1:23" x14ac:dyDescent="0.35">
      <c r="A196" s="8" t="s">
        <v>229</v>
      </c>
      <c r="B196" s="8" t="s">
        <v>230</v>
      </c>
      <c r="C196" s="21">
        <v>620</v>
      </c>
      <c r="D196" s="21">
        <v>13</v>
      </c>
      <c r="E196" s="21">
        <v>215</v>
      </c>
      <c r="F196" s="21">
        <v>35</v>
      </c>
      <c r="G196" s="21">
        <v>30</v>
      </c>
      <c r="H196" s="21">
        <v>5</v>
      </c>
      <c r="I196" s="21">
        <v>10</v>
      </c>
      <c r="J196" s="21">
        <v>2</v>
      </c>
      <c r="K196" s="21" t="s">
        <v>62</v>
      </c>
      <c r="L196" s="21" t="s">
        <v>62</v>
      </c>
      <c r="M196" s="21" t="s">
        <v>62</v>
      </c>
      <c r="N196" s="21" t="s">
        <v>62</v>
      </c>
      <c r="O196" s="21" t="s">
        <v>62</v>
      </c>
      <c r="P196" s="21" t="s">
        <v>62</v>
      </c>
      <c r="Q196" s="21">
        <v>170</v>
      </c>
      <c r="R196" s="21">
        <v>28</v>
      </c>
      <c r="S196" s="21">
        <v>105</v>
      </c>
      <c r="T196" s="21">
        <v>17</v>
      </c>
      <c r="U196" s="21">
        <v>85</v>
      </c>
      <c r="V196" s="21">
        <v>13</v>
      </c>
      <c r="W196" s="21" t="s">
        <v>62</v>
      </c>
    </row>
    <row r="197" spans="1:23" x14ac:dyDescent="0.35">
      <c r="A197" s="8" t="s">
        <v>109</v>
      </c>
      <c r="B197" s="8" t="s">
        <v>110</v>
      </c>
      <c r="C197" s="21">
        <v>940</v>
      </c>
      <c r="D197" s="21">
        <v>17</v>
      </c>
      <c r="E197" s="21">
        <v>200</v>
      </c>
      <c r="F197" s="21">
        <v>21</v>
      </c>
      <c r="G197" s="21">
        <v>25</v>
      </c>
      <c r="H197" s="21">
        <v>3</v>
      </c>
      <c r="I197" s="21">
        <v>15</v>
      </c>
      <c r="J197" s="21">
        <v>2</v>
      </c>
      <c r="K197" s="21">
        <v>15</v>
      </c>
      <c r="L197" s="21">
        <v>1</v>
      </c>
      <c r="M197" s="21" t="s">
        <v>62</v>
      </c>
      <c r="N197" s="21" t="s">
        <v>62</v>
      </c>
      <c r="O197" s="21" t="s">
        <v>62</v>
      </c>
      <c r="P197" s="21" t="s">
        <v>62</v>
      </c>
      <c r="Q197" s="21">
        <v>190</v>
      </c>
      <c r="R197" s="21">
        <v>20</v>
      </c>
      <c r="S197" s="21">
        <v>280</v>
      </c>
      <c r="T197" s="21">
        <v>30</v>
      </c>
      <c r="U197" s="21">
        <v>210</v>
      </c>
      <c r="V197" s="21">
        <v>22</v>
      </c>
      <c r="W197" s="21" t="s">
        <v>62</v>
      </c>
    </row>
    <row r="198" spans="1:23" x14ac:dyDescent="0.35">
      <c r="A198" s="8" t="s">
        <v>163</v>
      </c>
      <c r="B198" s="8" t="s">
        <v>164</v>
      </c>
      <c r="C198" s="21">
        <v>625</v>
      </c>
      <c r="D198" s="21">
        <v>18</v>
      </c>
      <c r="E198" s="21">
        <v>50</v>
      </c>
      <c r="F198" s="21">
        <v>8</v>
      </c>
      <c r="G198" s="21">
        <v>5</v>
      </c>
      <c r="H198" s="21">
        <v>1</v>
      </c>
      <c r="I198" s="21">
        <v>10</v>
      </c>
      <c r="J198" s="21">
        <v>1</v>
      </c>
      <c r="K198" s="21">
        <v>5</v>
      </c>
      <c r="L198" s="21">
        <v>1</v>
      </c>
      <c r="M198" s="21" t="s">
        <v>62</v>
      </c>
      <c r="N198" s="21" t="s">
        <v>62</v>
      </c>
      <c r="O198" s="21" t="s">
        <v>62</v>
      </c>
      <c r="P198" s="21" t="s">
        <v>62</v>
      </c>
      <c r="Q198" s="21">
        <v>80</v>
      </c>
      <c r="R198" s="21">
        <v>13</v>
      </c>
      <c r="S198" s="21">
        <v>425</v>
      </c>
      <c r="T198" s="21">
        <v>68</v>
      </c>
      <c r="U198" s="21">
        <v>50</v>
      </c>
      <c r="V198" s="21">
        <v>8</v>
      </c>
      <c r="W198" s="21" t="s">
        <v>62</v>
      </c>
    </row>
    <row r="199" spans="1:23" x14ac:dyDescent="0.35">
      <c r="A199" s="8" t="s">
        <v>201</v>
      </c>
      <c r="B199" s="8" t="s">
        <v>202</v>
      </c>
      <c r="C199" s="21">
        <v>755</v>
      </c>
      <c r="D199" s="21">
        <v>6</v>
      </c>
      <c r="E199" s="21">
        <v>265</v>
      </c>
      <c r="F199" s="21">
        <v>35</v>
      </c>
      <c r="G199" s="21">
        <v>10</v>
      </c>
      <c r="H199" s="21">
        <v>1</v>
      </c>
      <c r="I199" s="21">
        <v>5</v>
      </c>
      <c r="J199" s="21">
        <v>1</v>
      </c>
      <c r="K199" s="21" t="s">
        <v>62</v>
      </c>
      <c r="L199" s="21" t="s">
        <v>62</v>
      </c>
      <c r="M199" s="21" t="s">
        <v>62</v>
      </c>
      <c r="N199" s="21" t="s">
        <v>62</v>
      </c>
      <c r="O199" s="21" t="s">
        <v>62</v>
      </c>
      <c r="P199" s="21" t="s">
        <v>62</v>
      </c>
      <c r="Q199" s="21">
        <v>280</v>
      </c>
      <c r="R199" s="21">
        <v>37</v>
      </c>
      <c r="S199" s="21">
        <v>105</v>
      </c>
      <c r="T199" s="21">
        <v>14</v>
      </c>
      <c r="U199" s="21">
        <v>90</v>
      </c>
      <c r="V199" s="21">
        <v>12</v>
      </c>
      <c r="W199" s="21" t="s">
        <v>62</v>
      </c>
    </row>
    <row r="200" spans="1:23" x14ac:dyDescent="0.35">
      <c r="A200" s="8" t="s">
        <v>253</v>
      </c>
      <c r="B200" s="8" t="s">
        <v>254</v>
      </c>
      <c r="C200" s="21">
        <v>1585</v>
      </c>
      <c r="D200" s="21">
        <v>19</v>
      </c>
      <c r="E200" s="21">
        <v>200</v>
      </c>
      <c r="F200" s="21">
        <v>13</v>
      </c>
      <c r="G200" s="21">
        <v>45</v>
      </c>
      <c r="H200" s="21">
        <v>3</v>
      </c>
      <c r="I200" s="21">
        <v>20</v>
      </c>
      <c r="J200" s="21">
        <v>1</v>
      </c>
      <c r="K200" s="21">
        <v>15</v>
      </c>
      <c r="L200" s="21">
        <v>1</v>
      </c>
      <c r="M200" s="21" t="s">
        <v>62</v>
      </c>
      <c r="N200" s="21" t="s">
        <v>62</v>
      </c>
      <c r="O200" s="21" t="s">
        <v>62</v>
      </c>
      <c r="P200" s="21" t="s">
        <v>62</v>
      </c>
      <c r="Q200" s="21">
        <v>265</v>
      </c>
      <c r="R200" s="21">
        <v>17</v>
      </c>
      <c r="S200" s="21">
        <v>860</v>
      </c>
      <c r="T200" s="21">
        <v>54</v>
      </c>
      <c r="U200" s="21">
        <v>170</v>
      </c>
      <c r="V200" s="21">
        <v>11</v>
      </c>
      <c r="W200" s="21" t="s">
        <v>62</v>
      </c>
    </row>
    <row r="201" spans="1:23" x14ac:dyDescent="0.35">
      <c r="A201" s="8" t="s">
        <v>111</v>
      </c>
      <c r="B201" s="8" t="s">
        <v>112</v>
      </c>
      <c r="C201" s="21">
        <v>395</v>
      </c>
      <c r="D201" s="21">
        <v>22</v>
      </c>
      <c r="E201" s="21">
        <v>50</v>
      </c>
      <c r="F201" s="21">
        <v>12</v>
      </c>
      <c r="G201" s="21">
        <v>15</v>
      </c>
      <c r="H201" s="21">
        <v>4</v>
      </c>
      <c r="I201" s="21">
        <v>10</v>
      </c>
      <c r="J201" s="21">
        <v>3</v>
      </c>
      <c r="K201" s="21">
        <v>5</v>
      </c>
      <c r="L201" s="21">
        <v>2</v>
      </c>
      <c r="M201" s="21" t="s">
        <v>62</v>
      </c>
      <c r="N201" s="21" t="s">
        <v>62</v>
      </c>
      <c r="O201" s="21" t="s">
        <v>62</v>
      </c>
      <c r="P201" s="21" t="s">
        <v>62</v>
      </c>
      <c r="Q201" s="21">
        <v>60</v>
      </c>
      <c r="R201" s="21">
        <v>15</v>
      </c>
      <c r="S201" s="21">
        <v>165</v>
      </c>
      <c r="T201" s="21">
        <v>42</v>
      </c>
      <c r="U201" s="21">
        <v>90</v>
      </c>
      <c r="V201" s="21">
        <v>23</v>
      </c>
      <c r="W201" s="21" t="s">
        <v>62</v>
      </c>
    </row>
    <row r="202" spans="1:23" x14ac:dyDescent="0.35">
      <c r="A202" s="8" t="s">
        <v>151</v>
      </c>
      <c r="B202" s="8" t="s">
        <v>152</v>
      </c>
      <c r="C202" s="21">
        <v>980</v>
      </c>
      <c r="D202" s="21">
        <v>6</v>
      </c>
      <c r="E202" s="21">
        <v>305</v>
      </c>
      <c r="F202" s="21">
        <v>31</v>
      </c>
      <c r="G202" s="21">
        <v>25</v>
      </c>
      <c r="H202" s="21">
        <v>2</v>
      </c>
      <c r="I202" s="21">
        <v>5</v>
      </c>
      <c r="J202" s="21">
        <v>1</v>
      </c>
      <c r="K202" s="21" t="s">
        <v>62</v>
      </c>
      <c r="L202" s="21" t="s">
        <v>62</v>
      </c>
      <c r="M202" s="21" t="s">
        <v>62</v>
      </c>
      <c r="N202" s="21" t="s">
        <v>62</v>
      </c>
      <c r="O202" s="21" t="s">
        <v>62</v>
      </c>
      <c r="P202" s="21" t="s">
        <v>62</v>
      </c>
      <c r="Q202" s="21">
        <v>140</v>
      </c>
      <c r="R202" s="21">
        <v>14</v>
      </c>
      <c r="S202" s="21">
        <v>350</v>
      </c>
      <c r="T202" s="21">
        <v>36</v>
      </c>
      <c r="U202" s="21">
        <v>150</v>
      </c>
      <c r="V202" s="21">
        <v>15</v>
      </c>
      <c r="W202" s="21">
        <v>5</v>
      </c>
    </row>
    <row r="203" spans="1:23" x14ac:dyDescent="0.35">
      <c r="A203" s="8" t="s">
        <v>231</v>
      </c>
      <c r="B203" s="8" t="s">
        <v>232</v>
      </c>
      <c r="C203" s="21">
        <v>355</v>
      </c>
      <c r="D203" s="21">
        <v>23</v>
      </c>
      <c r="E203" s="21">
        <v>75</v>
      </c>
      <c r="F203" s="21">
        <v>21</v>
      </c>
      <c r="G203" s="21">
        <v>25</v>
      </c>
      <c r="H203" s="21">
        <v>8</v>
      </c>
      <c r="I203" s="21">
        <v>15</v>
      </c>
      <c r="J203" s="21">
        <v>5</v>
      </c>
      <c r="K203" s="21">
        <v>5</v>
      </c>
      <c r="L203" s="21">
        <v>2</v>
      </c>
      <c r="M203" s="21" t="s">
        <v>62</v>
      </c>
      <c r="N203" s="21" t="s">
        <v>62</v>
      </c>
      <c r="O203" s="21" t="s">
        <v>62</v>
      </c>
      <c r="P203" s="21" t="s">
        <v>62</v>
      </c>
      <c r="Q203" s="21">
        <v>50</v>
      </c>
      <c r="R203" s="21">
        <v>14</v>
      </c>
      <c r="S203" s="21">
        <v>115</v>
      </c>
      <c r="T203" s="21">
        <v>32</v>
      </c>
      <c r="U203" s="21">
        <v>65</v>
      </c>
      <c r="V203" s="21">
        <v>18</v>
      </c>
      <c r="W203" s="21" t="s">
        <v>62</v>
      </c>
    </row>
    <row r="204" spans="1:23" x14ac:dyDescent="0.35">
      <c r="A204" s="8" t="s">
        <v>203</v>
      </c>
      <c r="B204" s="8" t="s">
        <v>204</v>
      </c>
      <c r="C204" s="21">
        <v>950</v>
      </c>
      <c r="D204" s="21">
        <v>20</v>
      </c>
      <c r="E204" s="21">
        <v>105</v>
      </c>
      <c r="F204" s="21">
        <v>11</v>
      </c>
      <c r="G204" s="21">
        <v>10</v>
      </c>
      <c r="H204" s="21">
        <v>1</v>
      </c>
      <c r="I204" s="21">
        <v>10</v>
      </c>
      <c r="J204" s="21">
        <v>1</v>
      </c>
      <c r="K204" s="21">
        <v>15</v>
      </c>
      <c r="L204" s="21">
        <v>2</v>
      </c>
      <c r="M204" s="21" t="s">
        <v>62</v>
      </c>
      <c r="N204" s="21" t="s">
        <v>62</v>
      </c>
      <c r="O204" s="21" t="s">
        <v>62</v>
      </c>
      <c r="P204" s="21" t="s">
        <v>62</v>
      </c>
      <c r="Q204" s="21">
        <v>210</v>
      </c>
      <c r="R204" s="21">
        <v>22</v>
      </c>
      <c r="S204" s="21">
        <v>520</v>
      </c>
      <c r="T204" s="21">
        <v>55</v>
      </c>
      <c r="U204" s="21">
        <v>80</v>
      </c>
      <c r="V204" s="21">
        <v>8</v>
      </c>
      <c r="W204" s="21" t="s">
        <v>62</v>
      </c>
    </row>
    <row r="205" spans="1:23" x14ac:dyDescent="0.35">
      <c r="A205" s="8" t="s">
        <v>321</v>
      </c>
      <c r="B205" s="8" t="s">
        <v>322</v>
      </c>
      <c r="C205" s="21">
        <v>2220</v>
      </c>
      <c r="D205" s="21">
        <v>19</v>
      </c>
      <c r="E205" s="21">
        <v>380</v>
      </c>
      <c r="F205" s="21">
        <v>17</v>
      </c>
      <c r="G205" s="21">
        <v>95</v>
      </c>
      <c r="H205" s="21">
        <v>4</v>
      </c>
      <c r="I205" s="21">
        <v>35</v>
      </c>
      <c r="J205" s="21">
        <v>2</v>
      </c>
      <c r="K205" s="21">
        <v>15</v>
      </c>
      <c r="L205" s="21">
        <v>1</v>
      </c>
      <c r="M205" s="21">
        <v>5</v>
      </c>
      <c r="N205" s="21">
        <v>0</v>
      </c>
      <c r="O205" s="21" t="s">
        <v>62</v>
      </c>
      <c r="P205" s="21" t="s">
        <v>62</v>
      </c>
      <c r="Q205" s="21">
        <v>805</v>
      </c>
      <c r="R205" s="21">
        <v>36</v>
      </c>
      <c r="S205" s="21">
        <v>600</v>
      </c>
      <c r="T205" s="21">
        <v>27</v>
      </c>
      <c r="U205" s="21">
        <v>285</v>
      </c>
      <c r="V205" s="21">
        <v>13</v>
      </c>
      <c r="W205" s="21" t="s">
        <v>62</v>
      </c>
    </row>
    <row r="206" spans="1:23" x14ac:dyDescent="0.35">
      <c r="A206" s="8" t="s">
        <v>113</v>
      </c>
      <c r="B206" s="8" t="s">
        <v>114</v>
      </c>
      <c r="C206" s="21">
        <v>1050</v>
      </c>
      <c r="D206" s="21">
        <v>11</v>
      </c>
      <c r="E206" s="21">
        <v>240</v>
      </c>
      <c r="F206" s="21">
        <v>23</v>
      </c>
      <c r="G206" s="21">
        <v>25</v>
      </c>
      <c r="H206" s="21">
        <v>2</v>
      </c>
      <c r="I206" s="21">
        <v>15</v>
      </c>
      <c r="J206" s="21">
        <v>1</v>
      </c>
      <c r="K206" s="21" t="s">
        <v>62</v>
      </c>
      <c r="L206" s="21" t="s">
        <v>62</v>
      </c>
      <c r="M206" s="21" t="s">
        <v>62</v>
      </c>
      <c r="N206" s="21" t="s">
        <v>62</v>
      </c>
      <c r="O206" s="21" t="s">
        <v>62</v>
      </c>
      <c r="P206" s="21" t="s">
        <v>62</v>
      </c>
      <c r="Q206" s="21">
        <v>305</v>
      </c>
      <c r="R206" s="21">
        <v>29</v>
      </c>
      <c r="S206" s="21">
        <v>270</v>
      </c>
      <c r="T206" s="21">
        <v>26</v>
      </c>
      <c r="U206" s="21">
        <v>195</v>
      </c>
      <c r="V206" s="21">
        <v>19</v>
      </c>
      <c r="W206" s="21" t="s">
        <v>62</v>
      </c>
    </row>
    <row r="207" spans="1:23" x14ac:dyDescent="0.35">
      <c r="A207" s="8" t="s">
        <v>263</v>
      </c>
      <c r="B207" s="8" t="s">
        <v>264</v>
      </c>
      <c r="C207" s="21">
        <v>1210</v>
      </c>
      <c r="D207" s="21">
        <v>14</v>
      </c>
      <c r="E207" s="21">
        <v>295</v>
      </c>
      <c r="F207" s="21">
        <v>24</v>
      </c>
      <c r="G207" s="21">
        <v>30</v>
      </c>
      <c r="H207" s="21">
        <v>2</v>
      </c>
      <c r="I207" s="21">
        <v>20</v>
      </c>
      <c r="J207" s="21">
        <v>2</v>
      </c>
      <c r="K207" s="21">
        <v>10</v>
      </c>
      <c r="L207" s="21">
        <v>1</v>
      </c>
      <c r="M207" s="21" t="s">
        <v>62</v>
      </c>
      <c r="N207" s="21" t="s">
        <v>62</v>
      </c>
      <c r="O207" s="21" t="s">
        <v>62</v>
      </c>
      <c r="P207" s="21" t="s">
        <v>62</v>
      </c>
      <c r="Q207" s="21">
        <v>75</v>
      </c>
      <c r="R207" s="21">
        <v>6</v>
      </c>
      <c r="S207" s="21">
        <v>610</v>
      </c>
      <c r="T207" s="21">
        <v>50</v>
      </c>
      <c r="U207" s="21">
        <v>165</v>
      </c>
      <c r="V207" s="21">
        <v>14</v>
      </c>
      <c r="W207" s="21">
        <v>5</v>
      </c>
    </row>
    <row r="208" spans="1:23" x14ac:dyDescent="0.35">
      <c r="A208" s="8" t="s">
        <v>181</v>
      </c>
      <c r="B208" s="8" t="s">
        <v>182</v>
      </c>
      <c r="C208" s="21">
        <v>1170</v>
      </c>
      <c r="D208" s="21">
        <v>17</v>
      </c>
      <c r="E208" s="21">
        <v>130</v>
      </c>
      <c r="F208" s="21">
        <v>11</v>
      </c>
      <c r="G208" s="21">
        <v>30</v>
      </c>
      <c r="H208" s="21">
        <v>2</v>
      </c>
      <c r="I208" s="21">
        <v>20</v>
      </c>
      <c r="J208" s="21">
        <v>2</v>
      </c>
      <c r="K208" s="21" t="s">
        <v>62</v>
      </c>
      <c r="L208" s="21" t="s">
        <v>62</v>
      </c>
      <c r="M208" s="21" t="s">
        <v>62</v>
      </c>
      <c r="N208" s="21" t="s">
        <v>62</v>
      </c>
      <c r="O208" s="21" t="s">
        <v>62</v>
      </c>
      <c r="P208" s="21" t="s">
        <v>62</v>
      </c>
      <c r="Q208" s="21">
        <v>165</v>
      </c>
      <c r="R208" s="21">
        <v>14</v>
      </c>
      <c r="S208" s="21">
        <v>660</v>
      </c>
      <c r="T208" s="21">
        <v>56</v>
      </c>
      <c r="U208" s="21">
        <v>165</v>
      </c>
      <c r="V208" s="21">
        <v>14</v>
      </c>
      <c r="W208" s="21" t="s">
        <v>62</v>
      </c>
    </row>
    <row r="209" spans="1:23" x14ac:dyDescent="0.35">
      <c r="A209" s="8" t="s">
        <v>61</v>
      </c>
      <c r="B209" s="8" t="s">
        <v>61</v>
      </c>
      <c r="C209" s="21">
        <v>1385</v>
      </c>
      <c r="D209" s="21">
        <v>11</v>
      </c>
      <c r="E209" s="21">
        <v>250</v>
      </c>
      <c r="F209" s="21">
        <v>18</v>
      </c>
      <c r="G209" s="21">
        <v>25</v>
      </c>
      <c r="H209" s="21">
        <v>2</v>
      </c>
      <c r="I209" s="21">
        <v>15</v>
      </c>
      <c r="J209" s="21">
        <v>1</v>
      </c>
      <c r="K209" s="21" t="s">
        <v>62</v>
      </c>
      <c r="L209" s="21" t="s">
        <v>62</v>
      </c>
      <c r="M209" s="21" t="s">
        <v>62</v>
      </c>
      <c r="N209" s="21" t="s">
        <v>62</v>
      </c>
      <c r="O209" s="21" t="s">
        <v>62</v>
      </c>
      <c r="P209" s="21" t="s">
        <v>62</v>
      </c>
      <c r="Q209" s="21">
        <v>135</v>
      </c>
      <c r="R209" s="21">
        <v>10</v>
      </c>
      <c r="S209" s="21">
        <v>540</v>
      </c>
      <c r="T209" s="21">
        <v>39</v>
      </c>
      <c r="U209" s="21">
        <v>415</v>
      </c>
      <c r="V209" s="21">
        <v>30</v>
      </c>
      <c r="W209" s="21" t="s">
        <v>62</v>
      </c>
    </row>
    <row r="210" spans="1:23" x14ac:dyDescent="0.35">
      <c r="A210" s="8"/>
      <c r="B210" s="8"/>
      <c r="C210" s="21"/>
      <c r="D210" s="21"/>
      <c r="E210" s="21"/>
      <c r="F210" s="21"/>
      <c r="G210" s="21"/>
      <c r="H210" s="21"/>
      <c r="I210" s="21"/>
      <c r="J210" s="21"/>
      <c r="K210" s="21"/>
      <c r="L210" s="21"/>
      <c r="M210" s="21"/>
      <c r="N210" s="21"/>
      <c r="O210" s="21"/>
      <c r="P210" s="21"/>
      <c r="Q210" s="21"/>
      <c r="R210" s="21"/>
      <c r="S210" s="21"/>
      <c r="T210" s="21"/>
      <c r="U210" s="21"/>
      <c r="V210" s="21"/>
      <c r="W210" s="21"/>
    </row>
    <row r="211" spans="1:23" x14ac:dyDescent="0.35">
      <c r="A211" s="8"/>
      <c r="B211" s="8"/>
      <c r="C211" s="21"/>
      <c r="D211" s="21"/>
      <c r="E211" s="21"/>
      <c r="F211" s="21"/>
      <c r="G211" s="21"/>
      <c r="H211" s="21"/>
      <c r="I211" s="21"/>
      <c r="J211" s="21"/>
      <c r="K211" s="21"/>
      <c r="L211" s="21"/>
      <c r="M211" s="21"/>
      <c r="N211" s="21"/>
      <c r="O211" s="21"/>
      <c r="P211" s="21"/>
      <c r="Q211" s="21"/>
      <c r="R211" s="21"/>
      <c r="S211" s="21"/>
      <c r="T211" s="21"/>
      <c r="U211" s="21"/>
      <c r="V211" s="21"/>
      <c r="W211" s="21"/>
    </row>
    <row r="212" spans="1:23" x14ac:dyDescent="0.35">
      <c r="A212" s="8" t="s">
        <v>432</v>
      </c>
    </row>
    <row r="213" spans="1:23" x14ac:dyDescent="0.35">
      <c r="A213" s="8"/>
      <c r="B213" s="8"/>
      <c r="C213" s="5"/>
      <c r="D213" s="8"/>
      <c r="E213" s="5"/>
      <c r="F213" s="6"/>
      <c r="G213" s="5"/>
      <c r="H213" s="6"/>
      <c r="I213" s="5"/>
      <c r="J213" s="6"/>
      <c r="K213" s="5"/>
      <c r="L213" s="6"/>
      <c r="M213" s="5"/>
      <c r="N213" s="6"/>
      <c r="O213" s="5"/>
      <c r="P213" s="6"/>
      <c r="Q213" s="5"/>
      <c r="R213" s="6"/>
      <c r="S213" s="5"/>
      <c r="T213" s="6"/>
      <c r="U213" s="5"/>
      <c r="V213" s="6"/>
      <c r="W213" s="8"/>
    </row>
    <row r="214" spans="1:23" x14ac:dyDescent="0.35">
      <c r="A214" s="8"/>
      <c r="B214" s="8"/>
      <c r="C214" s="5"/>
      <c r="D214" s="8"/>
      <c r="E214" s="5"/>
      <c r="F214" s="6"/>
      <c r="G214" s="5"/>
      <c r="H214" s="6"/>
      <c r="I214" s="5"/>
      <c r="J214" s="6"/>
      <c r="K214" s="5"/>
      <c r="L214" s="6"/>
      <c r="M214" s="5"/>
      <c r="N214" s="6"/>
      <c r="O214" s="5"/>
      <c r="P214" s="6"/>
      <c r="Q214" s="5"/>
      <c r="R214" s="6"/>
      <c r="S214" s="5"/>
      <c r="T214" s="6"/>
      <c r="U214" s="5"/>
      <c r="V214" s="6"/>
      <c r="W214" s="8"/>
    </row>
    <row r="215" spans="1:23" x14ac:dyDescent="0.35">
      <c r="A215" s="8"/>
      <c r="B215" s="8"/>
      <c r="C215" s="5"/>
      <c r="D215" s="8"/>
      <c r="E215" s="5"/>
      <c r="F215" s="6"/>
      <c r="G215" s="5"/>
      <c r="H215" s="6"/>
      <c r="I215" s="5"/>
      <c r="J215" s="6"/>
      <c r="K215" s="5"/>
      <c r="L215" s="6"/>
      <c r="M215" s="5"/>
      <c r="N215" s="6"/>
      <c r="O215" s="5"/>
      <c r="P215" s="6"/>
      <c r="Q215" s="5"/>
      <c r="R215" s="6"/>
      <c r="S215" s="5"/>
      <c r="T215" s="6"/>
      <c r="U215" s="5"/>
      <c r="V215" s="6"/>
      <c r="W215" s="8"/>
    </row>
    <row r="216" spans="1:23" x14ac:dyDescent="0.35">
      <c r="A216" s="8"/>
      <c r="B216" s="8"/>
      <c r="C216" s="5"/>
      <c r="D216" s="8"/>
      <c r="E216" s="5"/>
      <c r="F216" s="6"/>
      <c r="G216" s="5"/>
      <c r="H216" s="6"/>
      <c r="I216" s="5"/>
      <c r="J216" s="6"/>
      <c r="K216" s="5"/>
      <c r="L216" s="6"/>
      <c r="M216" s="5"/>
      <c r="N216" s="6"/>
      <c r="O216" s="5"/>
      <c r="P216" s="6"/>
      <c r="Q216" s="5"/>
      <c r="R216" s="6"/>
      <c r="S216" s="5"/>
      <c r="T216" s="6"/>
      <c r="U216" s="5"/>
      <c r="V216" s="6"/>
      <c r="W216" s="8"/>
    </row>
    <row r="217" spans="1:23" x14ac:dyDescent="0.35">
      <c r="A217" s="8"/>
      <c r="B217" s="8"/>
      <c r="C217" s="5"/>
      <c r="D217" s="8"/>
      <c r="E217" s="5"/>
      <c r="F217" s="6"/>
      <c r="G217" s="5"/>
      <c r="H217" s="6"/>
      <c r="I217" s="5"/>
      <c r="J217" s="6"/>
      <c r="K217" s="5"/>
      <c r="L217" s="6"/>
      <c r="M217" s="5"/>
      <c r="N217" s="6"/>
      <c r="O217" s="5"/>
      <c r="P217" s="6"/>
      <c r="Q217" s="5"/>
      <c r="R217" s="6"/>
      <c r="S217" s="5"/>
      <c r="T217" s="6"/>
      <c r="U217" s="5"/>
      <c r="V217" s="6"/>
      <c r="W217" s="8"/>
    </row>
    <row r="218" spans="1:23" x14ac:dyDescent="0.35">
      <c r="A218" s="8"/>
      <c r="B218" s="8"/>
      <c r="C218" s="5"/>
      <c r="D218" s="8"/>
      <c r="E218" s="5"/>
      <c r="F218" s="6"/>
      <c r="G218" s="5"/>
      <c r="H218" s="6"/>
      <c r="I218" s="5"/>
      <c r="J218" s="6"/>
      <c r="K218" s="5"/>
      <c r="L218" s="6"/>
      <c r="M218" s="5"/>
      <c r="N218" s="6"/>
      <c r="O218" s="5"/>
      <c r="P218" s="6"/>
      <c r="Q218" s="5"/>
      <c r="R218" s="6"/>
      <c r="S218" s="5"/>
      <c r="T218" s="6"/>
      <c r="U218" s="5"/>
      <c r="V218" s="6"/>
      <c r="W218" s="8"/>
    </row>
    <row r="219" spans="1:23" x14ac:dyDescent="0.35">
      <c r="A219" s="8"/>
      <c r="B219" s="8"/>
      <c r="C219" s="5"/>
      <c r="D219" s="8"/>
      <c r="E219" s="5"/>
      <c r="F219" s="6"/>
      <c r="G219" s="5"/>
      <c r="H219" s="6"/>
      <c r="I219" s="5"/>
      <c r="J219" s="6"/>
      <c r="K219" s="5"/>
      <c r="L219" s="6"/>
      <c r="M219" s="5"/>
      <c r="N219" s="6"/>
      <c r="O219" s="5"/>
      <c r="P219" s="6"/>
      <c r="Q219" s="5"/>
      <c r="R219" s="6"/>
      <c r="S219" s="5"/>
      <c r="T219" s="6"/>
      <c r="U219" s="5"/>
      <c r="V219" s="6"/>
      <c r="W219" s="8"/>
    </row>
    <row r="220" spans="1:23" x14ac:dyDescent="0.35">
      <c r="A220" s="8"/>
      <c r="B220" s="8"/>
      <c r="C220" s="5"/>
      <c r="D220" s="8"/>
      <c r="E220" s="5"/>
      <c r="F220" s="6"/>
      <c r="G220" s="5"/>
      <c r="H220" s="6"/>
      <c r="I220" s="5"/>
      <c r="J220" s="6"/>
      <c r="K220" s="5"/>
      <c r="L220" s="6"/>
      <c r="M220" s="5"/>
      <c r="N220" s="6"/>
      <c r="O220" s="5"/>
      <c r="P220" s="6"/>
      <c r="Q220" s="5"/>
      <c r="R220" s="6"/>
      <c r="S220" s="5"/>
      <c r="T220" s="6"/>
      <c r="U220" s="5"/>
      <c r="V220" s="6"/>
      <c r="W220" s="8"/>
    </row>
    <row r="221" spans="1:23" x14ac:dyDescent="0.35">
      <c r="A221" s="8"/>
      <c r="B221" s="8"/>
      <c r="C221" s="8"/>
      <c r="D221" s="8"/>
      <c r="E221" s="8"/>
      <c r="F221" s="8"/>
      <c r="G221" s="8"/>
      <c r="H221" s="8"/>
      <c r="I221" s="8"/>
      <c r="J221" s="8"/>
      <c r="K221" s="8"/>
      <c r="L221" s="8"/>
      <c r="M221" s="8"/>
      <c r="N221" s="8"/>
      <c r="O221" s="8"/>
      <c r="P221" s="8"/>
      <c r="Q221" s="8"/>
      <c r="R221" s="8"/>
      <c r="S221" s="8"/>
      <c r="T221" s="8"/>
      <c r="U221" s="8"/>
      <c r="V221" s="8"/>
      <c r="W221" s="8"/>
    </row>
  </sheetData>
  <mergeCells count="4">
    <mergeCell ref="A10:I10"/>
    <mergeCell ref="A11:I11"/>
    <mergeCell ref="A12:I12"/>
    <mergeCell ref="A15:I15"/>
  </mergeCells>
  <hyperlinks>
    <hyperlink ref="A7" location="'Title sheet'!A1" display="Return to Contents" xr:uid="{8793636F-61F5-4F7E-97A9-000BA2EA1E7A}"/>
  </hyperlinks>
  <pageMargins left="0.75" right="0.75" top="1" bottom="1" header="0.5" footer="0.5"/>
  <pageSetup paperSize="9" orientation="portrait" horizontalDpi="90" verticalDpi="9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47DFA5-38B6-4910-BDC1-3024E09C3097}">
  <dimension ref="A1:W222"/>
  <sheetViews>
    <sheetView showGridLines="0" zoomScale="80" zoomScaleNormal="80" workbookViewId="0">
      <pane ySplit="17" topLeftCell="A18" activePane="bottomLeft" state="frozen"/>
      <selection pane="bottomLeft"/>
    </sheetView>
  </sheetViews>
  <sheetFormatPr defaultColWidth="8.90625" defaultRowHeight="14.5" x14ac:dyDescent="0.35"/>
  <cols>
    <col min="1" max="1" width="16" customWidth="1"/>
    <col min="2" max="2" width="87.36328125" bestFit="1" customWidth="1"/>
    <col min="3" max="26" width="18" customWidth="1"/>
  </cols>
  <sheetData>
    <row r="1" spans="1:23" x14ac:dyDescent="0.35">
      <c r="A1" s="8"/>
      <c r="B1" s="8"/>
      <c r="C1" s="8"/>
      <c r="D1" s="9"/>
      <c r="E1" s="8"/>
      <c r="F1" s="8"/>
      <c r="G1" s="8"/>
      <c r="H1" s="8"/>
      <c r="I1" s="8"/>
      <c r="J1" s="8"/>
      <c r="K1" s="8"/>
      <c r="L1" s="8"/>
      <c r="M1" s="8"/>
      <c r="N1" s="8"/>
      <c r="O1" s="8"/>
      <c r="P1" s="8"/>
      <c r="Q1" s="8"/>
      <c r="R1" s="8"/>
      <c r="S1" s="8"/>
      <c r="T1" s="8"/>
      <c r="U1" s="8"/>
      <c r="V1" s="8"/>
      <c r="W1" s="8"/>
    </row>
    <row r="2" spans="1:23" x14ac:dyDescent="0.35">
      <c r="A2" s="8"/>
      <c r="B2" s="8"/>
      <c r="C2" s="8"/>
      <c r="D2" s="9"/>
      <c r="E2" s="8"/>
      <c r="F2" s="8"/>
      <c r="G2" s="8"/>
      <c r="H2" s="8"/>
      <c r="I2" s="8"/>
      <c r="J2" s="8"/>
      <c r="K2" s="8"/>
      <c r="L2" s="8"/>
      <c r="M2" s="8"/>
      <c r="N2" s="8"/>
      <c r="O2" s="8"/>
      <c r="P2" s="8"/>
      <c r="Q2" s="8"/>
      <c r="R2" s="8"/>
      <c r="S2" s="8"/>
      <c r="T2" s="8"/>
      <c r="U2" s="8"/>
      <c r="V2" s="8"/>
      <c r="W2" s="8"/>
    </row>
    <row r="3" spans="1:23" x14ac:dyDescent="0.35">
      <c r="A3" s="8"/>
      <c r="B3" s="8"/>
      <c r="C3" s="8"/>
      <c r="D3" s="9"/>
      <c r="E3" s="8"/>
      <c r="F3" s="8"/>
      <c r="G3" s="8"/>
      <c r="H3" s="8"/>
      <c r="I3" s="8"/>
      <c r="J3" s="8"/>
      <c r="K3" s="8"/>
      <c r="L3" s="8"/>
      <c r="M3" s="8"/>
      <c r="N3" s="8"/>
      <c r="O3" s="8"/>
      <c r="P3" s="8"/>
      <c r="Q3" s="8"/>
      <c r="R3" s="8"/>
      <c r="S3" s="8"/>
      <c r="T3" s="8"/>
      <c r="U3" s="8"/>
      <c r="V3" s="8"/>
      <c r="W3" s="8"/>
    </row>
    <row r="4" spans="1:23" x14ac:dyDescent="0.35">
      <c r="A4" s="8"/>
      <c r="B4" s="8"/>
      <c r="C4" s="8"/>
      <c r="D4" s="9"/>
      <c r="E4" s="8"/>
      <c r="F4" s="8"/>
      <c r="G4" s="8"/>
      <c r="H4" s="8"/>
      <c r="I4" s="8"/>
      <c r="J4" s="8"/>
      <c r="K4" s="8"/>
      <c r="L4" s="8"/>
      <c r="M4" s="8"/>
      <c r="N4" s="8"/>
      <c r="O4" s="8"/>
      <c r="P4" s="8"/>
      <c r="Q4" s="8"/>
      <c r="R4" s="8"/>
      <c r="S4" s="8"/>
      <c r="T4" s="8"/>
      <c r="U4" s="8"/>
      <c r="V4" s="8"/>
      <c r="W4" s="8"/>
    </row>
    <row r="5" spans="1:23" x14ac:dyDescent="0.35">
      <c r="A5" s="8"/>
      <c r="B5" s="8"/>
      <c r="C5" s="8"/>
      <c r="D5" s="9"/>
      <c r="E5" s="8"/>
      <c r="F5" s="8"/>
      <c r="G5" s="8"/>
      <c r="H5" s="8"/>
      <c r="I5" s="8"/>
      <c r="J5" s="8"/>
      <c r="K5" s="8"/>
      <c r="L5" s="8"/>
      <c r="M5" s="8"/>
      <c r="N5" s="8"/>
      <c r="O5" s="8"/>
      <c r="P5" s="8"/>
      <c r="Q5" s="8"/>
      <c r="R5" s="8"/>
      <c r="S5" s="8"/>
      <c r="T5" s="8"/>
      <c r="U5" s="8"/>
      <c r="V5" s="8"/>
      <c r="W5" s="8"/>
    </row>
    <row r="6" spans="1:23" x14ac:dyDescent="0.35">
      <c r="A6" s="8"/>
      <c r="B6" s="8"/>
      <c r="C6" s="8"/>
      <c r="D6" s="9"/>
      <c r="E6" s="8"/>
      <c r="F6" s="8"/>
      <c r="G6" s="8"/>
      <c r="H6" s="8"/>
      <c r="I6" s="8"/>
      <c r="J6" s="8"/>
      <c r="K6" s="8"/>
      <c r="L6" s="8"/>
      <c r="M6" s="8"/>
      <c r="N6" s="8"/>
      <c r="O6" s="8"/>
      <c r="P6" s="8"/>
      <c r="Q6" s="8"/>
      <c r="R6" s="8"/>
      <c r="S6" s="8"/>
      <c r="T6" s="8"/>
      <c r="U6" s="8"/>
      <c r="V6" s="8"/>
      <c r="W6" s="8"/>
    </row>
    <row r="7" spans="1:23" ht="15.5" x14ac:dyDescent="0.35">
      <c r="A7" s="2" t="s">
        <v>19</v>
      </c>
      <c r="B7" s="8"/>
      <c r="C7" s="8"/>
      <c r="D7" s="9"/>
      <c r="E7" s="8"/>
      <c r="F7" s="8"/>
      <c r="G7" s="8"/>
      <c r="H7" s="8"/>
      <c r="I7" s="8"/>
      <c r="J7" s="8"/>
      <c r="K7" s="8"/>
      <c r="L7" s="8"/>
      <c r="M7" s="8"/>
      <c r="N7" s="8"/>
      <c r="O7" s="8"/>
      <c r="P7" s="8"/>
      <c r="Q7" s="8"/>
      <c r="R7" s="8"/>
      <c r="S7" s="8"/>
      <c r="T7" s="8"/>
      <c r="U7" s="8"/>
      <c r="V7" s="8"/>
      <c r="W7" s="8"/>
    </row>
    <row r="8" spans="1:23" x14ac:dyDescent="0.35">
      <c r="A8" s="8"/>
      <c r="B8" s="8"/>
      <c r="C8" s="8"/>
      <c r="D8" s="9"/>
      <c r="E8" s="8"/>
      <c r="F8" s="8"/>
      <c r="G8" s="8"/>
      <c r="H8" s="8"/>
      <c r="I8" s="8"/>
      <c r="J8" s="8"/>
      <c r="K8" s="8"/>
      <c r="L8" s="8"/>
      <c r="M8" s="8"/>
      <c r="N8" s="8"/>
      <c r="O8" s="8"/>
      <c r="P8" s="8"/>
      <c r="Q8" s="8"/>
      <c r="R8" s="8"/>
      <c r="S8" s="8"/>
      <c r="T8" s="8"/>
      <c r="U8" s="8"/>
      <c r="V8" s="8"/>
      <c r="W8" s="8"/>
    </row>
    <row r="9" spans="1:23" x14ac:dyDescent="0.35">
      <c r="A9" s="12" t="s">
        <v>26</v>
      </c>
      <c r="B9" s="8"/>
      <c r="C9" s="8"/>
      <c r="D9" s="9"/>
      <c r="E9" s="8"/>
      <c r="F9" s="8"/>
      <c r="G9" s="8"/>
      <c r="H9" s="8"/>
      <c r="I9" s="8"/>
      <c r="J9" s="8"/>
      <c r="K9" s="8"/>
      <c r="L9" s="8"/>
      <c r="M9" s="8"/>
      <c r="N9" s="8"/>
      <c r="O9" s="8"/>
      <c r="P9" s="8"/>
      <c r="Q9" s="8"/>
      <c r="R9" s="8"/>
      <c r="S9" s="8"/>
      <c r="T9" s="8"/>
      <c r="U9" s="8"/>
      <c r="V9" s="8"/>
      <c r="W9" s="8"/>
    </row>
    <row r="10" spans="1:23" ht="115.25" customHeight="1" x14ac:dyDescent="0.35">
      <c r="A10" s="25" t="s">
        <v>297</v>
      </c>
      <c r="B10" s="26"/>
      <c r="C10" s="26"/>
      <c r="D10" s="26"/>
      <c r="E10" s="26"/>
      <c r="F10" s="26"/>
      <c r="G10" s="26"/>
      <c r="H10" s="26"/>
      <c r="I10" s="26"/>
      <c r="J10" s="8"/>
      <c r="K10" s="8"/>
      <c r="L10" s="8"/>
      <c r="M10" s="8"/>
      <c r="N10" s="8"/>
      <c r="O10" s="8"/>
      <c r="P10" s="8"/>
      <c r="Q10" s="8"/>
      <c r="R10" s="8"/>
      <c r="S10" s="8"/>
      <c r="T10" s="8"/>
      <c r="U10" s="8"/>
      <c r="V10" s="8"/>
      <c r="W10" s="8"/>
    </row>
    <row r="11" spans="1:23" ht="57.65" customHeight="1" x14ac:dyDescent="0.35">
      <c r="A11" s="25" t="s">
        <v>20</v>
      </c>
      <c r="B11" s="26"/>
      <c r="C11" s="26"/>
      <c r="D11" s="26"/>
      <c r="E11" s="26"/>
      <c r="F11" s="26"/>
      <c r="G11" s="26"/>
      <c r="H11" s="26"/>
      <c r="I11" s="26"/>
      <c r="J11" s="8"/>
      <c r="K11" s="8"/>
      <c r="L11" s="8"/>
      <c r="M11" s="8"/>
      <c r="N11" s="8"/>
      <c r="O11" s="8"/>
      <c r="P11" s="8"/>
      <c r="Q11" s="8"/>
      <c r="R11" s="8"/>
      <c r="S11" s="8"/>
      <c r="T11" s="8"/>
      <c r="U11" s="8"/>
      <c r="V11" s="8"/>
      <c r="W11" s="8"/>
    </row>
    <row r="12" spans="1:23" ht="30" customHeight="1" x14ac:dyDescent="0.35">
      <c r="A12" s="27" t="s">
        <v>28</v>
      </c>
      <c r="B12" s="26"/>
      <c r="C12" s="26"/>
      <c r="D12" s="26"/>
      <c r="E12" s="26"/>
      <c r="F12" s="26"/>
      <c r="G12" s="26"/>
      <c r="H12" s="26"/>
      <c r="I12" s="26"/>
      <c r="J12" s="8"/>
      <c r="K12" s="8"/>
      <c r="L12" s="8"/>
      <c r="M12" s="8"/>
      <c r="N12" s="8"/>
      <c r="O12" s="8"/>
      <c r="P12" s="8"/>
      <c r="Q12" s="8"/>
      <c r="R12" s="8"/>
      <c r="S12" s="8"/>
      <c r="T12" s="8"/>
      <c r="U12" s="8"/>
      <c r="V12" s="8"/>
      <c r="W12" s="8"/>
    </row>
    <row r="13" spans="1:23" x14ac:dyDescent="0.35">
      <c r="A13" s="8" t="s">
        <v>29</v>
      </c>
      <c r="B13" s="14"/>
      <c r="C13" s="14"/>
      <c r="D13" s="15"/>
      <c r="E13" s="14"/>
      <c r="F13" s="14"/>
      <c r="G13" s="14"/>
      <c r="H13" s="14"/>
      <c r="I13" s="14"/>
      <c r="J13" s="8"/>
      <c r="K13" s="8"/>
      <c r="L13" s="8"/>
      <c r="M13" s="8"/>
      <c r="N13" s="8"/>
      <c r="O13" s="8"/>
      <c r="P13" s="8"/>
      <c r="Q13" s="8"/>
      <c r="R13" s="8"/>
      <c r="S13" s="8"/>
      <c r="T13" s="8"/>
      <c r="U13" s="8"/>
      <c r="V13" s="8"/>
      <c r="W13" s="8"/>
    </row>
    <row r="14" spans="1:23" x14ac:dyDescent="0.35">
      <c r="A14" s="8"/>
      <c r="B14" s="8"/>
      <c r="C14" s="8"/>
      <c r="D14" s="9"/>
      <c r="E14" s="8"/>
      <c r="F14" s="8"/>
      <c r="G14" s="8"/>
      <c r="H14" s="8"/>
      <c r="I14" s="8"/>
      <c r="J14" s="8"/>
      <c r="K14" s="8"/>
      <c r="L14" s="8"/>
      <c r="M14" s="8"/>
      <c r="N14" s="8"/>
      <c r="O14" s="8"/>
      <c r="P14" s="8"/>
      <c r="Q14" s="8"/>
      <c r="R14" s="8"/>
      <c r="S14" s="8"/>
      <c r="T14" s="8"/>
      <c r="U14" s="8"/>
      <c r="V14" s="8"/>
      <c r="W14" s="8"/>
    </row>
    <row r="15" spans="1:23" x14ac:dyDescent="0.35">
      <c r="A15" s="10" t="s">
        <v>452</v>
      </c>
      <c r="J15" s="10"/>
      <c r="K15" s="10"/>
      <c r="L15" s="10"/>
      <c r="M15" s="10"/>
      <c r="N15" s="10"/>
      <c r="O15" s="10"/>
      <c r="P15" s="10"/>
      <c r="Q15" s="10"/>
      <c r="R15" s="10"/>
      <c r="S15" s="10"/>
      <c r="T15" s="10"/>
      <c r="U15" s="10"/>
      <c r="V15" s="10"/>
      <c r="W15" s="10"/>
    </row>
    <row r="16" spans="1:23" x14ac:dyDescent="0.35">
      <c r="A16" s="10"/>
      <c r="B16" s="10"/>
      <c r="C16" s="10"/>
      <c r="D16" s="11"/>
      <c r="E16" s="10"/>
      <c r="F16" s="10"/>
      <c r="G16" s="10"/>
      <c r="H16" s="10"/>
      <c r="I16" s="10"/>
      <c r="J16" s="10"/>
      <c r="K16" s="10"/>
      <c r="L16" s="10"/>
      <c r="M16" s="10"/>
      <c r="N16" s="10"/>
      <c r="O16" s="10"/>
      <c r="P16" s="10"/>
      <c r="Q16" s="10"/>
      <c r="R16" s="10"/>
      <c r="S16" s="10"/>
      <c r="T16" s="10"/>
      <c r="U16" s="10"/>
      <c r="V16" s="10"/>
      <c r="W16" s="10"/>
    </row>
    <row r="17" spans="1:23" ht="60" customHeight="1" x14ac:dyDescent="0.35">
      <c r="A17" s="3" t="s">
        <v>30</v>
      </c>
      <c r="B17" s="3" t="s">
        <v>31</v>
      </c>
      <c r="C17" s="17" t="s">
        <v>32</v>
      </c>
      <c r="D17" s="18" t="s">
        <v>33</v>
      </c>
      <c r="E17" s="17" t="s">
        <v>34</v>
      </c>
      <c r="F17" s="17" t="s">
        <v>35</v>
      </c>
      <c r="G17" s="17" t="s">
        <v>36</v>
      </c>
      <c r="H17" s="17" t="s">
        <v>37</v>
      </c>
      <c r="I17" s="17" t="s">
        <v>38</v>
      </c>
      <c r="J17" s="17" t="s">
        <v>39</v>
      </c>
      <c r="K17" s="17" t="s">
        <v>40</v>
      </c>
      <c r="L17" s="17" t="s">
        <v>41</v>
      </c>
      <c r="M17" s="17" t="s">
        <v>42</v>
      </c>
      <c r="N17" s="17" t="s">
        <v>43</v>
      </c>
      <c r="O17" s="17" t="s">
        <v>44</v>
      </c>
      <c r="P17" s="17" t="s">
        <v>45</v>
      </c>
      <c r="Q17" s="17" t="s">
        <v>46</v>
      </c>
      <c r="R17" s="17" t="s">
        <v>47</v>
      </c>
      <c r="S17" s="17" t="s">
        <v>48</v>
      </c>
      <c r="T17" s="17" t="s">
        <v>49</v>
      </c>
      <c r="U17" s="17" t="s">
        <v>50</v>
      </c>
      <c r="V17" s="17" t="s">
        <v>51</v>
      </c>
      <c r="W17" s="17" t="s">
        <v>52</v>
      </c>
    </row>
    <row r="18" spans="1:23" ht="14.4" customHeight="1" x14ac:dyDescent="0.35">
      <c r="A18" s="3"/>
      <c r="B18" s="3"/>
      <c r="C18" s="3"/>
      <c r="D18" s="4"/>
      <c r="E18" s="3"/>
      <c r="F18" s="3"/>
      <c r="G18" s="3"/>
      <c r="H18" s="3"/>
      <c r="I18" s="3"/>
      <c r="J18" s="3"/>
      <c r="K18" s="3"/>
      <c r="L18" s="3"/>
      <c r="M18" s="3"/>
      <c r="N18" s="3"/>
      <c r="O18" s="3"/>
      <c r="P18" s="3"/>
      <c r="Q18" s="3"/>
      <c r="R18" s="3"/>
      <c r="S18" s="3"/>
      <c r="T18" s="3"/>
      <c r="U18" s="3"/>
      <c r="V18" s="3"/>
      <c r="W18" s="3"/>
    </row>
    <row r="19" spans="1:23" x14ac:dyDescent="0.35">
      <c r="A19" s="10" t="s">
        <v>53</v>
      </c>
      <c r="B19" s="10" t="s">
        <v>53</v>
      </c>
      <c r="C19" s="16">
        <v>174158</v>
      </c>
      <c r="D19" s="16">
        <v>14</v>
      </c>
      <c r="E19" s="16">
        <v>38131</v>
      </c>
      <c r="F19" s="16">
        <v>22</v>
      </c>
      <c r="G19" s="16">
        <v>5435</v>
      </c>
      <c r="H19" s="16">
        <v>3</v>
      </c>
      <c r="I19" s="16">
        <v>2691</v>
      </c>
      <c r="J19" s="16">
        <v>2</v>
      </c>
      <c r="K19" s="16">
        <v>1274</v>
      </c>
      <c r="L19" s="16">
        <v>1</v>
      </c>
      <c r="M19" s="16">
        <v>318</v>
      </c>
      <c r="N19" s="16">
        <v>0</v>
      </c>
      <c r="O19" s="16">
        <v>26</v>
      </c>
      <c r="P19" s="16">
        <v>0</v>
      </c>
      <c r="Q19" s="16">
        <v>38857</v>
      </c>
      <c r="R19" s="16">
        <v>22</v>
      </c>
      <c r="S19" s="16">
        <v>57030</v>
      </c>
      <c r="T19" s="16">
        <v>33</v>
      </c>
      <c r="U19" s="16">
        <v>30294</v>
      </c>
      <c r="V19" s="16">
        <v>17</v>
      </c>
      <c r="W19" s="16">
        <v>102</v>
      </c>
    </row>
    <row r="20" spans="1:23" x14ac:dyDescent="0.35">
      <c r="A20" s="8"/>
      <c r="B20" s="8"/>
      <c r="C20" s="21"/>
      <c r="D20" s="21"/>
      <c r="E20" s="21"/>
      <c r="F20" s="21"/>
      <c r="G20" s="21"/>
      <c r="H20" s="21"/>
      <c r="I20" s="21"/>
      <c r="J20" s="21"/>
      <c r="K20" s="21"/>
      <c r="L20" s="21"/>
      <c r="M20" s="21"/>
      <c r="N20" s="21"/>
      <c r="O20" s="21"/>
      <c r="P20" s="21"/>
      <c r="Q20" s="21"/>
      <c r="R20" s="21"/>
      <c r="S20" s="21"/>
      <c r="T20" s="21"/>
      <c r="U20" s="21"/>
      <c r="V20" s="21"/>
      <c r="W20" s="21"/>
    </row>
    <row r="21" spans="1:23" x14ac:dyDescent="0.35">
      <c r="A21" s="8" t="s">
        <v>56</v>
      </c>
      <c r="B21" s="8" t="s">
        <v>427</v>
      </c>
      <c r="C21" s="21">
        <v>22560</v>
      </c>
      <c r="D21" s="21">
        <v>12</v>
      </c>
      <c r="E21" s="21">
        <v>5500</v>
      </c>
      <c r="F21" s="21">
        <v>24</v>
      </c>
      <c r="G21" s="21">
        <v>520</v>
      </c>
      <c r="H21" s="21">
        <v>2</v>
      </c>
      <c r="I21" s="21">
        <v>295</v>
      </c>
      <c r="J21" s="21">
        <v>1</v>
      </c>
      <c r="K21" s="21">
        <v>140</v>
      </c>
      <c r="L21" s="21">
        <v>1</v>
      </c>
      <c r="M21" s="21">
        <v>35</v>
      </c>
      <c r="N21" s="21">
        <v>0</v>
      </c>
      <c r="O21" s="21" t="s">
        <v>62</v>
      </c>
      <c r="P21" s="21" t="s">
        <v>62</v>
      </c>
      <c r="Q21" s="21">
        <v>6340</v>
      </c>
      <c r="R21" s="21">
        <v>28</v>
      </c>
      <c r="S21" s="21">
        <v>6480</v>
      </c>
      <c r="T21" s="21">
        <v>29</v>
      </c>
      <c r="U21" s="21">
        <v>3240</v>
      </c>
      <c r="V21" s="21">
        <v>14</v>
      </c>
      <c r="W21" s="21">
        <v>10</v>
      </c>
    </row>
    <row r="22" spans="1:23" x14ac:dyDescent="0.35">
      <c r="A22" s="8" t="s">
        <v>60</v>
      </c>
      <c r="B22" s="8" t="s">
        <v>423</v>
      </c>
      <c r="C22" s="21">
        <v>21215</v>
      </c>
      <c r="D22" s="21">
        <v>15</v>
      </c>
      <c r="E22" s="21">
        <v>5965</v>
      </c>
      <c r="F22" s="21">
        <v>28</v>
      </c>
      <c r="G22" s="21">
        <v>850</v>
      </c>
      <c r="H22" s="21">
        <v>4</v>
      </c>
      <c r="I22" s="21">
        <v>415</v>
      </c>
      <c r="J22" s="21">
        <v>2</v>
      </c>
      <c r="K22" s="21">
        <v>160</v>
      </c>
      <c r="L22" s="21">
        <v>1</v>
      </c>
      <c r="M22" s="21">
        <v>45</v>
      </c>
      <c r="N22" s="21">
        <v>0</v>
      </c>
      <c r="O22" s="21" t="s">
        <v>62</v>
      </c>
      <c r="P22" s="21" t="s">
        <v>62</v>
      </c>
      <c r="Q22" s="21">
        <v>3730</v>
      </c>
      <c r="R22" s="21">
        <v>18</v>
      </c>
      <c r="S22" s="21">
        <v>5760</v>
      </c>
      <c r="T22" s="21">
        <v>27</v>
      </c>
      <c r="U22" s="21">
        <v>4270</v>
      </c>
      <c r="V22" s="21">
        <v>20</v>
      </c>
      <c r="W22" s="21">
        <v>15</v>
      </c>
    </row>
    <row r="23" spans="1:23" x14ac:dyDescent="0.35">
      <c r="A23" s="8" t="s">
        <v>57</v>
      </c>
      <c r="B23" s="8" t="s">
        <v>426</v>
      </c>
      <c r="C23" s="21">
        <v>32325</v>
      </c>
      <c r="D23" s="21">
        <v>15</v>
      </c>
      <c r="E23" s="21">
        <v>5755</v>
      </c>
      <c r="F23" s="21">
        <v>17</v>
      </c>
      <c r="G23" s="21">
        <v>940</v>
      </c>
      <c r="H23" s="21">
        <v>3</v>
      </c>
      <c r="I23" s="21">
        <v>565</v>
      </c>
      <c r="J23" s="21">
        <v>2</v>
      </c>
      <c r="K23" s="21">
        <v>260</v>
      </c>
      <c r="L23" s="21">
        <v>1</v>
      </c>
      <c r="M23" s="21">
        <v>55</v>
      </c>
      <c r="N23" s="21">
        <v>0</v>
      </c>
      <c r="O23" s="21">
        <v>5</v>
      </c>
      <c r="P23" s="21">
        <v>0</v>
      </c>
      <c r="Q23" s="21">
        <v>7485</v>
      </c>
      <c r="R23" s="21">
        <v>23</v>
      </c>
      <c r="S23" s="21">
        <v>12075</v>
      </c>
      <c r="T23" s="21">
        <v>37</v>
      </c>
      <c r="U23" s="21">
        <v>5160</v>
      </c>
      <c r="V23" s="21">
        <v>16</v>
      </c>
      <c r="W23" s="21">
        <v>20</v>
      </c>
    </row>
    <row r="24" spans="1:23" x14ac:dyDescent="0.35">
      <c r="A24" s="8" t="s">
        <v>54</v>
      </c>
      <c r="B24" s="8" t="s">
        <v>429</v>
      </c>
      <c r="C24" s="21">
        <v>29750</v>
      </c>
      <c r="D24" s="21">
        <v>13</v>
      </c>
      <c r="E24" s="21">
        <v>7910</v>
      </c>
      <c r="F24" s="21">
        <v>26</v>
      </c>
      <c r="G24" s="21">
        <v>1000</v>
      </c>
      <c r="H24" s="21">
        <v>3</v>
      </c>
      <c r="I24" s="21">
        <v>465</v>
      </c>
      <c r="J24" s="21">
        <v>2</v>
      </c>
      <c r="K24" s="21">
        <v>220</v>
      </c>
      <c r="L24" s="21">
        <v>1</v>
      </c>
      <c r="M24" s="21">
        <v>45</v>
      </c>
      <c r="N24" s="21">
        <v>0</v>
      </c>
      <c r="O24" s="21">
        <v>10</v>
      </c>
      <c r="P24" s="21">
        <v>0</v>
      </c>
      <c r="Q24" s="21">
        <v>6070</v>
      </c>
      <c r="R24" s="21">
        <v>20</v>
      </c>
      <c r="S24" s="21">
        <v>8605</v>
      </c>
      <c r="T24" s="21">
        <v>29</v>
      </c>
      <c r="U24" s="21">
        <v>5400</v>
      </c>
      <c r="V24" s="21">
        <v>18</v>
      </c>
      <c r="W24" s="21">
        <v>20</v>
      </c>
    </row>
    <row r="25" spans="1:23" x14ac:dyDescent="0.35">
      <c r="A25" s="8" t="s">
        <v>55</v>
      </c>
      <c r="B25" s="8" t="s">
        <v>428</v>
      </c>
      <c r="C25" s="21">
        <v>24275</v>
      </c>
      <c r="D25" s="21">
        <v>14</v>
      </c>
      <c r="E25" s="21">
        <v>5605</v>
      </c>
      <c r="F25" s="21">
        <v>23</v>
      </c>
      <c r="G25" s="21">
        <v>720</v>
      </c>
      <c r="H25" s="21">
        <v>3</v>
      </c>
      <c r="I25" s="21">
        <v>360</v>
      </c>
      <c r="J25" s="21">
        <v>1</v>
      </c>
      <c r="K25" s="21">
        <v>185</v>
      </c>
      <c r="L25" s="21">
        <v>1</v>
      </c>
      <c r="M25" s="21">
        <v>45</v>
      </c>
      <c r="N25" s="21">
        <v>0</v>
      </c>
      <c r="O25" s="21" t="s">
        <v>62</v>
      </c>
      <c r="P25" s="21" t="s">
        <v>62</v>
      </c>
      <c r="Q25" s="21">
        <v>5265</v>
      </c>
      <c r="R25" s="21">
        <v>22</v>
      </c>
      <c r="S25" s="21">
        <v>7285</v>
      </c>
      <c r="T25" s="21">
        <v>30</v>
      </c>
      <c r="U25" s="21">
        <v>4795</v>
      </c>
      <c r="V25" s="21">
        <v>20</v>
      </c>
      <c r="W25" s="21">
        <v>10</v>
      </c>
    </row>
    <row r="26" spans="1:23" x14ac:dyDescent="0.35">
      <c r="A26" s="8" t="s">
        <v>58</v>
      </c>
      <c r="B26" s="8" t="s">
        <v>425</v>
      </c>
      <c r="C26" s="21">
        <v>28055</v>
      </c>
      <c r="D26" s="21">
        <v>16</v>
      </c>
      <c r="E26" s="21">
        <v>4265</v>
      </c>
      <c r="F26" s="21">
        <v>15</v>
      </c>
      <c r="G26" s="21">
        <v>765</v>
      </c>
      <c r="H26" s="21">
        <v>3</v>
      </c>
      <c r="I26" s="21">
        <v>310</v>
      </c>
      <c r="J26" s="21">
        <v>1</v>
      </c>
      <c r="K26" s="21">
        <v>195</v>
      </c>
      <c r="L26" s="21">
        <v>1</v>
      </c>
      <c r="M26" s="21">
        <v>60</v>
      </c>
      <c r="N26" s="21">
        <v>0</v>
      </c>
      <c r="O26" s="21" t="s">
        <v>62</v>
      </c>
      <c r="P26" s="21" t="s">
        <v>62</v>
      </c>
      <c r="Q26" s="21">
        <v>6730</v>
      </c>
      <c r="R26" s="21">
        <v>24</v>
      </c>
      <c r="S26" s="21">
        <v>11285</v>
      </c>
      <c r="T26" s="21">
        <v>40</v>
      </c>
      <c r="U26" s="21">
        <v>4425</v>
      </c>
      <c r="V26" s="21">
        <v>16</v>
      </c>
      <c r="W26" s="21">
        <v>15</v>
      </c>
    </row>
    <row r="27" spans="1:23" x14ac:dyDescent="0.35">
      <c r="A27" s="8" t="s">
        <v>59</v>
      </c>
      <c r="B27" s="8" t="s">
        <v>424</v>
      </c>
      <c r="C27" s="21">
        <v>14605</v>
      </c>
      <c r="D27" s="21">
        <v>17</v>
      </c>
      <c r="E27" s="21">
        <v>2875</v>
      </c>
      <c r="F27" s="21">
        <v>19</v>
      </c>
      <c r="G27" s="21">
        <v>620</v>
      </c>
      <c r="H27" s="21">
        <v>4</v>
      </c>
      <c r="I27" s="21">
        <v>270</v>
      </c>
      <c r="J27" s="21">
        <v>2</v>
      </c>
      <c r="K27" s="21">
        <v>110</v>
      </c>
      <c r="L27" s="21">
        <v>1</v>
      </c>
      <c r="M27" s="21">
        <v>30</v>
      </c>
      <c r="N27" s="21">
        <v>0</v>
      </c>
      <c r="O27" s="21" t="s">
        <v>62</v>
      </c>
      <c r="P27" s="21" t="s">
        <v>62</v>
      </c>
      <c r="Q27" s="21">
        <v>3105</v>
      </c>
      <c r="R27" s="21">
        <v>21</v>
      </c>
      <c r="S27" s="21">
        <v>5000</v>
      </c>
      <c r="T27" s="21">
        <v>34</v>
      </c>
      <c r="U27" s="21">
        <v>2590</v>
      </c>
      <c r="V27" s="21">
        <v>18</v>
      </c>
      <c r="W27" s="21">
        <v>5</v>
      </c>
    </row>
    <row r="28" spans="1:23" x14ac:dyDescent="0.35">
      <c r="A28" s="8" t="s">
        <v>61</v>
      </c>
      <c r="B28" s="8" t="s">
        <v>61</v>
      </c>
      <c r="C28" s="21">
        <v>1375</v>
      </c>
      <c r="D28" s="21">
        <v>11</v>
      </c>
      <c r="E28" s="21">
        <v>250</v>
      </c>
      <c r="F28" s="21">
        <v>18</v>
      </c>
      <c r="G28" s="21">
        <v>25</v>
      </c>
      <c r="H28" s="21">
        <v>2</v>
      </c>
      <c r="I28" s="21">
        <v>15</v>
      </c>
      <c r="J28" s="21">
        <v>1</v>
      </c>
      <c r="K28" s="21" t="s">
        <v>62</v>
      </c>
      <c r="L28" s="21" t="s">
        <v>62</v>
      </c>
      <c r="M28" s="21" t="s">
        <v>62</v>
      </c>
      <c r="N28" s="21" t="s">
        <v>62</v>
      </c>
      <c r="O28" s="21" t="s">
        <v>62</v>
      </c>
      <c r="P28" s="21" t="s">
        <v>62</v>
      </c>
      <c r="Q28" s="21">
        <v>135</v>
      </c>
      <c r="R28" s="21">
        <v>10</v>
      </c>
      <c r="S28" s="21">
        <v>530</v>
      </c>
      <c r="T28" s="21">
        <v>39</v>
      </c>
      <c r="U28" s="21">
        <v>415</v>
      </c>
      <c r="V28" s="21">
        <v>30</v>
      </c>
      <c r="W28" s="21" t="s">
        <v>62</v>
      </c>
    </row>
    <row r="29" spans="1:23" x14ac:dyDescent="0.35">
      <c r="A29" s="8"/>
      <c r="B29" s="8"/>
      <c r="C29" s="21"/>
      <c r="D29" s="21"/>
      <c r="E29" s="21"/>
      <c r="F29" s="21"/>
      <c r="G29" s="21"/>
      <c r="H29" s="21"/>
      <c r="I29" s="21"/>
      <c r="J29" s="21"/>
      <c r="K29" s="21"/>
      <c r="L29" s="21"/>
      <c r="M29" s="21"/>
      <c r="N29" s="21"/>
      <c r="O29" s="21"/>
      <c r="P29" s="21"/>
      <c r="Q29" s="21"/>
      <c r="R29" s="21"/>
      <c r="S29" s="21"/>
      <c r="T29" s="21"/>
      <c r="U29" s="21"/>
      <c r="V29" s="21"/>
      <c r="W29" s="21"/>
    </row>
    <row r="30" spans="1:23" x14ac:dyDescent="0.35">
      <c r="A30" s="8" t="s">
        <v>389</v>
      </c>
      <c r="B30" s="8" t="s">
        <v>390</v>
      </c>
      <c r="C30" s="21">
        <v>2590</v>
      </c>
      <c r="D30" s="21">
        <v>14</v>
      </c>
      <c r="E30" s="21">
        <v>515</v>
      </c>
      <c r="F30" s="21">
        <v>19</v>
      </c>
      <c r="G30" s="21">
        <v>90</v>
      </c>
      <c r="H30" s="21">
        <v>3</v>
      </c>
      <c r="I30" s="21">
        <v>35</v>
      </c>
      <c r="J30" s="21">
        <v>1</v>
      </c>
      <c r="K30" s="21">
        <v>10</v>
      </c>
      <c r="L30" s="21">
        <v>0</v>
      </c>
      <c r="M30" s="21" t="s">
        <v>62</v>
      </c>
      <c r="N30" s="21" t="s">
        <v>62</v>
      </c>
      <c r="O30" s="21" t="s">
        <v>62</v>
      </c>
      <c r="P30" s="21" t="s">
        <v>62</v>
      </c>
      <c r="Q30" s="21">
        <v>375</v>
      </c>
      <c r="R30" s="21">
        <v>14</v>
      </c>
      <c r="S30" s="21">
        <v>1170</v>
      </c>
      <c r="T30" s="21">
        <v>45</v>
      </c>
      <c r="U30" s="21">
        <v>395</v>
      </c>
      <c r="V30" s="21">
        <v>15</v>
      </c>
      <c r="W30" s="21">
        <v>5</v>
      </c>
    </row>
    <row r="31" spans="1:23" x14ac:dyDescent="0.35">
      <c r="A31" s="8" t="s">
        <v>349</v>
      </c>
      <c r="B31" s="8" t="s">
        <v>350</v>
      </c>
      <c r="C31" s="21">
        <v>4020</v>
      </c>
      <c r="D31" s="21">
        <v>11</v>
      </c>
      <c r="E31" s="21">
        <v>1400</v>
      </c>
      <c r="F31" s="21">
        <v>34</v>
      </c>
      <c r="G31" s="21">
        <v>130</v>
      </c>
      <c r="H31" s="21">
        <v>3</v>
      </c>
      <c r="I31" s="21">
        <v>55</v>
      </c>
      <c r="J31" s="21">
        <v>1</v>
      </c>
      <c r="K31" s="21">
        <v>25</v>
      </c>
      <c r="L31" s="21">
        <v>1</v>
      </c>
      <c r="M31" s="21" t="s">
        <v>62</v>
      </c>
      <c r="N31" s="21" t="s">
        <v>62</v>
      </c>
      <c r="O31" s="21" t="s">
        <v>62</v>
      </c>
      <c r="P31" s="21" t="s">
        <v>62</v>
      </c>
      <c r="Q31" s="21">
        <v>590</v>
      </c>
      <c r="R31" s="21">
        <v>15</v>
      </c>
      <c r="S31" s="21">
        <v>1190</v>
      </c>
      <c r="T31" s="21">
        <v>30</v>
      </c>
      <c r="U31" s="21">
        <v>620</v>
      </c>
      <c r="V31" s="21">
        <v>15</v>
      </c>
      <c r="W31" s="21" t="s">
        <v>62</v>
      </c>
    </row>
    <row r="32" spans="1:23" x14ac:dyDescent="0.35">
      <c r="A32" s="8" t="s">
        <v>351</v>
      </c>
      <c r="B32" s="8" t="s">
        <v>352</v>
      </c>
      <c r="C32" s="21">
        <v>4495</v>
      </c>
      <c r="D32" s="21">
        <v>14</v>
      </c>
      <c r="E32" s="21">
        <v>630</v>
      </c>
      <c r="F32" s="21">
        <v>14</v>
      </c>
      <c r="G32" s="21">
        <v>85</v>
      </c>
      <c r="H32" s="21">
        <v>2</v>
      </c>
      <c r="I32" s="21">
        <v>70</v>
      </c>
      <c r="J32" s="21">
        <v>2</v>
      </c>
      <c r="K32" s="21">
        <v>20</v>
      </c>
      <c r="L32" s="21">
        <v>0</v>
      </c>
      <c r="M32" s="21" t="s">
        <v>62</v>
      </c>
      <c r="N32" s="21" t="s">
        <v>62</v>
      </c>
      <c r="O32" s="21" t="s">
        <v>62</v>
      </c>
      <c r="P32" s="21" t="s">
        <v>62</v>
      </c>
      <c r="Q32" s="21">
        <v>1510</v>
      </c>
      <c r="R32" s="21">
        <v>34</v>
      </c>
      <c r="S32" s="21">
        <v>1495</v>
      </c>
      <c r="T32" s="21">
        <v>33</v>
      </c>
      <c r="U32" s="21">
        <v>680</v>
      </c>
      <c r="V32" s="21">
        <v>15</v>
      </c>
      <c r="W32" s="21" t="s">
        <v>62</v>
      </c>
    </row>
    <row r="33" spans="1:23" x14ac:dyDescent="0.35">
      <c r="A33" s="8" t="s">
        <v>411</v>
      </c>
      <c r="B33" s="8" t="s">
        <v>412</v>
      </c>
      <c r="C33" s="21">
        <v>1710</v>
      </c>
      <c r="D33" s="21">
        <v>11</v>
      </c>
      <c r="E33" s="21">
        <v>510</v>
      </c>
      <c r="F33" s="21">
        <v>29</v>
      </c>
      <c r="G33" s="21">
        <v>45</v>
      </c>
      <c r="H33" s="21">
        <v>3</v>
      </c>
      <c r="I33" s="21">
        <v>25</v>
      </c>
      <c r="J33" s="21">
        <v>2</v>
      </c>
      <c r="K33" s="21">
        <v>10</v>
      </c>
      <c r="L33" s="21">
        <v>0</v>
      </c>
      <c r="M33" s="21" t="s">
        <v>62</v>
      </c>
      <c r="N33" s="21" t="s">
        <v>62</v>
      </c>
      <c r="O33" s="21" t="s">
        <v>62</v>
      </c>
      <c r="P33" s="21" t="s">
        <v>62</v>
      </c>
      <c r="Q33" s="21">
        <v>360</v>
      </c>
      <c r="R33" s="21">
        <v>21</v>
      </c>
      <c r="S33" s="21">
        <v>325</v>
      </c>
      <c r="T33" s="21">
        <v>19</v>
      </c>
      <c r="U33" s="21">
        <v>435</v>
      </c>
      <c r="V33" s="21">
        <v>25</v>
      </c>
      <c r="W33" s="21" t="s">
        <v>62</v>
      </c>
    </row>
    <row r="34" spans="1:23" x14ac:dyDescent="0.35">
      <c r="A34" s="8" t="s">
        <v>405</v>
      </c>
      <c r="B34" s="8" t="s">
        <v>406</v>
      </c>
      <c r="C34" s="21">
        <v>6435</v>
      </c>
      <c r="D34" s="21">
        <v>15</v>
      </c>
      <c r="E34" s="21">
        <v>1110</v>
      </c>
      <c r="F34" s="21">
        <v>17</v>
      </c>
      <c r="G34" s="21">
        <v>180</v>
      </c>
      <c r="H34" s="21">
        <v>3</v>
      </c>
      <c r="I34" s="21">
        <v>75</v>
      </c>
      <c r="J34" s="21">
        <v>1</v>
      </c>
      <c r="K34" s="21">
        <v>40</v>
      </c>
      <c r="L34" s="21">
        <v>1</v>
      </c>
      <c r="M34" s="21">
        <v>15</v>
      </c>
      <c r="N34" s="21">
        <v>0</v>
      </c>
      <c r="O34" s="21" t="s">
        <v>62</v>
      </c>
      <c r="P34" s="21" t="s">
        <v>62</v>
      </c>
      <c r="Q34" s="21">
        <v>965</v>
      </c>
      <c r="R34" s="21">
        <v>15</v>
      </c>
      <c r="S34" s="21">
        <v>2880</v>
      </c>
      <c r="T34" s="21">
        <v>45</v>
      </c>
      <c r="U34" s="21">
        <v>1160</v>
      </c>
      <c r="V34" s="21">
        <v>18</v>
      </c>
      <c r="W34" s="21">
        <v>10</v>
      </c>
    </row>
    <row r="35" spans="1:23" x14ac:dyDescent="0.35">
      <c r="A35" s="8" t="s">
        <v>409</v>
      </c>
      <c r="B35" s="8" t="s">
        <v>410</v>
      </c>
      <c r="C35" s="21">
        <v>3280</v>
      </c>
      <c r="D35" s="21">
        <v>19</v>
      </c>
      <c r="E35" s="21">
        <v>500</v>
      </c>
      <c r="F35" s="21">
        <v>15</v>
      </c>
      <c r="G35" s="21">
        <v>115</v>
      </c>
      <c r="H35" s="21">
        <v>4</v>
      </c>
      <c r="I35" s="21">
        <v>65</v>
      </c>
      <c r="J35" s="21">
        <v>2</v>
      </c>
      <c r="K35" s="21">
        <v>30</v>
      </c>
      <c r="L35" s="21">
        <v>1</v>
      </c>
      <c r="M35" s="21">
        <v>5</v>
      </c>
      <c r="N35" s="21">
        <v>0</v>
      </c>
      <c r="O35" s="21" t="s">
        <v>62</v>
      </c>
      <c r="P35" s="21" t="s">
        <v>62</v>
      </c>
      <c r="Q35" s="21">
        <v>985</v>
      </c>
      <c r="R35" s="21">
        <v>30</v>
      </c>
      <c r="S35" s="21">
        <v>1120</v>
      </c>
      <c r="T35" s="21">
        <v>34</v>
      </c>
      <c r="U35" s="21">
        <v>455</v>
      </c>
      <c r="V35" s="21">
        <v>14</v>
      </c>
      <c r="W35" s="21" t="s">
        <v>62</v>
      </c>
    </row>
    <row r="36" spans="1:23" x14ac:dyDescent="0.35">
      <c r="A36" s="8" t="s">
        <v>421</v>
      </c>
      <c r="B36" s="8" t="s">
        <v>422</v>
      </c>
      <c r="C36" s="21">
        <v>8020</v>
      </c>
      <c r="D36" s="21">
        <v>14</v>
      </c>
      <c r="E36" s="21">
        <v>2095</v>
      </c>
      <c r="F36" s="21">
        <v>26</v>
      </c>
      <c r="G36" s="21">
        <v>260</v>
      </c>
      <c r="H36" s="21">
        <v>3</v>
      </c>
      <c r="I36" s="21">
        <v>110</v>
      </c>
      <c r="J36" s="21">
        <v>1</v>
      </c>
      <c r="K36" s="21">
        <v>65</v>
      </c>
      <c r="L36" s="21">
        <v>1</v>
      </c>
      <c r="M36" s="21">
        <v>10</v>
      </c>
      <c r="N36" s="21">
        <v>0</v>
      </c>
      <c r="O36" s="21" t="s">
        <v>62</v>
      </c>
      <c r="P36" s="21" t="s">
        <v>62</v>
      </c>
      <c r="Q36" s="21">
        <v>1410</v>
      </c>
      <c r="R36" s="21">
        <v>18</v>
      </c>
      <c r="S36" s="21">
        <v>2570</v>
      </c>
      <c r="T36" s="21">
        <v>32</v>
      </c>
      <c r="U36" s="21">
        <v>1485</v>
      </c>
      <c r="V36" s="21">
        <v>19</v>
      </c>
      <c r="W36" s="21">
        <v>5</v>
      </c>
    </row>
    <row r="37" spans="1:23" x14ac:dyDescent="0.35">
      <c r="A37" s="8" t="s">
        <v>403</v>
      </c>
      <c r="B37" s="8" t="s">
        <v>404</v>
      </c>
      <c r="C37" s="21">
        <v>1385</v>
      </c>
      <c r="D37" s="21">
        <v>21</v>
      </c>
      <c r="E37" s="21">
        <v>275</v>
      </c>
      <c r="F37" s="21">
        <v>19</v>
      </c>
      <c r="G37" s="21">
        <v>85</v>
      </c>
      <c r="H37" s="21">
        <v>6</v>
      </c>
      <c r="I37" s="21">
        <v>30</v>
      </c>
      <c r="J37" s="21">
        <v>2</v>
      </c>
      <c r="K37" s="21">
        <v>10</v>
      </c>
      <c r="L37" s="21">
        <v>1</v>
      </c>
      <c r="M37" s="21" t="s">
        <v>62</v>
      </c>
      <c r="N37" s="21" t="s">
        <v>62</v>
      </c>
      <c r="O37" s="21" t="s">
        <v>62</v>
      </c>
      <c r="P37" s="21" t="s">
        <v>62</v>
      </c>
      <c r="Q37" s="21">
        <v>575</v>
      </c>
      <c r="R37" s="21">
        <v>42</v>
      </c>
      <c r="S37" s="21">
        <v>305</v>
      </c>
      <c r="T37" s="21">
        <v>22</v>
      </c>
      <c r="U37" s="21">
        <v>100</v>
      </c>
      <c r="V37" s="21">
        <v>7</v>
      </c>
      <c r="W37" s="21" t="s">
        <v>62</v>
      </c>
    </row>
    <row r="38" spans="1:23" x14ac:dyDescent="0.35">
      <c r="A38" s="8" t="s">
        <v>430</v>
      </c>
      <c r="B38" s="8" t="s">
        <v>431</v>
      </c>
      <c r="C38" s="21">
        <v>2825</v>
      </c>
      <c r="D38" s="21">
        <v>19</v>
      </c>
      <c r="E38" s="21">
        <v>315</v>
      </c>
      <c r="F38" s="21">
        <v>11</v>
      </c>
      <c r="G38" s="21">
        <v>60</v>
      </c>
      <c r="H38" s="21">
        <v>2</v>
      </c>
      <c r="I38" s="21">
        <v>30</v>
      </c>
      <c r="J38" s="21">
        <v>1</v>
      </c>
      <c r="K38" s="21">
        <v>30</v>
      </c>
      <c r="L38" s="21">
        <v>1</v>
      </c>
      <c r="M38" s="21">
        <v>5</v>
      </c>
      <c r="N38" s="21">
        <v>0</v>
      </c>
      <c r="O38" s="21" t="s">
        <v>62</v>
      </c>
      <c r="P38" s="21" t="s">
        <v>62</v>
      </c>
      <c r="Q38" s="21">
        <v>455</v>
      </c>
      <c r="R38" s="21">
        <v>16</v>
      </c>
      <c r="S38" s="21">
        <v>1725</v>
      </c>
      <c r="T38" s="21">
        <v>61</v>
      </c>
      <c r="U38" s="21">
        <v>200</v>
      </c>
      <c r="V38" s="21">
        <v>7</v>
      </c>
      <c r="W38" s="21" t="s">
        <v>62</v>
      </c>
    </row>
    <row r="39" spans="1:23" x14ac:dyDescent="0.35">
      <c r="A39" s="8" t="s">
        <v>353</v>
      </c>
      <c r="B39" s="8" t="s">
        <v>354</v>
      </c>
      <c r="C39" s="21">
        <v>12465</v>
      </c>
      <c r="D39" s="21">
        <v>15</v>
      </c>
      <c r="E39" s="21">
        <v>3220</v>
      </c>
      <c r="F39" s="21">
        <v>25</v>
      </c>
      <c r="G39" s="21">
        <v>535</v>
      </c>
      <c r="H39" s="21">
        <v>4</v>
      </c>
      <c r="I39" s="21">
        <v>225</v>
      </c>
      <c r="J39" s="21">
        <v>2</v>
      </c>
      <c r="K39" s="21">
        <v>105</v>
      </c>
      <c r="L39" s="21">
        <v>1</v>
      </c>
      <c r="M39" s="21">
        <v>25</v>
      </c>
      <c r="N39" s="21">
        <v>0</v>
      </c>
      <c r="O39" s="21">
        <v>5</v>
      </c>
      <c r="P39" s="21">
        <v>0</v>
      </c>
      <c r="Q39" s="21">
        <v>2530</v>
      </c>
      <c r="R39" s="21">
        <v>20</v>
      </c>
      <c r="S39" s="21">
        <v>3340</v>
      </c>
      <c r="T39" s="21">
        <v>27</v>
      </c>
      <c r="U39" s="21">
        <v>2480</v>
      </c>
      <c r="V39" s="21">
        <v>20</v>
      </c>
      <c r="W39" s="21" t="s">
        <v>62</v>
      </c>
    </row>
    <row r="40" spans="1:23" x14ac:dyDescent="0.35">
      <c r="A40" s="8" t="s">
        <v>359</v>
      </c>
      <c r="B40" s="8" t="s">
        <v>360</v>
      </c>
      <c r="C40" s="21">
        <v>3535</v>
      </c>
      <c r="D40" s="21">
        <v>16</v>
      </c>
      <c r="E40" s="21">
        <v>645</v>
      </c>
      <c r="F40" s="21">
        <v>18</v>
      </c>
      <c r="G40" s="21">
        <v>120</v>
      </c>
      <c r="H40" s="21">
        <v>3</v>
      </c>
      <c r="I40" s="21">
        <v>50</v>
      </c>
      <c r="J40" s="21">
        <v>1</v>
      </c>
      <c r="K40" s="21">
        <v>30</v>
      </c>
      <c r="L40" s="21">
        <v>1</v>
      </c>
      <c r="M40" s="21">
        <v>5</v>
      </c>
      <c r="N40" s="21">
        <v>0</v>
      </c>
      <c r="O40" s="21" t="s">
        <v>62</v>
      </c>
      <c r="P40" s="21" t="s">
        <v>62</v>
      </c>
      <c r="Q40" s="21">
        <v>260</v>
      </c>
      <c r="R40" s="21">
        <v>7</v>
      </c>
      <c r="S40" s="21">
        <v>1710</v>
      </c>
      <c r="T40" s="21">
        <v>48</v>
      </c>
      <c r="U40" s="21">
        <v>715</v>
      </c>
      <c r="V40" s="21">
        <v>20</v>
      </c>
      <c r="W40" s="21" t="s">
        <v>62</v>
      </c>
    </row>
    <row r="41" spans="1:23" x14ac:dyDescent="0.35">
      <c r="A41" s="8" t="s">
        <v>413</v>
      </c>
      <c r="B41" s="8" t="s">
        <v>414</v>
      </c>
      <c r="C41" s="21">
        <v>1675</v>
      </c>
      <c r="D41" s="21">
        <v>23</v>
      </c>
      <c r="E41" s="21">
        <v>250</v>
      </c>
      <c r="F41" s="21">
        <v>14</v>
      </c>
      <c r="G41" s="21">
        <v>85</v>
      </c>
      <c r="H41" s="21">
        <v>5</v>
      </c>
      <c r="I41" s="21">
        <v>40</v>
      </c>
      <c r="J41" s="21">
        <v>2</v>
      </c>
      <c r="K41" s="21">
        <v>30</v>
      </c>
      <c r="L41" s="21">
        <v>2</v>
      </c>
      <c r="M41" s="21">
        <v>10</v>
      </c>
      <c r="N41" s="21">
        <v>1</v>
      </c>
      <c r="O41" s="21" t="s">
        <v>62</v>
      </c>
      <c r="P41" s="21" t="s">
        <v>62</v>
      </c>
      <c r="Q41" s="21">
        <v>490</v>
      </c>
      <c r="R41" s="21">
        <v>29</v>
      </c>
      <c r="S41" s="21">
        <v>395</v>
      </c>
      <c r="T41" s="21">
        <v>24</v>
      </c>
      <c r="U41" s="21">
        <v>375</v>
      </c>
      <c r="V41" s="21">
        <v>22</v>
      </c>
      <c r="W41" s="21" t="s">
        <v>62</v>
      </c>
    </row>
    <row r="42" spans="1:23" x14ac:dyDescent="0.35">
      <c r="A42" s="8" t="s">
        <v>371</v>
      </c>
      <c r="B42" s="8" t="s">
        <v>372</v>
      </c>
      <c r="C42" s="21">
        <v>4730</v>
      </c>
      <c r="D42" s="21">
        <v>13</v>
      </c>
      <c r="E42" s="21">
        <v>1725</v>
      </c>
      <c r="F42" s="21">
        <v>36</v>
      </c>
      <c r="G42" s="21">
        <v>235</v>
      </c>
      <c r="H42" s="21">
        <v>5</v>
      </c>
      <c r="I42" s="21">
        <v>80</v>
      </c>
      <c r="J42" s="21">
        <v>2</v>
      </c>
      <c r="K42" s="21">
        <v>25</v>
      </c>
      <c r="L42" s="21">
        <v>1</v>
      </c>
      <c r="M42" s="21">
        <v>10</v>
      </c>
      <c r="N42" s="21">
        <v>0</v>
      </c>
      <c r="O42" s="21" t="s">
        <v>62</v>
      </c>
      <c r="P42" s="21" t="s">
        <v>62</v>
      </c>
      <c r="Q42" s="21">
        <v>730</v>
      </c>
      <c r="R42" s="21">
        <v>15</v>
      </c>
      <c r="S42" s="21">
        <v>995</v>
      </c>
      <c r="T42" s="21">
        <v>21</v>
      </c>
      <c r="U42" s="21">
        <v>930</v>
      </c>
      <c r="V42" s="21">
        <v>20</v>
      </c>
      <c r="W42" s="21" t="s">
        <v>62</v>
      </c>
    </row>
    <row r="43" spans="1:23" x14ac:dyDescent="0.35">
      <c r="A43" s="8" t="s">
        <v>379</v>
      </c>
      <c r="B43" s="8" t="s">
        <v>380</v>
      </c>
      <c r="C43" s="21">
        <v>2390</v>
      </c>
      <c r="D43" s="21">
        <v>15</v>
      </c>
      <c r="E43" s="21">
        <v>415</v>
      </c>
      <c r="F43" s="21">
        <v>17</v>
      </c>
      <c r="G43" s="21">
        <v>45</v>
      </c>
      <c r="H43" s="21">
        <v>2</v>
      </c>
      <c r="I43" s="21">
        <v>15</v>
      </c>
      <c r="J43" s="21">
        <v>1</v>
      </c>
      <c r="K43" s="21">
        <v>15</v>
      </c>
      <c r="L43" s="21">
        <v>1</v>
      </c>
      <c r="M43" s="21">
        <v>5</v>
      </c>
      <c r="N43" s="21">
        <v>0</v>
      </c>
      <c r="O43" s="21" t="s">
        <v>62</v>
      </c>
      <c r="P43" s="21" t="s">
        <v>62</v>
      </c>
      <c r="Q43" s="21">
        <v>420</v>
      </c>
      <c r="R43" s="21">
        <v>18</v>
      </c>
      <c r="S43" s="21">
        <v>1060</v>
      </c>
      <c r="T43" s="21">
        <v>44</v>
      </c>
      <c r="U43" s="21">
        <v>405</v>
      </c>
      <c r="V43" s="21">
        <v>17</v>
      </c>
      <c r="W43" s="21" t="s">
        <v>62</v>
      </c>
    </row>
    <row r="44" spans="1:23" x14ac:dyDescent="0.35">
      <c r="A44" s="8" t="s">
        <v>393</v>
      </c>
      <c r="B44" s="8" t="s">
        <v>394</v>
      </c>
      <c r="C44" s="21">
        <v>2300</v>
      </c>
      <c r="D44" s="21">
        <v>25</v>
      </c>
      <c r="E44" s="21">
        <v>305</v>
      </c>
      <c r="F44" s="21">
        <v>13</v>
      </c>
      <c r="G44" s="21">
        <v>130</v>
      </c>
      <c r="H44" s="21">
        <v>6</v>
      </c>
      <c r="I44" s="21">
        <v>65</v>
      </c>
      <c r="J44" s="21">
        <v>3</v>
      </c>
      <c r="K44" s="21">
        <v>20</v>
      </c>
      <c r="L44" s="21">
        <v>1</v>
      </c>
      <c r="M44" s="21">
        <v>5</v>
      </c>
      <c r="N44" s="21">
        <v>0</v>
      </c>
      <c r="O44" s="21" t="s">
        <v>62</v>
      </c>
      <c r="P44" s="21" t="s">
        <v>62</v>
      </c>
      <c r="Q44" s="21">
        <v>520</v>
      </c>
      <c r="R44" s="21">
        <v>23</v>
      </c>
      <c r="S44" s="21">
        <v>940</v>
      </c>
      <c r="T44" s="21">
        <v>41</v>
      </c>
      <c r="U44" s="21">
        <v>315</v>
      </c>
      <c r="V44" s="21">
        <v>14</v>
      </c>
      <c r="W44" s="21" t="s">
        <v>62</v>
      </c>
    </row>
    <row r="45" spans="1:23" x14ac:dyDescent="0.35">
      <c r="A45" s="8" t="s">
        <v>385</v>
      </c>
      <c r="B45" s="8" t="s">
        <v>386</v>
      </c>
      <c r="C45" s="21">
        <v>10960</v>
      </c>
      <c r="D45" s="21">
        <v>13</v>
      </c>
      <c r="E45" s="21">
        <v>2330</v>
      </c>
      <c r="F45" s="21">
        <v>21</v>
      </c>
      <c r="G45" s="21">
        <v>295</v>
      </c>
      <c r="H45" s="21">
        <v>3</v>
      </c>
      <c r="I45" s="21">
        <v>155</v>
      </c>
      <c r="J45" s="21">
        <v>1</v>
      </c>
      <c r="K45" s="21">
        <v>65</v>
      </c>
      <c r="L45" s="21">
        <v>1</v>
      </c>
      <c r="M45" s="21">
        <v>15</v>
      </c>
      <c r="N45" s="21">
        <v>0</v>
      </c>
      <c r="O45" s="21" t="s">
        <v>62</v>
      </c>
      <c r="P45" s="21" t="s">
        <v>62</v>
      </c>
      <c r="Q45" s="21">
        <v>2785</v>
      </c>
      <c r="R45" s="21">
        <v>25</v>
      </c>
      <c r="S45" s="21">
        <v>3160</v>
      </c>
      <c r="T45" s="21">
        <v>29</v>
      </c>
      <c r="U45" s="21">
        <v>2150</v>
      </c>
      <c r="V45" s="21">
        <v>20</v>
      </c>
      <c r="W45" s="21" t="s">
        <v>62</v>
      </c>
    </row>
    <row r="46" spans="1:23" x14ac:dyDescent="0.35">
      <c r="A46" s="8" t="s">
        <v>395</v>
      </c>
      <c r="B46" s="8" t="s">
        <v>396</v>
      </c>
      <c r="C46" s="21">
        <v>5375</v>
      </c>
      <c r="D46" s="21">
        <v>21</v>
      </c>
      <c r="E46" s="21">
        <v>585</v>
      </c>
      <c r="F46" s="21">
        <v>10</v>
      </c>
      <c r="G46" s="21">
        <v>165</v>
      </c>
      <c r="H46" s="21">
        <v>3</v>
      </c>
      <c r="I46" s="21">
        <v>75</v>
      </c>
      <c r="J46" s="21">
        <v>1</v>
      </c>
      <c r="K46" s="21">
        <v>55</v>
      </c>
      <c r="L46" s="21">
        <v>1</v>
      </c>
      <c r="M46" s="21">
        <v>10</v>
      </c>
      <c r="N46" s="21">
        <v>0</v>
      </c>
      <c r="O46" s="21" t="s">
        <v>62</v>
      </c>
      <c r="P46" s="21" t="s">
        <v>62</v>
      </c>
      <c r="Q46" s="21">
        <v>1135</v>
      </c>
      <c r="R46" s="21">
        <v>21</v>
      </c>
      <c r="S46" s="21">
        <v>2675</v>
      </c>
      <c r="T46" s="21">
        <v>50</v>
      </c>
      <c r="U46" s="21">
        <v>675</v>
      </c>
      <c r="V46" s="21">
        <v>13</v>
      </c>
      <c r="W46" s="21" t="s">
        <v>62</v>
      </c>
    </row>
    <row r="47" spans="1:23" x14ac:dyDescent="0.35">
      <c r="A47" s="8" t="s">
        <v>345</v>
      </c>
      <c r="B47" s="8" t="s">
        <v>346</v>
      </c>
      <c r="C47" s="21">
        <v>1915</v>
      </c>
      <c r="D47" s="21">
        <v>17</v>
      </c>
      <c r="E47" s="21">
        <v>275</v>
      </c>
      <c r="F47" s="21">
        <v>14</v>
      </c>
      <c r="G47" s="21">
        <v>55</v>
      </c>
      <c r="H47" s="21">
        <v>3</v>
      </c>
      <c r="I47" s="21">
        <v>30</v>
      </c>
      <c r="J47" s="21">
        <v>2</v>
      </c>
      <c r="K47" s="21">
        <v>15</v>
      </c>
      <c r="L47" s="21">
        <v>1</v>
      </c>
      <c r="M47" s="21" t="s">
        <v>62</v>
      </c>
      <c r="N47" s="21" t="s">
        <v>62</v>
      </c>
      <c r="O47" s="21" t="s">
        <v>62</v>
      </c>
      <c r="P47" s="21" t="s">
        <v>62</v>
      </c>
      <c r="Q47" s="21">
        <v>420</v>
      </c>
      <c r="R47" s="21">
        <v>22</v>
      </c>
      <c r="S47" s="21">
        <v>585</v>
      </c>
      <c r="T47" s="21">
        <v>30</v>
      </c>
      <c r="U47" s="21">
        <v>535</v>
      </c>
      <c r="V47" s="21">
        <v>28</v>
      </c>
      <c r="W47" s="21" t="s">
        <v>62</v>
      </c>
    </row>
    <row r="48" spans="1:23" x14ac:dyDescent="0.35">
      <c r="A48" s="8" t="s">
        <v>369</v>
      </c>
      <c r="B48" s="8" t="s">
        <v>370</v>
      </c>
      <c r="C48" s="21">
        <v>4950</v>
      </c>
      <c r="D48" s="21">
        <v>10</v>
      </c>
      <c r="E48" s="21">
        <v>1025</v>
      </c>
      <c r="F48" s="21">
        <v>20</v>
      </c>
      <c r="G48" s="21">
        <v>85</v>
      </c>
      <c r="H48" s="21">
        <v>2</v>
      </c>
      <c r="I48" s="21">
        <v>45</v>
      </c>
      <c r="J48" s="21">
        <v>1</v>
      </c>
      <c r="K48" s="21">
        <v>10</v>
      </c>
      <c r="L48" s="21">
        <v>0</v>
      </c>
      <c r="M48" s="21" t="s">
        <v>62</v>
      </c>
      <c r="N48" s="21" t="s">
        <v>62</v>
      </c>
      <c r="O48" s="21" t="s">
        <v>62</v>
      </c>
      <c r="P48" s="21" t="s">
        <v>62</v>
      </c>
      <c r="Q48" s="21">
        <v>1860</v>
      </c>
      <c r="R48" s="21">
        <v>38</v>
      </c>
      <c r="S48" s="21">
        <v>1190</v>
      </c>
      <c r="T48" s="21">
        <v>24</v>
      </c>
      <c r="U48" s="21">
        <v>725</v>
      </c>
      <c r="V48" s="21">
        <v>15</v>
      </c>
      <c r="W48" s="21" t="s">
        <v>62</v>
      </c>
    </row>
    <row r="49" spans="1:23" x14ac:dyDescent="0.35">
      <c r="A49" s="8" t="s">
        <v>387</v>
      </c>
      <c r="B49" s="8" t="s">
        <v>388</v>
      </c>
      <c r="C49" s="21">
        <v>5080</v>
      </c>
      <c r="D49" s="21">
        <v>13</v>
      </c>
      <c r="E49" s="21">
        <v>1255</v>
      </c>
      <c r="F49" s="21">
        <v>24</v>
      </c>
      <c r="G49" s="21">
        <v>145</v>
      </c>
      <c r="H49" s="21">
        <v>3</v>
      </c>
      <c r="I49" s="21">
        <v>75</v>
      </c>
      <c r="J49" s="21">
        <v>1</v>
      </c>
      <c r="K49" s="21">
        <v>35</v>
      </c>
      <c r="L49" s="21">
        <v>1</v>
      </c>
      <c r="M49" s="21">
        <v>10</v>
      </c>
      <c r="N49" s="21">
        <v>0</v>
      </c>
      <c r="O49" s="21" t="s">
        <v>62</v>
      </c>
      <c r="P49" s="21" t="s">
        <v>62</v>
      </c>
      <c r="Q49" s="21">
        <v>1310</v>
      </c>
      <c r="R49" s="21">
        <v>26</v>
      </c>
      <c r="S49" s="21">
        <v>1410</v>
      </c>
      <c r="T49" s="21">
        <v>28</v>
      </c>
      <c r="U49" s="21">
        <v>840</v>
      </c>
      <c r="V49" s="21">
        <v>16</v>
      </c>
      <c r="W49" s="21" t="s">
        <v>62</v>
      </c>
    </row>
    <row r="50" spans="1:23" x14ac:dyDescent="0.35">
      <c r="A50" s="8" t="s">
        <v>355</v>
      </c>
      <c r="B50" s="8" t="s">
        <v>356</v>
      </c>
      <c r="C50" s="21">
        <v>2980</v>
      </c>
      <c r="D50" s="21">
        <v>17</v>
      </c>
      <c r="E50" s="21">
        <v>545</v>
      </c>
      <c r="F50" s="21">
        <v>18</v>
      </c>
      <c r="G50" s="21">
        <v>110</v>
      </c>
      <c r="H50" s="21">
        <v>4</v>
      </c>
      <c r="I50" s="21">
        <v>40</v>
      </c>
      <c r="J50" s="21">
        <v>1</v>
      </c>
      <c r="K50" s="21">
        <v>30</v>
      </c>
      <c r="L50" s="21">
        <v>1</v>
      </c>
      <c r="M50" s="21" t="s">
        <v>62</v>
      </c>
      <c r="N50" s="21" t="s">
        <v>62</v>
      </c>
      <c r="O50" s="21" t="s">
        <v>62</v>
      </c>
      <c r="P50" s="21" t="s">
        <v>62</v>
      </c>
      <c r="Q50" s="21">
        <v>435</v>
      </c>
      <c r="R50" s="21">
        <v>15</v>
      </c>
      <c r="S50" s="21">
        <v>1255</v>
      </c>
      <c r="T50" s="21">
        <v>42</v>
      </c>
      <c r="U50" s="21">
        <v>560</v>
      </c>
      <c r="V50" s="21">
        <v>19</v>
      </c>
      <c r="W50" s="21" t="s">
        <v>62</v>
      </c>
    </row>
    <row r="51" spans="1:23" x14ac:dyDescent="0.35">
      <c r="A51" s="8" t="s">
        <v>367</v>
      </c>
      <c r="B51" s="8" t="s">
        <v>368</v>
      </c>
      <c r="C51" s="21">
        <v>6050</v>
      </c>
      <c r="D51" s="21">
        <v>14</v>
      </c>
      <c r="E51" s="21">
        <v>1215</v>
      </c>
      <c r="F51" s="21">
        <v>20</v>
      </c>
      <c r="G51" s="21">
        <v>150</v>
      </c>
      <c r="H51" s="21">
        <v>2</v>
      </c>
      <c r="I51" s="21">
        <v>65</v>
      </c>
      <c r="J51" s="21">
        <v>1</v>
      </c>
      <c r="K51" s="21">
        <v>35</v>
      </c>
      <c r="L51" s="21">
        <v>1</v>
      </c>
      <c r="M51" s="21">
        <v>20</v>
      </c>
      <c r="N51" s="21">
        <v>0</v>
      </c>
      <c r="O51" s="21" t="s">
        <v>62</v>
      </c>
      <c r="P51" s="21" t="s">
        <v>62</v>
      </c>
      <c r="Q51" s="21">
        <v>2500</v>
      </c>
      <c r="R51" s="21">
        <v>41</v>
      </c>
      <c r="S51" s="21">
        <v>885</v>
      </c>
      <c r="T51" s="21">
        <v>15</v>
      </c>
      <c r="U51" s="21">
        <v>1180</v>
      </c>
      <c r="V51" s="21">
        <v>19</v>
      </c>
      <c r="W51" s="21" t="s">
        <v>62</v>
      </c>
    </row>
    <row r="52" spans="1:23" x14ac:dyDescent="0.35">
      <c r="A52" s="8" t="s">
        <v>341</v>
      </c>
      <c r="B52" s="8" t="s">
        <v>342</v>
      </c>
      <c r="C52" s="21">
        <v>5295</v>
      </c>
      <c r="D52" s="21">
        <v>16</v>
      </c>
      <c r="E52" s="21">
        <v>1180</v>
      </c>
      <c r="F52" s="21">
        <v>22</v>
      </c>
      <c r="G52" s="21">
        <v>165</v>
      </c>
      <c r="H52" s="21">
        <v>3</v>
      </c>
      <c r="I52" s="21">
        <v>90</v>
      </c>
      <c r="J52" s="21">
        <v>2</v>
      </c>
      <c r="K52" s="21">
        <v>55</v>
      </c>
      <c r="L52" s="21">
        <v>1</v>
      </c>
      <c r="M52" s="21">
        <v>20</v>
      </c>
      <c r="N52" s="21">
        <v>0</v>
      </c>
      <c r="O52" s="21" t="s">
        <v>62</v>
      </c>
      <c r="P52" s="21" t="s">
        <v>62</v>
      </c>
      <c r="Q52" s="21">
        <v>1070</v>
      </c>
      <c r="R52" s="21">
        <v>20</v>
      </c>
      <c r="S52" s="21">
        <v>1555</v>
      </c>
      <c r="T52" s="21">
        <v>29</v>
      </c>
      <c r="U52" s="21">
        <v>1160</v>
      </c>
      <c r="V52" s="21">
        <v>22</v>
      </c>
      <c r="W52" s="21" t="s">
        <v>62</v>
      </c>
    </row>
    <row r="53" spans="1:23" x14ac:dyDescent="0.35">
      <c r="A53" s="8" t="s">
        <v>363</v>
      </c>
      <c r="B53" s="8" t="s">
        <v>364</v>
      </c>
      <c r="C53" s="21">
        <v>2480</v>
      </c>
      <c r="D53" s="21">
        <v>6</v>
      </c>
      <c r="E53" s="21">
        <v>840</v>
      </c>
      <c r="F53" s="21">
        <v>33</v>
      </c>
      <c r="G53" s="21">
        <v>35</v>
      </c>
      <c r="H53" s="21">
        <v>1</v>
      </c>
      <c r="I53" s="21">
        <v>15</v>
      </c>
      <c r="J53" s="21">
        <v>1</v>
      </c>
      <c r="K53" s="21">
        <v>5</v>
      </c>
      <c r="L53" s="21">
        <v>0</v>
      </c>
      <c r="M53" s="21" t="s">
        <v>62</v>
      </c>
      <c r="N53" s="21" t="s">
        <v>62</v>
      </c>
      <c r="O53" s="21" t="s">
        <v>62</v>
      </c>
      <c r="P53" s="21" t="s">
        <v>62</v>
      </c>
      <c r="Q53" s="21">
        <v>390</v>
      </c>
      <c r="R53" s="21">
        <v>16</v>
      </c>
      <c r="S53" s="21">
        <v>830</v>
      </c>
      <c r="T53" s="21">
        <v>33</v>
      </c>
      <c r="U53" s="21">
        <v>350</v>
      </c>
      <c r="V53" s="21">
        <v>14</v>
      </c>
      <c r="W53" s="21">
        <v>10</v>
      </c>
    </row>
    <row r="54" spans="1:23" x14ac:dyDescent="0.35">
      <c r="A54" s="8" t="s">
        <v>361</v>
      </c>
      <c r="B54" s="8" t="s">
        <v>362</v>
      </c>
      <c r="C54" s="21">
        <v>2240</v>
      </c>
      <c r="D54" s="21">
        <v>19</v>
      </c>
      <c r="E54" s="21">
        <v>430</v>
      </c>
      <c r="F54" s="21">
        <v>19</v>
      </c>
      <c r="G54" s="21">
        <v>140</v>
      </c>
      <c r="H54" s="21">
        <v>6</v>
      </c>
      <c r="I54" s="21">
        <v>80</v>
      </c>
      <c r="J54" s="21">
        <v>4</v>
      </c>
      <c r="K54" s="21">
        <v>15</v>
      </c>
      <c r="L54" s="21">
        <v>1</v>
      </c>
      <c r="M54" s="21">
        <v>10</v>
      </c>
      <c r="N54" s="21">
        <v>0</v>
      </c>
      <c r="O54" s="21" t="s">
        <v>62</v>
      </c>
      <c r="P54" s="21" t="s">
        <v>62</v>
      </c>
      <c r="Q54" s="21">
        <v>610</v>
      </c>
      <c r="R54" s="21">
        <v>27</v>
      </c>
      <c r="S54" s="21">
        <v>440</v>
      </c>
      <c r="T54" s="21">
        <v>20</v>
      </c>
      <c r="U54" s="21">
        <v>510</v>
      </c>
      <c r="V54" s="21">
        <v>23</v>
      </c>
      <c r="W54" s="21" t="s">
        <v>62</v>
      </c>
    </row>
    <row r="55" spans="1:23" x14ac:dyDescent="0.35">
      <c r="A55" s="8" t="s">
        <v>347</v>
      </c>
      <c r="B55" s="8" t="s">
        <v>348</v>
      </c>
      <c r="C55" s="21">
        <v>3155</v>
      </c>
      <c r="D55" s="21">
        <v>7</v>
      </c>
      <c r="E55" s="21">
        <v>1255</v>
      </c>
      <c r="F55" s="21">
        <v>39</v>
      </c>
      <c r="G55" s="21">
        <v>65</v>
      </c>
      <c r="H55" s="21">
        <v>2</v>
      </c>
      <c r="I55" s="21">
        <v>35</v>
      </c>
      <c r="J55" s="21">
        <v>1</v>
      </c>
      <c r="K55" s="21">
        <v>10</v>
      </c>
      <c r="L55" s="21">
        <v>0</v>
      </c>
      <c r="M55" s="21" t="s">
        <v>62</v>
      </c>
      <c r="N55" s="21" t="s">
        <v>62</v>
      </c>
      <c r="O55" s="21" t="s">
        <v>62</v>
      </c>
      <c r="P55" s="21" t="s">
        <v>62</v>
      </c>
      <c r="Q55" s="21">
        <v>1175</v>
      </c>
      <c r="R55" s="21">
        <v>37</v>
      </c>
      <c r="S55" s="21">
        <v>290</v>
      </c>
      <c r="T55" s="21">
        <v>9</v>
      </c>
      <c r="U55" s="21">
        <v>325</v>
      </c>
      <c r="V55" s="21">
        <v>10</v>
      </c>
      <c r="W55" s="21" t="s">
        <v>62</v>
      </c>
    </row>
    <row r="56" spans="1:23" x14ac:dyDescent="0.35">
      <c r="A56" s="8" t="s">
        <v>375</v>
      </c>
      <c r="B56" s="8" t="s">
        <v>376</v>
      </c>
      <c r="C56" s="21">
        <v>3565</v>
      </c>
      <c r="D56" s="21">
        <v>17</v>
      </c>
      <c r="E56" s="21">
        <v>520</v>
      </c>
      <c r="F56" s="21">
        <v>14</v>
      </c>
      <c r="G56" s="21">
        <v>75</v>
      </c>
      <c r="H56" s="21">
        <v>2</v>
      </c>
      <c r="I56" s="21">
        <v>50</v>
      </c>
      <c r="J56" s="21">
        <v>1</v>
      </c>
      <c r="K56" s="21">
        <v>35</v>
      </c>
      <c r="L56" s="21">
        <v>1</v>
      </c>
      <c r="M56" s="21">
        <v>15</v>
      </c>
      <c r="N56" s="21">
        <v>0</v>
      </c>
      <c r="O56" s="21" t="s">
        <v>62</v>
      </c>
      <c r="P56" s="21" t="s">
        <v>62</v>
      </c>
      <c r="Q56" s="21">
        <v>905</v>
      </c>
      <c r="R56" s="21">
        <v>25</v>
      </c>
      <c r="S56" s="21">
        <v>1280</v>
      </c>
      <c r="T56" s="21">
        <v>36</v>
      </c>
      <c r="U56" s="21">
        <v>685</v>
      </c>
      <c r="V56" s="21">
        <v>19</v>
      </c>
      <c r="W56" s="21" t="s">
        <v>62</v>
      </c>
    </row>
    <row r="57" spans="1:23" x14ac:dyDescent="0.35">
      <c r="A57" s="8" t="s">
        <v>373</v>
      </c>
      <c r="B57" s="8" t="s">
        <v>374</v>
      </c>
      <c r="C57" s="21">
        <v>3705</v>
      </c>
      <c r="D57" s="21">
        <v>18</v>
      </c>
      <c r="E57" s="21">
        <v>930</v>
      </c>
      <c r="F57" s="21">
        <v>25</v>
      </c>
      <c r="G57" s="21">
        <v>185</v>
      </c>
      <c r="H57" s="21">
        <v>5</v>
      </c>
      <c r="I57" s="21">
        <v>115</v>
      </c>
      <c r="J57" s="21">
        <v>3</v>
      </c>
      <c r="K57" s="21">
        <v>45</v>
      </c>
      <c r="L57" s="21">
        <v>1</v>
      </c>
      <c r="M57" s="21">
        <v>15</v>
      </c>
      <c r="N57" s="21">
        <v>0</v>
      </c>
      <c r="O57" s="21" t="s">
        <v>62</v>
      </c>
      <c r="P57" s="21" t="s">
        <v>62</v>
      </c>
      <c r="Q57" s="21">
        <v>370</v>
      </c>
      <c r="R57" s="21">
        <v>10</v>
      </c>
      <c r="S57" s="21">
        <v>1300</v>
      </c>
      <c r="T57" s="21">
        <v>35</v>
      </c>
      <c r="U57" s="21">
        <v>745</v>
      </c>
      <c r="V57" s="21">
        <v>20</v>
      </c>
      <c r="W57" s="21" t="s">
        <v>62</v>
      </c>
    </row>
    <row r="58" spans="1:23" x14ac:dyDescent="0.35">
      <c r="A58" s="8" t="s">
        <v>397</v>
      </c>
      <c r="B58" s="8" t="s">
        <v>398</v>
      </c>
      <c r="C58" s="21">
        <v>4030</v>
      </c>
      <c r="D58" s="21">
        <v>17</v>
      </c>
      <c r="E58" s="21">
        <v>965</v>
      </c>
      <c r="F58" s="21">
        <v>23</v>
      </c>
      <c r="G58" s="21">
        <v>170</v>
      </c>
      <c r="H58" s="21">
        <v>4</v>
      </c>
      <c r="I58" s="21">
        <v>110</v>
      </c>
      <c r="J58" s="21">
        <v>3</v>
      </c>
      <c r="K58" s="21">
        <v>45</v>
      </c>
      <c r="L58" s="21">
        <v>1</v>
      </c>
      <c r="M58" s="21">
        <v>10</v>
      </c>
      <c r="N58" s="21">
        <v>0</v>
      </c>
      <c r="O58" s="21" t="s">
        <v>62</v>
      </c>
      <c r="P58" s="21" t="s">
        <v>62</v>
      </c>
      <c r="Q58" s="21">
        <v>875</v>
      </c>
      <c r="R58" s="21">
        <v>22</v>
      </c>
      <c r="S58" s="21">
        <v>1215</v>
      </c>
      <c r="T58" s="21">
        <v>30</v>
      </c>
      <c r="U58" s="21">
        <v>645</v>
      </c>
      <c r="V58" s="21">
        <v>16</v>
      </c>
      <c r="W58" s="21" t="s">
        <v>62</v>
      </c>
    </row>
    <row r="59" spans="1:23" x14ac:dyDescent="0.35">
      <c r="A59" s="8" t="s">
        <v>391</v>
      </c>
      <c r="B59" s="8" t="s">
        <v>392</v>
      </c>
      <c r="C59" s="21">
        <v>1690</v>
      </c>
      <c r="D59" s="21">
        <v>20</v>
      </c>
      <c r="E59" s="21">
        <v>315</v>
      </c>
      <c r="F59" s="21">
        <v>18</v>
      </c>
      <c r="G59" s="21">
        <v>65</v>
      </c>
      <c r="H59" s="21">
        <v>4</v>
      </c>
      <c r="I59" s="21">
        <v>80</v>
      </c>
      <c r="J59" s="21">
        <v>5</v>
      </c>
      <c r="K59" s="21">
        <v>35</v>
      </c>
      <c r="L59" s="21">
        <v>2</v>
      </c>
      <c r="M59" s="21" t="s">
        <v>62</v>
      </c>
      <c r="N59" s="21" t="s">
        <v>62</v>
      </c>
      <c r="O59" s="21" t="s">
        <v>62</v>
      </c>
      <c r="P59" s="21" t="s">
        <v>62</v>
      </c>
      <c r="Q59" s="21">
        <v>200</v>
      </c>
      <c r="R59" s="21">
        <v>12</v>
      </c>
      <c r="S59" s="21">
        <v>830</v>
      </c>
      <c r="T59" s="21">
        <v>49</v>
      </c>
      <c r="U59" s="21">
        <v>165</v>
      </c>
      <c r="V59" s="21">
        <v>10</v>
      </c>
      <c r="W59" s="21" t="s">
        <v>62</v>
      </c>
    </row>
    <row r="60" spans="1:23" x14ac:dyDescent="0.35">
      <c r="A60" s="8" t="s">
        <v>401</v>
      </c>
      <c r="B60" s="8" t="s">
        <v>402</v>
      </c>
      <c r="C60" s="21">
        <v>3410</v>
      </c>
      <c r="D60" s="21">
        <v>14</v>
      </c>
      <c r="E60" s="21">
        <v>780</v>
      </c>
      <c r="F60" s="21">
        <v>22</v>
      </c>
      <c r="G60" s="21">
        <v>105</v>
      </c>
      <c r="H60" s="21">
        <v>3</v>
      </c>
      <c r="I60" s="21">
        <v>35</v>
      </c>
      <c r="J60" s="21">
        <v>1</v>
      </c>
      <c r="K60" s="21">
        <v>30</v>
      </c>
      <c r="L60" s="21">
        <v>1</v>
      </c>
      <c r="M60" s="21">
        <v>10</v>
      </c>
      <c r="N60" s="21">
        <v>0</v>
      </c>
      <c r="O60" s="21" t="s">
        <v>62</v>
      </c>
      <c r="P60" s="21" t="s">
        <v>62</v>
      </c>
      <c r="Q60" s="21">
        <v>615</v>
      </c>
      <c r="R60" s="21">
        <v>18</v>
      </c>
      <c r="S60" s="21">
        <v>1120</v>
      </c>
      <c r="T60" s="21">
        <v>33</v>
      </c>
      <c r="U60" s="21">
        <v>710</v>
      </c>
      <c r="V60" s="21">
        <v>21</v>
      </c>
      <c r="W60" s="21" t="s">
        <v>62</v>
      </c>
    </row>
    <row r="61" spans="1:23" x14ac:dyDescent="0.35">
      <c r="A61" s="8" t="s">
        <v>365</v>
      </c>
      <c r="B61" s="8" t="s">
        <v>366</v>
      </c>
      <c r="C61" s="21">
        <v>4065</v>
      </c>
      <c r="D61" s="21">
        <v>11</v>
      </c>
      <c r="E61" s="21">
        <v>1135</v>
      </c>
      <c r="F61" s="21">
        <v>27</v>
      </c>
      <c r="G61" s="21">
        <v>95</v>
      </c>
      <c r="H61" s="21">
        <v>2</v>
      </c>
      <c r="I61" s="21">
        <v>55</v>
      </c>
      <c r="J61" s="21">
        <v>1</v>
      </c>
      <c r="K61" s="21">
        <v>25</v>
      </c>
      <c r="L61" s="21">
        <v>1</v>
      </c>
      <c r="M61" s="21">
        <v>5</v>
      </c>
      <c r="N61" s="21">
        <v>0</v>
      </c>
      <c r="O61" s="21" t="s">
        <v>62</v>
      </c>
      <c r="P61" s="21" t="s">
        <v>62</v>
      </c>
      <c r="Q61" s="21">
        <v>455</v>
      </c>
      <c r="R61" s="21">
        <v>11</v>
      </c>
      <c r="S61" s="21">
        <v>1315</v>
      </c>
      <c r="T61" s="21">
        <v>32</v>
      </c>
      <c r="U61" s="21">
        <v>980</v>
      </c>
      <c r="V61" s="21">
        <v>24</v>
      </c>
      <c r="W61" s="21" t="s">
        <v>62</v>
      </c>
    </row>
    <row r="62" spans="1:23" x14ac:dyDescent="0.35">
      <c r="A62" s="8" t="s">
        <v>383</v>
      </c>
      <c r="B62" s="8" t="s">
        <v>384</v>
      </c>
      <c r="C62" s="21">
        <v>1545</v>
      </c>
      <c r="D62" s="21">
        <v>13</v>
      </c>
      <c r="E62" s="21">
        <v>335</v>
      </c>
      <c r="F62" s="21">
        <v>21</v>
      </c>
      <c r="G62" s="21">
        <v>30</v>
      </c>
      <c r="H62" s="21">
        <v>2</v>
      </c>
      <c r="I62" s="21">
        <v>35</v>
      </c>
      <c r="J62" s="21">
        <v>2</v>
      </c>
      <c r="K62" s="21">
        <v>10</v>
      </c>
      <c r="L62" s="21">
        <v>1</v>
      </c>
      <c r="M62" s="21" t="s">
        <v>62</v>
      </c>
      <c r="N62" s="21" t="s">
        <v>62</v>
      </c>
      <c r="O62" s="21" t="s">
        <v>62</v>
      </c>
      <c r="P62" s="21" t="s">
        <v>62</v>
      </c>
      <c r="Q62" s="21">
        <v>455</v>
      </c>
      <c r="R62" s="21">
        <v>30</v>
      </c>
      <c r="S62" s="21">
        <v>380</v>
      </c>
      <c r="T62" s="21">
        <v>24</v>
      </c>
      <c r="U62" s="21">
        <v>300</v>
      </c>
      <c r="V62" s="21">
        <v>19</v>
      </c>
      <c r="W62" s="21" t="s">
        <v>62</v>
      </c>
    </row>
    <row r="63" spans="1:23" x14ac:dyDescent="0.35">
      <c r="A63" s="8" t="s">
        <v>399</v>
      </c>
      <c r="B63" s="8" t="s">
        <v>400</v>
      </c>
      <c r="C63" s="21">
        <v>1410</v>
      </c>
      <c r="D63" s="21">
        <v>14</v>
      </c>
      <c r="E63" s="21">
        <v>380</v>
      </c>
      <c r="F63" s="21">
        <v>26</v>
      </c>
      <c r="G63" s="21">
        <v>60</v>
      </c>
      <c r="H63" s="21">
        <v>4</v>
      </c>
      <c r="I63" s="21">
        <v>20</v>
      </c>
      <c r="J63" s="21">
        <v>2</v>
      </c>
      <c r="K63" s="21">
        <v>10</v>
      </c>
      <c r="L63" s="21">
        <v>1</v>
      </c>
      <c r="M63" s="21" t="s">
        <v>62</v>
      </c>
      <c r="N63" s="21" t="s">
        <v>62</v>
      </c>
      <c r="O63" s="21" t="s">
        <v>62</v>
      </c>
      <c r="P63" s="21" t="s">
        <v>62</v>
      </c>
      <c r="Q63" s="21">
        <v>530</v>
      </c>
      <c r="R63" s="21">
        <v>38</v>
      </c>
      <c r="S63" s="21">
        <v>150</v>
      </c>
      <c r="T63" s="21">
        <v>11</v>
      </c>
      <c r="U63" s="21">
        <v>260</v>
      </c>
      <c r="V63" s="21">
        <v>18</v>
      </c>
      <c r="W63" s="21" t="s">
        <v>62</v>
      </c>
    </row>
    <row r="64" spans="1:23" x14ac:dyDescent="0.35">
      <c r="A64" s="8" t="s">
        <v>415</v>
      </c>
      <c r="B64" s="8" t="s">
        <v>416</v>
      </c>
      <c r="C64" s="21">
        <v>4680</v>
      </c>
      <c r="D64" s="21">
        <v>14</v>
      </c>
      <c r="E64" s="21">
        <v>1205</v>
      </c>
      <c r="F64" s="21">
        <v>25</v>
      </c>
      <c r="G64" s="21">
        <v>165</v>
      </c>
      <c r="H64" s="21">
        <v>4</v>
      </c>
      <c r="I64" s="21">
        <v>55</v>
      </c>
      <c r="J64" s="21">
        <v>1</v>
      </c>
      <c r="K64" s="21">
        <v>25</v>
      </c>
      <c r="L64" s="21">
        <v>0</v>
      </c>
      <c r="M64" s="21">
        <v>5</v>
      </c>
      <c r="N64" s="21">
        <v>0</v>
      </c>
      <c r="O64" s="21" t="s">
        <v>62</v>
      </c>
      <c r="P64" s="21" t="s">
        <v>62</v>
      </c>
      <c r="Q64" s="21">
        <v>1310</v>
      </c>
      <c r="R64" s="21">
        <v>28</v>
      </c>
      <c r="S64" s="21">
        <v>935</v>
      </c>
      <c r="T64" s="21">
        <v>20</v>
      </c>
      <c r="U64" s="21">
        <v>975</v>
      </c>
      <c r="V64" s="21">
        <v>21</v>
      </c>
      <c r="W64" s="21">
        <v>5</v>
      </c>
    </row>
    <row r="65" spans="1:23" x14ac:dyDescent="0.35">
      <c r="A65" s="8" t="s">
        <v>343</v>
      </c>
      <c r="B65" s="8" t="s">
        <v>344</v>
      </c>
      <c r="C65" s="21">
        <v>4200</v>
      </c>
      <c r="D65" s="21">
        <v>10</v>
      </c>
      <c r="E65" s="21">
        <v>905</v>
      </c>
      <c r="F65" s="21">
        <v>21</v>
      </c>
      <c r="G65" s="21">
        <v>70</v>
      </c>
      <c r="H65" s="21">
        <v>2</v>
      </c>
      <c r="I65" s="21">
        <v>40</v>
      </c>
      <c r="J65" s="21">
        <v>1</v>
      </c>
      <c r="K65" s="21">
        <v>15</v>
      </c>
      <c r="L65" s="21">
        <v>0</v>
      </c>
      <c r="M65" s="21" t="s">
        <v>62</v>
      </c>
      <c r="N65" s="21" t="s">
        <v>62</v>
      </c>
      <c r="O65" s="21" t="s">
        <v>62</v>
      </c>
      <c r="P65" s="21" t="s">
        <v>62</v>
      </c>
      <c r="Q65" s="21">
        <v>1235</v>
      </c>
      <c r="R65" s="21">
        <v>29</v>
      </c>
      <c r="S65" s="21">
        <v>1380</v>
      </c>
      <c r="T65" s="21">
        <v>33</v>
      </c>
      <c r="U65" s="21">
        <v>555</v>
      </c>
      <c r="V65" s="21">
        <v>13</v>
      </c>
      <c r="W65" s="21" t="s">
        <v>62</v>
      </c>
    </row>
    <row r="66" spans="1:23" x14ac:dyDescent="0.35">
      <c r="A66" s="8" t="s">
        <v>377</v>
      </c>
      <c r="B66" s="8" t="s">
        <v>378</v>
      </c>
      <c r="C66" s="21">
        <v>4065</v>
      </c>
      <c r="D66" s="21">
        <v>19</v>
      </c>
      <c r="E66" s="21">
        <v>665</v>
      </c>
      <c r="F66" s="21">
        <v>16</v>
      </c>
      <c r="G66" s="21">
        <v>160</v>
      </c>
      <c r="H66" s="21">
        <v>4</v>
      </c>
      <c r="I66" s="21">
        <v>80</v>
      </c>
      <c r="J66" s="21">
        <v>2</v>
      </c>
      <c r="K66" s="21">
        <v>45</v>
      </c>
      <c r="L66" s="21">
        <v>1</v>
      </c>
      <c r="M66" s="21">
        <v>5</v>
      </c>
      <c r="N66" s="21">
        <v>0</v>
      </c>
      <c r="O66" s="21" t="s">
        <v>62</v>
      </c>
      <c r="P66" s="21" t="s">
        <v>62</v>
      </c>
      <c r="Q66" s="21">
        <v>1280</v>
      </c>
      <c r="R66" s="21">
        <v>32</v>
      </c>
      <c r="S66" s="21">
        <v>1510</v>
      </c>
      <c r="T66" s="21">
        <v>37</v>
      </c>
      <c r="U66" s="21">
        <v>315</v>
      </c>
      <c r="V66" s="21">
        <v>8</v>
      </c>
      <c r="W66" s="21" t="s">
        <v>62</v>
      </c>
    </row>
    <row r="67" spans="1:23" x14ac:dyDescent="0.35">
      <c r="A67" s="8" t="s">
        <v>357</v>
      </c>
      <c r="B67" s="8" t="s">
        <v>358</v>
      </c>
      <c r="C67" s="21">
        <v>3590</v>
      </c>
      <c r="D67" s="21">
        <v>11</v>
      </c>
      <c r="E67" s="21">
        <v>795</v>
      </c>
      <c r="F67" s="21">
        <v>22</v>
      </c>
      <c r="G67" s="21">
        <v>50</v>
      </c>
      <c r="H67" s="21">
        <v>1</v>
      </c>
      <c r="I67" s="21">
        <v>45</v>
      </c>
      <c r="J67" s="21">
        <v>1</v>
      </c>
      <c r="K67" s="21">
        <v>30</v>
      </c>
      <c r="L67" s="21">
        <v>1</v>
      </c>
      <c r="M67" s="21">
        <v>10</v>
      </c>
      <c r="N67" s="21">
        <v>0</v>
      </c>
      <c r="O67" s="21" t="s">
        <v>62</v>
      </c>
      <c r="P67" s="21" t="s">
        <v>62</v>
      </c>
      <c r="Q67" s="21">
        <v>820</v>
      </c>
      <c r="R67" s="21">
        <v>23</v>
      </c>
      <c r="S67" s="21">
        <v>1405</v>
      </c>
      <c r="T67" s="21">
        <v>39</v>
      </c>
      <c r="U67" s="21">
        <v>425</v>
      </c>
      <c r="V67" s="21">
        <v>12</v>
      </c>
      <c r="W67" s="21" t="s">
        <v>62</v>
      </c>
    </row>
    <row r="68" spans="1:23" x14ac:dyDescent="0.35">
      <c r="A68" s="8" t="s">
        <v>419</v>
      </c>
      <c r="B68" s="8" t="s">
        <v>420</v>
      </c>
      <c r="C68" s="21">
        <v>3160</v>
      </c>
      <c r="D68" s="21">
        <v>14</v>
      </c>
      <c r="E68" s="21">
        <v>335</v>
      </c>
      <c r="F68" s="21">
        <v>10</v>
      </c>
      <c r="G68" s="21">
        <v>45</v>
      </c>
      <c r="H68" s="21">
        <v>1</v>
      </c>
      <c r="I68" s="21">
        <v>15</v>
      </c>
      <c r="J68" s="21">
        <v>1</v>
      </c>
      <c r="K68" s="21">
        <v>15</v>
      </c>
      <c r="L68" s="21">
        <v>0</v>
      </c>
      <c r="M68" s="21" t="s">
        <v>62</v>
      </c>
      <c r="N68" s="21" t="s">
        <v>62</v>
      </c>
      <c r="O68" s="21" t="s">
        <v>62</v>
      </c>
      <c r="P68" s="21" t="s">
        <v>62</v>
      </c>
      <c r="Q68" s="21">
        <v>590</v>
      </c>
      <c r="R68" s="21">
        <v>19</v>
      </c>
      <c r="S68" s="21">
        <v>1600</v>
      </c>
      <c r="T68" s="21">
        <v>51</v>
      </c>
      <c r="U68" s="21">
        <v>555</v>
      </c>
      <c r="V68" s="21">
        <v>18</v>
      </c>
      <c r="W68" s="21" t="s">
        <v>62</v>
      </c>
    </row>
    <row r="69" spans="1:23" x14ac:dyDescent="0.35">
      <c r="A69" s="8" t="s">
        <v>381</v>
      </c>
      <c r="B69" s="8" t="s">
        <v>382</v>
      </c>
      <c r="C69" s="21">
        <v>4640</v>
      </c>
      <c r="D69" s="21">
        <v>20</v>
      </c>
      <c r="E69" s="21">
        <v>605</v>
      </c>
      <c r="F69" s="21">
        <v>13</v>
      </c>
      <c r="G69" s="21">
        <v>180</v>
      </c>
      <c r="H69" s="21">
        <v>4</v>
      </c>
      <c r="I69" s="21">
        <v>65</v>
      </c>
      <c r="J69" s="21">
        <v>1</v>
      </c>
      <c r="K69" s="21">
        <v>35</v>
      </c>
      <c r="L69" s="21">
        <v>1</v>
      </c>
      <c r="M69" s="21">
        <v>5</v>
      </c>
      <c r="N69" s="21">
        <v>0</v>
      </c>
      <c r="O69" s="21" t="s">
        <v>62</v>
      </c>
      <c r="P69" s="21" t="s">
        <v>62</v>
      </c>
      <c r="Q69" s="21">
        <v>1125</v>
      </c>
      <c r="R69" s="21">
        <v>24</v>
      </c>
      <c r="S69" s="21">
        <v>2185</v>
      </c>
      <c r="T69" s="21">
        <v>47</v>
      </c>
      <c r="U69" s="21">
        <v>450</v>
      </c>
      <c r="V69" s="21">
        <v>10</v>
      </c>
      <c r="W69" s="21" t="s">
        <v>62</v>
      </c>
    </row>
    <row r="70" spans="1:23" x14ac:dyDescent="0.35">
      <c r="A70" s="8" t="s">
        <v>407</v>
      </c>
      <c r="B70" s="8" t="s">
        <v>408</v>
      </c>
      <c r="C70" s="21">
        <v>4685</v>
      </c>
      <c r="D70" s="21">
        <v>15</v>
      </c>
      <c r="E70" s="21">
        <v>625</v>
      </c>
      <c r="F70" s="21">
        <v>13</v>
      </c>
      <c r="G70" s="21">
        <v>95</v>
      </c>
      <c r="H70" s="21">
        <v>2</v>
      </c>
      <c r="I70" s="21">
        <v>70</v>
      </c>
      <c r="J70" s="21">
        <v>1</v>
      </c>
      <c r="K70" s="21">
        <v>25</v>
      </c>
      <c r="L70" s="21">
        <v>0</v>
      </c>
      <c r="M70" s="21">
        <v>10</v>
      </c>
      <c r="N70" s="21">
        <v>0</v>
      </c>
      <c r="O70" s="21" t="s">
        <v>62</v>
      </c>
      <c r="P70" s="21" t="s">
        <v>62</v>
      </c>
      <c r="Q70" s="21">
        <v>1115</v>
      </c>
      <c r="R70" s="21">
        <v>24</v>
      </c>
      <c r="S70" s="21">
        <v>1910</v>
      </c>
      <c r="T70" s="21">
        <v>41</v>
      </c>
      <c r="U70" s="21">
        <v>835</v>
      </c>
      <c r="V70" s="21">
        <v>18</v>
      </c>
      <c r="W70" s="21">
        <v>5</v>
      </c>
    </row>
    <row r="71" spans="1:23" x14ac:dyDescent="0.35">
      <c r="A71" s="8" t="s">
        <v>417</v>
      </c>
      <c r="B71" s="8" t="s">
        <v>418</v>
      </c>
      <c r="C71" s="21">
        <v>8000</v>
      </c>
      <c r="D71" s="21">
        <v>11</v>
      </c>
      <c r="E71" s="21">
        <v>2535</v>
      </c>
      <c r="F71" s="21">
        <v>31</v>
      </c>
      <c r="G71" s="21">
        <v>250</v>
      </c>
      <c r="H71" s="21">
        <v>3</v>
      </c>
      <c r="I71" s="21">
        <v>125</v>
      </c>
      <c r="J71" s="21">
        <v>2</v>
      </c>
      <c r="K71" s="21">
        <v>65</v>
      </c>
      <c r="L71" s="21">
        <v>1</v>
      </c>
      <c r="M71" s="21">
        <v>10</v>
      </c>
      <c r="N71" s="21">
        <v>0</v>
      </c>
      <c r="O71" s="21" t="s">
        <v>62</v>
      </c>
      <c r="P71" s="21" t="s">
        <v>62</v>
      </c>
      <c r="Q71" s="21">
        <v>995</v>
      </c>
      <c r="R71" s="21">
        <v>12</v>
      </c>
      <c r="S71" s="21">
        <v>2475</v>
      </c>
      <c r="T71" s="21">
        <v>31</v>
      </c>
      <c r="U71" s="21">
        <v>1525</v>
      </c>
      <c r="V71" s="21">
        <v>19</v>
      </c>
      <c r="W71" s="21">
        <v>20</v>
      </c>
    </row>
    <row r="72" spans="1:23" x14ac:dyDescent="0.35">
      <c r="A72" s="8" t="s">
        <v>61</v>
      </c>
      <c r="B72" s="8" t="s">
        <v>61</v>
      </c>
      <c r="C72" s="21">
        <v>1375</v>
      </c>
      <c r="D72" s="21">
        <v>11</v>
      </c>
      <c r="E72" s="21">
        <v>250</v>
      </c>
      <c r="F72" s="21">
        <v>18</v>
      </c>
      <c r="G72" s="21">
        <v>25</v>
      </c>
      <c r="H72" s="21">
        <v>2</v>
      </c>
      <c r="I72" s="21">
        <v>15</v>
      </c>
      <c r="J72" s="21">
        <v>1</v>
      </c>
      <c r="K72" s="21" t="s">
        <v>62</v>
      </c>
      <c r="L72" s="21" t="s">
        <v>62</v>
      </c>
      <c r="M72" s="21" t="s">
        <v>62</v>
      </c>
      <c r="N72" s="21" t="s">
        <v>62</v>
      </c>
      <c r="O72" s="21" t="s">
        <v>62</v>
      </c>
      <c r="P72" s="21" t="s">
        <v>62</v>
      </c>
      <c r="Q72" s="21">
        <v>135</v>
      </c>
      <c r="R72" s="21">
        <v>10</v>
      </c>
      <c r="S72" s="21">
        <v>530</v>
      </c>
      <c r="T72" s="21">
        <v>39</v>
      </c>
      <c r="U72" s="21">
        <v>415</v>
      </c>
      <c r="V72" s="21">
        <v>30</v>
      </c>
      <c r="W72" s="21" t="s">
        <v>62</v>
      </c>
    </row>
    <row r="73" spans="1:23" x14ac:dyDescent="0.35">
      <c r="A73" s="8"/>
      <c r="B73" s="8"/>
      <c r="C73" s="21"/>
      <c r="D73" s="21"/>
      <c r="E73" s="21"/>
      <c r="F73" s="21"/>
      <c r="G73" s="21"/>
      <c r="H73" s="21"/>
      <c r="I73" s="21"/>
      <c r="J73" s="21"/>
      <c r="K73" s="21"/>
      <c r="L73" s="21"/>
      <c r="M73" s="21"/>
      <c r="N73" s="21"/>
      <c r="O73" s="21"/>
      <c r="P73" s="21"/>
      <c r="Q73" s="21"/>
      <c r="R73" s="21"/>
      <c r="S73" s="21"/>
      <c r="T73" s="21"/>
      <c r="U73" s="21"/>
      <c r="V73" s="21"/>
      <c r="W73" s="21"/>
    </row>
    <row r="74" spans="1:23" x14ac:dyDescent="0.35">
      <c r="A74" s="8" t="s">
        <v>205</v>
      </c>
      <c r="B74" s="8" t="s">
        <v>206</v>
      </c>
      <c r="C74" s="21">
        <v>580</v>
      </c>
      <c r="D74" s="21">
        <v>16</v>
      </c>
      <c r="E74" s="21">
        <v>190</v>
      </c>
      <c r="F74" s="21">
        <v>32</v>
      </c>
      <c r="G74" s="21">
        <v>45</v>
      </c>
      <c r="H74" s="21">
        <v>8</v>
      </c>
      <c r="I74" s="21">
        <v>10</v>
      </c>
      <c r="J74" s="21">
        <v>2</v>
      </c>
      <c r="K74" s="21" t="s">
        <v>62</v>
      </c>
      <c r="L74" s="21" t="s">
        <v>62</v>
      </c>
      <c r="M74" s="21" t="s">
        <v>62</v>
      </c>
      <c r="N74" s="21" t="s">
        <v>62</v>
      </c>
      <c r="O74" s="21" t="s">
        <v>62</v>
      </c>
      <c r="P74" s="21" t="s">
        <v>62</v>
      </c>
      <c r="Q74" s="21">
        <v>95</v>
      </c>
      <c r="R74" s="21">
        <v>17</v>
      </c>
      <c r="S74" s="21">
        <v>115</v>
      </c>
      <c r="T74" s="21">
        <v>20</v>
      </c>
      <c r="U74" s="21">
        <v>120</v>
      </c>
      <c r="V74" s="21">
        <v>21</v>
      </c>
      <c r="W74" s="21" t="s">
        <v>62</v>
      </c>
    </row>
    <row r="75" spans="1:23" x14ac:dyDescent="0.35">
      <c r="A75" s="8" t="s">
        <v>117</v>
      </c>
      <c r="B75" s="8" t="s">
        <v>118</v>
      </c>
      <c r="C75" s="21">
        <v>610</v>
      </c>
      <c r="D75" s="21">
        <v>10</v>
      </c>
      <c r="E75" s="21">
        <v>160</v>
      </c>
      <c r="F75" s="21">
        <v>26</v>
      </c>
      <c r="G75" s="21">
        <v>15</v>
      </c>
      <c r="H75" s="21">
        <v>2</v>
      </c>
      <c r="I75" s="21">
        <v>5</v>
      </c>
      <c r="J75" s="21">
        <v>1</v>
      </c>
      <c r="K75" s="21" t="s">
        <v>62</v>
      </c>
      <c r="L75" s="21" t="s">
        <v>62</v>
      </c>
      <c r="M75" s="21" t="s">
        <v>62</v>
      </c>
      <c r="N75" s="21" t="s">
        <v>62</v>
      </c>
      <c r="O75" s="21" t="s">
        <v>62</v>
      </c>
      <c r="P75" s="21" t="s">
        <v>62</v>
      </c>
      <c r="Q75" s="21">
        <v>260</v>
      </c>
      <c r="R75" s="21">
        <v>43</v>
      </c>
      <c r="S75" s="21">
        <v>125</v>
      </c>
      <c r="T75" s="21">
        <v>20</v>
      </c>
      <c r="U75" s="21">
        <v>45</v>
      </c>
      <c r="V75" s="21">
        <v>7</v>
      </c>
      <c r="W75" s="21" t="s">
        <v>62</v>
      </c>
    </row>
    <row r="76" spans="1:23" x14ac:dyDescent="0.35">
      <c r="A76" s="8" t="s">
        <v>289</v>
      </c>
      <c r="B76" s="8" t="s">
        <v>290</v>
      </c>
      <c r="C76" s="21">
        <v>745</v>
      </c>
      <c r="D76" s="21">
        <v>7</v>
      </c>
      <c r="E76" s="21">
        <v>300</v>
      </c>
      <c r="F76" s="21">
        <v>40</v>
      </c>
      <c r="G76" s="21">
        <v>20</v>
      </c>
      <c r="H76" s="21">
        <v>3</v>
      </c>
      <c r="I76" s="21">
        <v>5</v>
      </c>
      <c r="J76" s="21">
        <v>1</v>
      </c>
      <c r="K76" s="21" t="s">
        <v>62</v>
      </c>
      <c r="L76" s="21" t="s">
        <v>62</v>
      </c>
      <c r="M76" s="21" t="s">
        <v>62</v>
      </c>
      <c r="N76" s="21" t="s">
        <v>62</v>
      </c>
      <c r="O76" s="21" t="s">
        <v>62</v>
      </c>
      <c r="P76" s="21" t="s">
        <v>62</v>
      </c>
      <c r="Q76" s="21">
        <v>275</v>
      </c>
      <c r="R76" s="21">
        <v>37</v>
      </c>
      <c r="S76" s="21">
        <v>65</v>
      </c>
      <c r="T76" s="21">
        <v>9</v>
      </c>
      <c r="U76" s="21">
        <v>75</v>
      </c>
      <c r="V76" s="21">
        <v>10</v>
      </c>
      <c r="W76" s="21" t="s">
        <v>62</v>
      </c>
    </row>
    <row r="77" spans="1:23" x14ac:dyDescent="0.35">
      <c r="A77" s="8" t="s">
        <v>119</v>
      </c>
      <c r="B77" s="8" t="s">
        <v>120</v>
      </c>
      <c r="C77" s="21">
        <v>245</v>
      </c>
      <c r="D77" s="21">
        <v>8</v>
      </c>
      <c r="E77" s="21">
        <v>30</v>
      </c>
      <c r="F77" s="21">
        <v>12</v>
      </c>
      <c r="G77" s="21" t="s">
        <v>62</v>
      </c>
      <c r="H77" s="21" t="s">
        <v>62</v>
      </c>
      <c r="I77" s="21" t="s">
        <v>62</v>
      </c>
      <c r="J77" s="21" t="s">
        <v>62</v>
      </c>
      <c r="K77" s="21" t="s">
        <v>62</v>
      </c>
      <c r="L77" s="21" t="s">
        <v>62</v>
      </c>
      <c r="M77" s="21" t="s">
        <v>62</v>
      </c>
      <c r="N77" s="21" t="s">
        <v>62</v>
      </c>
      <c r="O77" s="21" t="s">
        <v>62</v>
      </c>
      <c r="P77" s="21" t="s">
        <v>62</v>
      </c>
      <c r="Q77" s="21">
        <v>70</v>
      </c>
      <c r="R77" s="21">
        <v>28</v>
      </c>
      <c r="S77" s="21">
        <v>105</v>
      </c>
      <c r="T77" s="21">
        <v>43</v>
      </c>
      <c r="U77" s="21">
        <v>35</v>
      </c>
      <c r="V77" s="21">
        <v>14</v>
      </c>
      <c r="W77" s="21" t="s">
        <v>62</v>
      </c>
    </row>
    <row r="78" spans="1:23" x14ac:dyDescent="0.35">
      <c r="A78" s="8" t="s">
        <v>335</v>
      </c>
      <c r="B78" s="8" t="s">
        <v>336</v>
      </c>
      <c r="C78" s="21">
        <v>2590</v>
      </c>
      <c r="D78" s="21">
        <v>14</v>
      </c>
      <c r="E78" s="21">
        <v>515</v>
      </c>
      <c r="F78" s="21">
        <v>19</v>
      </c>
      <c r="G78" s="21">
        <v>90</v>
      </c>
      <c r="H78" s="21">
        <v>3</v>
      </c>
      <c r="I78" s="21">
        <v>35</v>
      </c>
      <c r="J78" s="21">
        <v>1</v>
      </c>
      <c r="K78" s="21">
        <v>10</v>
      </c>
      <c r="L78" s="21">
        <v>0</v>
      </c>
      <c r="M78" s="21" t="s">
        <v>62</v>
      </c>
      <c r="N78" s="21" t="s">
        <v>62</v>
      </c>
      <c r="O78" s="21" t="s">
        <v>62</v>
      </c>
      <c r="P78" s="21" t="s">
        <v>62</v>
      </c>
      <c r="Q78" s="21">
        <v>375</v>
      </c>
      <c r="R78" s="21">
        <v>14</v>
      </c>
      <c r="S78" s="21">
        <v>1170</v>
      </c>
      <c r="T78" s="21">
        <v>45</v>
      </c>
      <c r="U78" s="21">
        <v>395</v>
      </c>
      <c r="V78" s="21">
        <v>15</v>
      </c>
      <c r="W78" s="21">
        <v>5</v>
      </c>
    </row>
    <row r="79" spans="1:23" x14ac:dyDescent="0.35">
      <c r="A79" s="8" t="s">
        <v>183</v>
      </c>
      <c r="B79" s="8" t="s">
        <v>184</v>
      </c>
      <c r="C79" s="21">
        <v>2430</v>
      </c>
      <c r="D79" s="21">
        <v>11</v>
      </c>
      <c r="E79" s="21">
        <v>740</v>
      </c>
      <c r="F79" s="21">
        <v>30</v>
      </c>
      <c r="G79" s="21">
        <v>70</v>
      </c>
      <c r="H79" s="21">
        <v>3</v>
      </c>
      <c r="I79" s="21">
        <v>20</v>
      </c>
      <c r="J79" s="21">
        <v>1</v>
      </c>
      <c r="K79" s="21">
        <v>10</v>
      </c>
      <c r="L79" s="21">
        <v>0</v>
      </c>
      <c r="M79" s="21" t="s">
        <v>62</v>
      </c>
      <c r="N79" s="21" t="s">
        <v>62</v>
      </c>
      <c r="O79" s="21" t="s">
        <v>62</v>
      </c>
      <c r="P79" s="21" t="s">
        <v>62</v>
      </c>
      <c r="Q79" s="21">
        <v>420</v>
      </c>
      <c r="R79" s="21">
        <v>17</v>
      </c>
      <c r="S79" s="21">
        <v>855</v>
      </c>
      <c r="T79" s="21">
        <v>35</v>
      </c>
      <c r="U79" s="21">
        <v>315</v>
      </c>
      <c r="V79" s="21">
        <v>13</v>
      </c>
      <c r="W79" s="21" t="s">
        <v>62</v>
      </c>
    </row>
    <row r="80" spans="1:23" x14ac:dyDescent="0.35">
      <c r="A80" s="8" t="s">
        <v>271</v>
      </c>
      <c r="B80" s="8" t="s">
        <v>272</v>
      </c>
      <c r="C80" s="21">
        <v>1830</v>
      </c>
      <c r="D80" s="21">
        <v>12</v>
      </c>
      <c r="E80" s="21">
        <v>375</v>
      </c>
      <c r="F80" s="21">
        <v>20</v>
      </c>
      <c r="G80" s="21">
        <v>35</v>
      </c>
      <c r="H80" s="21">
        <v>2</v>
      </c>
      <c r="I80" s="21">
        <v>20</v>
      </c>
      <c r="J80" s="21">
        <v>1</v>
      </c>
      <c r="K80" s="21">
        <v>10</v>
      </c>
      <c r="L80" s="21">
        <v>0</v>
      </c>
      <c r="M80" s="21" t="s">
        <v>62</v>
      </c>
      <c r="N80" s="21" t="s">
        <v>62</v>
      </c>
      <c r="O80" s="21" t="s">
        <v>62</v>
      </c>
      <c r="P80" s="21" t="s">
        <v>62</v>
      </c>
      <c r="Q80" s="21">
        <v>235</v>
      </c>
      <c r="R80" s="21">
        <v>13</v>
      </c>
      <c r="S80" s="21">
        <v>725</v>
      </c>
      <c r="T80" s="21">
        <v>39</v>
      </c>
      <c r="U80" s="21">
        <v>430</v>
      </c>
      <c r="V80" s="21">
        <v>23</v>
      </c>
      <c r="W80" s="21">
        <v>10</v>
      </c>
    </row>
    <row r="81" spans="1:23" x14ac:dyDescent="0.35">
      <c r="A81" s="8" t="s">
        <v>277</v>
      </c>
      <c r="B81" s="8" t="s">
        <v>278</v>
      </c>
      <c r="C81" s="21">
        <v>4495</v>
      </c>
      <c r="D81" s="21">
        <v>14</v>
      </c>
      <c r="E81" s="21">
        <v>630</v>
      </c>
      <c r="F81" s="21">
        <v>14</v>
      </c>
      <c r="G81" s="21">
        <v>85</v>
      </c>
      <c r="H81" s="21">
        <v>2</v>
      </c>
      <c r="I81" s="21">
        <v>70</v>
      </c>
      <c r="J81" s="21">
        <v>2</v>
      </c>
      <c r="K81" s="21">
        <v>20</v>
      </c>
      <c r="L81" s="21">
        <v>0</v>
      </c>
      <c r="M81" s="21" t="s">
        <v>62</v>
      </c>
      <c r="N81" s="21" t="s">
        <v>62</v>
      </c>
      <c r="O81" s="21" t="s">
        <v>62</v>
      </c>
      <c r="P81" s="21" t="s">
        <v>62</v>
      </c>
      <c r="Q81" s="21">
        <v>1510</v>
      </c>
      <c r="R81" s="21">
        <v>34</v>
      </c>
      <c r="S81" s="21">
        <v>1495</v>
      </c>
      <c r="T81" s="21">
        <v>33</v>
      </c>
      <c r="U81" s="21">
        <v>680</v>
      </c>
      <c r="V81" s="21">
        <v>15</v>
      </c>
      <c r="W81" s="21" t="s">
        <v>62</v>
      </c>
    </row>
    <row r="82" spans="1:23" x14ac:dyDescent="0.35">
      <c r="A82" s="8" t="s">
        <v>69</v>
      </c>
      <c r="B82" s="8" t="s">
        <v>70</v>
      </c>
      <c r="C82" s="21">
        <v>600</v>
      </c>
      <c r="D82" s="21">
        <v>14</v>
      </c>
      <c r="E82" s="21">
        <v>215</v>
      </c>
      <c r="F82" s="21">
        <v>36</v>
      </c>
      <c r="G82" s="21">
        <v>30</v>
      </c>
      <c r="H82" s="21">
        <v>5</v>
      </c>
      <c r="I82" s="21">
        <v>5</v>
      </c>
      <c r="J82" s="21">
        <v>1</v>
      </c>
      <c r="K82" s="21" t="s">
        <v>62</v>
      </c>
      <c r="L82" s="21" t="s">
        <v>62</v>
      </c>
      <c r="M82" s="21" t="s">
        <v>62</v>
      </c>
      <c r="N82" s="21" t="s">
        <v>62</v>
      </c>
      <c r="O82" s="21" t="s">
        <v>62</v>
      </c>
      <c r="P82" s="21" t="s">
        <v>62</v>
      </c>
      <c r="Q82" s="21">
        <v>130</v>
      </c>
      <c r="R82" s="21">
        <v>22</v>
      </c>
      <c r="S82" s="21">
        <v>80</v>
      </c>
      <c r="T82" s="21">
        <v>13</v>
      </c>
      <c r="U82" s="21">
        <v>130</v>
      </c>
      <c r="V82" s="21">
        <v>22</v>
      </c>
      <c r="W82" s="21" t="s">
        <v>62</v>
      </c>
    </row>
    <row r="83" spans="1:23" x14ac:dyDescent="0.35">
      <c r="A83" s="8" t="s">
        <v>71</v>
      </c>
      <c r="B83" s="8" t="s">
        <v>72</v>
      </c>
      <c r="C83" s="21">
        <v>740</v>
      </c>
      <c r="D83" s="21">
        <v>20</v>
      </c>
      <c r="E83" s="21">
        <v>100</v>
      </c>
      <c r="F83" s="21">
        <v>13</v>
      </c>
      <c r="G83" s="21">
        <v>25</v>
      </c>
      <c r="H83" s="21">
        <v>3</v>
      </c>
      <c r="I83" s="21">
        <v>10</v>
      </c>
      <c r="J83" s="21">
        <v>1</v>
      </c>
      <c r="K83" s="21">
        <v>15</v>
      </c>
      <c r="L83" s="21">
        <v>2</v>
      </c>
      <c r="M83" s="21" t="s">
        <v>62</v>
      </c>
      <c r="N83" s="21" t="s">
        <v>62</v>
      </c>
      <c r="O83" s="21" t="s">
        <v>62</v>
      </c>
      <c r="P83" s="21" t="s">
        <v>62</v>
      </c>
      <c r="Q83" s="21">
        <v>135</v>
      </c>
      <c r="R83" s="21">
        <v>19</v>
      </c>
      <c r="S83" s="21">
        <v>255</v>
      </c>
      <c r="T83" s="21">
        <v>35</v>
      </c>
      <c r="U83" s="21">
        <v>200</v>
      </c>
      <c r="V83" s="21">
        <v>27</v>
      </c>
      <c r="W83" s="21" t="s">
        <v>62</v>
      </c>
    </row>
    <row r="84" spans="1:23" x14ac:dyDescent="0.35">
      <c r="A84" s="8" t="s">
        <v>73</v>
      </c>
      <c r="B84" s="8" t="s">
        <v>74</v>
      </c>
      <c r="C84" s="21">
        <v>910</v>
      </c>
      <c r="D84" s="21">
        <v>6</v>
      </c>
      <c r="E84" s="21">
        <v>140</v>
      </c>
      <c r="F84" s="21">
        <v>15</v>
      </c>
      <c r="G84" s="21">
        <v>10</v>
      </c>
      <c r="H84" s="21">
        <v>1</v>
      </c>
      <c r="I84" s="21" t="s">
        <v>62</v>
      </c>
      <c r="J84" s="21" t="s">
        <v>62</v>
      </c>
      <c r="K84" s="21" t="s">
        <v>62</v>
      </c>
      <c r="L84" s="21" t="s">
        <v>62</v>
      </c>
      <c r="M84" s="21" t="s">
        <v>62</v>
      </c>
      <c r="N84" s="21" t="s">
        <v>62</v>
      </c>
      <c r="O84" s="21" t="s">
        <v>62</v>
      </c>
      <c r="P84" s="21" t="s">
        <v>62</v>
      </c>
      <c r="Q84" s="21">
        <v>130</v>
      </c>
      <c r="R84" s="21">
        <v>14</v>
      </c>
      <c r="S84" s="21">
        <v>430</v>
      </c>
      <c r="T84" s="21">
        <v>47</v>
      </c>
      <c r="U84" s="21">
        <v>190</v>
      </c>
      <c r="V84" s="21">
        <v>21</v>
      </c>
      <c r="W84" s="21" t="s">
        <v>62</v>
      </c>
    </row>
    <row r="85" spans="1:23" x14ac:dyDescent="0.35">
      <c r="A85" s="8" t="s">
        <v>313</v>
      </c>
      <c r="B85" s="8" t="s">
        <v>314</v>
      </c>
      <c r="C85" s="21">
        <v>1680</v>
      </c>
      <c r="D85" s="21">
        <v>15</v>
      </c>
      <c r="E85" s="21">
        <v>620</v>
      </c>
      <c r="F85" s="21">
        <v>36</v>
      </c>
      <c r="G85" s="21">
        <v>95</v>
      </c>
      <c r="H85" s="21">
        <v>6</v>
      </c>
      <c r="I85" s="21">
        <v>35</v>
      </c>
      <c r="J85" s="21">
        <v>2</v>
      </c>
      <c r="K85" s="21">
        <v>15</v>
      </c>
      <c r="L85" s="21">
        <v>1</v>
      </c>
      <c r="M85" s="21">
        <v>5</v>
      </c>
      <c r="N85" s="21">
        <v>0</v>
      </c>
      <c r="O85" s="21" t="s">
        <v>62</v>
      </c>
      <c r="P85" s="21" t="s">
        <v>62</v>
      </c>
      <c r="Q85" s="21">
        <v>235</v>
      </c>
      <c r="R85" s="21">
        <v>14</v>
      </c>
      <c r="S85" s="21">
        <v>265</v>
      </c>
      <c r="T85" s="21">
        <v>16</v>
      </c>
      <c r="U85" s="21">
        <v>400</v>
      </c>
      <c r="V85" s="21">
        <v>24</v>
      </c>
      <c r="W85" s="21">
        <v>10</v>
      </c>
    </row>
    <row r="86" spans="1:23" x14ac:dyDescent="0.35">
      <c r="A86" s="8" t="s">
        <v>207</v>
      </c>
      <c r="B86" s="8" t="s">
        <v>208</v>
      </c>
      <c r="C86" s="21">
        <v>675</v>
      </c>
      <c r="D86" s="21">
        <v>23</v>
      </c>
      <c r="E86" s="21">
        <v>90</v>
      </c>
      <c r="F86" s="21">
        <v>13</v>
      </c>
      <c r="G86" s="21">
        <v>30</v>
      </c>
      <c r="H86" s="21">
        <v>5</v>
      </c>
      <c r="I86" s="21">
        <v>20</v>
      </c>
      <c r="J86" s="21">
        <v>3</v>
      </c>
      <c r="K86" s="21">
        <v>15</v>
      </c>
      <c r="L86" s="21">
        <v>2</v>
      </c>
      <c r="M86" s="21" t="s">
        <v>62</v>
      </c>
      <c r="N86" s="21" t="s">
        <v>62</v>
      </c>
      <c r="O86" s="21" t="s">
        <v>62</v>
      </c>
      <c r="P86" s="21" t="s">
        <v>62</v>
      </c>
      <c r="Q86" s="21">
        <v>155</v>
      </c>
      <c r="R86" s="21">
        <v>23</v>
      </c>
      <c r="S86" s="21">
        <v>255</v>
      </c>
      <c r="T86" s="21">
        <v>38</v>
      </c>
      <c r="U86" s="21">
        <v>110</v>
      </c>
      <c r="V86" s="21">
        <v>16</v>
      </c>
      <c r="W86" s="21" t="s">
        <v>62</v>
      </c>
    </row>
    <row r="87" spans="1:23" x14ac:dyDescent="0.35">
      <c r="A87" s="8" t="s">
        <v>235</v>
      </c>
      <c r="B87" s="8" t="s">
        <v>236</v>
      </c>
      <c r="C87" s="21">
        <v>880</v>
      </c>
      <c r="D87" s="21">
        <v>26</v>
      </c>
      <c r="E87" s="21">
        <v>125</v>
      </c>
      <c r="F87" s="21">
        <v>14</v>
      </c>
      <c r="G87" s="21">
        <v>70</v>
      </c>
      <c r="H87" s="21">
        <v>8</v>
      </c>
      <c r="I87" s="21">
        <v>25</v>
      </c>
      <c r="J87" s="21">
        <v>3</v>
      </c>
      <c r="K87" s="21">
        <v>15</v>
      </c>
      <c r="L87" s="21">
        <v>1</v>
      </c>
      <c r="M87" s="21" t="s">
        <v>62</v>
      </c>
      <c r="N87" s="21" t="s">
        <v>62</v>
      </c>
      <c r="O87" s="21" t="s">
        <v>62</v>
      </c>
      <c r="P87" s="21" t="s">
        <v>62</v>
      </c>
      <c r="Q87" s="21">
        <v>195</v>
      </c>
      <c r="R87" s="21">
        <v>22</v>
      </c>
      <c r="S87" s="21">
        <v>340</v>
      </c>
      <c r="T87" s="21">
        <v>39</v>
      </c>
      <c r="U87" s="21">
        <v>105</v>
      </c>
      <c r="V87" s="21">
        <v>12</v>
      </c>
      <c r="W87" s="21" t="s">
        <v>62</v>
      </c>
    </row>
    <row r="88" spans="1:23" x14ac:dyDescent="0.35">
      <c r="A88" s="8" t="s">
        <v>273</v>
      </c>
      <c r="B88" s="8" t="s">
        <v>274</v>
      </c>
      <c r="C88" s="21">
        <v>1710</v>
      </c>
      <c r="D88" s="21">
        <v>11</v>
      </c>
      <c r="E88" s="21">
        <v>510</v>
      </c>
      <c r="F88" s="21">
        <v>29</v>
      </c>
      <c r="G88" s="21">
        <v>45</v>
      </c>
      <c r="H88" s="21">
        <v>3</v>
      </c>
      <c r="I88" s="21">
        <v>25</v>
      </c>
      <c r="J88" s="21">
        <v>2</v>
      </c>
      <c r="K88" s="21">
        <v>10</v>
      </c>
      <c r="L88" s="21">
        <v>0</v>
      </c>
      <c r="M88" s="21" t="s">
        <v>62</v>
      </c>
      <c r="N88" s="21" t="s">
        <v>62</v>
      </c>
      <c r="O88" s="21" t="s">
        <v>62</v>
      </c>
      <c r="P88" s="21" t="s">
        <v>62</v>
      </c>
      <c r="Q88" s="21">
        <v>360</v>
      </c>
      <c r="R88" s="21">
        <v>21</v>
      </c>
      <c r="S88" s="21">
        <v>325</v>
      </c>
      <c r="T88" s="21">
        <v>19</v>
      </c>
      <c r="U88" s="21">
        <v>435</v>
      </c>
      <c r="V88" s="21">
        <v>25</v>
      </c>
      <c r="W88" s="21" t="s">
        <v>62</v>
      </c>
    </row>
    <row r="89" spans="1:23" x14ac:dyDescent="0.35">
      <c r="A89" s="8" t="s">
        <v>269</v>
      </c>
      <c r="B89" s="8" t="s">
        <v>270</v>
      </c>
      <c r="C89" s="21">
        <v>2340</v>
      </c>
      <c r="D89" s="21">
        <v>14</v>
      </c>
      <c r="E89" s="21">
        <v>455</v>
      </c>
      <c r="F89" s="21">
        <v>19</v>
      </c>
      <c r="G89" s="21">
        <v>80</v>
      </c>
      <c r="H89" s="21">
        <v>3</v>
      </c>
      <c r="I89" s="21">
        <v>25</v>
      </c>
      <c r="J89" s="21">
        <v>1</v>
      </c>
      <c r="K89" s="21">
        <v>15</v>
      </c>
      <c r="L89" s="21">
        <v>1</v>
      </c>
      <c r="M89" s="21">
        <v>5</v>
      </c>
      <c r="N89" s="21">
        <v>0</v>
      </c>
      <c r="O89" s="21" t="s">
        <v>62</v>
      </c>
      <c r="P89" s="21" t="s">
        <v>62</v>
      </c>
      <c r="Q89" s="21">
        <v>235</v>
      </c>
      <c r="R89" s="21">
        <v>10</v>
      </c>
      <c r="S89" s="21">
        <v>980</v>
      </c>
      <c r="T89" s="21">
        <v>42</v>
      </c>
      <c r="U89" s="21">
        <v>545</v>
      </c>
      <c r="V89" s="21">
        <v>23</v>
      </c>
      <c r="W89" s="21" t="s">
        <v>62</v>
      </c>
    </row>
    <row r="90" spans="1:23" x14ac:dyDescent="0.35">
      <c r="A90" s="8" t="s">
        <v>75</v>
      </c>
      <c r="B90" s="8" t="s">
        <v>76</v>
      </c>
      <c r="C90" s="21">
        <v>930</v>
      </c>
      <c r="D90" s="21">
        <v>15</v>
      </c>
      <c r="E90" s="21">
        <v>175</v>
      </c>
      <c r="F90" s="21">
        <v>18</v>
      </c>
      <c r="G90" s="21">
        <v>25</v>
      </c>
      <c r="H90" s="21">
        <v>3</v>
      </c>
      <c r="I90" s="21">
        <v>10</v>
      </c>
      <c r="J90" s="21">
        <v>1</v>
      </c>
      <c r="K90" s="21">
        <v>5</v>
      </c>
      <c r="L90" s="21">
        <v>1</v>
      </c>
      <c r="M90" s="21" t="s">
        <v>62</v>
      </c>
      <c r="N90" s="21" t="s">
        <v>62</v>
      </c>
      <c r="O90" s="21" t="s">
        <v>62</v>
      </c>
      <c r="P90" s="21" t="s">
        <v>62</v>
      </c>
      <c r="Q90" s="21">
        <v>380</v>
      </c>
      <c r="R90" s="21">
        <v>41</v>
      </c>
      <c r="S90" s="21">
        <v>210</v>
      </c>
      <c r="T90" s="21">
        <v>22</v>
      </c>
      <c r="U90" s="21">
        <v>125</v>
      </c>
      <c r="V90" s="21">
        <v>14</v>
      </c>
      <c r="W90" s="21" t="s">
        <v>62</v>
      </c>
    </row>
    <row r="91" spans="1:23" x14ac:dyDescent="0.35">
      <c r="A91" s="8" t="s">
        <v>121</v>
      </c>
      <c r="B91" s="8" t="s">
        <v>122</v>
      </c>
      <c r="C91" s="21">
        <v>730</v>
      </c>
      <c r="D91" s="21">
        <v>10</v>
      </c>
      <c r="E91" s="21">
        <v>140</v>
      </c>
      <c r="F91" s="21">
        <v>18</v>
      </c>
      <c r="G91" s="21">
        <v>15</v>
      </c>
      <c r="H91" s="21">
        <v>2</v>
      </c>
      <c r="I91" s="21">
        <v>5</v>
      </c>
      <c r="J91" s="21">
        <v>1</v>
      </c>
      <c r="K91" s="21" t="s">
        <v>62</v>
      </c>
      <c r="L91" s="21" t="s">
        <v>62</v>
      </c>
      <c r="M91" s="21" t="s">
        <v>62</v>
      </c>
      <c r="N91" s="21" t="s">
        <v>62</v>
      </c>
      <c r="O91" s="21" t="s">
        <v>62</v>
      </c>
      <c r="P91" s="21" t="s">
        <v>62</v>
      </c>
      <c r="Q91" s="21">
        <v>205</v>
      </c>
      <c r="R91" s="21">
        <v>28</v>
      </c>
      <c r="S91" s="21">
        <v>280</v>
      </c>
      <c r="T91" s="21">
        <v>38</v>
      </c>
      <c r="U91" s="21">
        <v>85</v>
      </c>
      <c r="V91" s="21">
        <v>11</v>
      </c>
      <c r="W91" s="21" t="s">
        <v>62</v>
      </c>
    </row>
    <row r="92" spans="1:23" x14ac:dyDescent="0.35">
      <c r="A92" s="8" t="s">
        <v>185</v>
      </c>
      <c r="B92" s="8" t="s">
        <v>186</v>
      </c>
      <c r="C92" s="21">
        <v>3280</v>
      </c>
      <c r="D92" s="21">
        <v>19</v>
      </c>
      <c r="E92" s="21">
        <v>500</v>
      </c>
      <c r="F92" s="21">
        <v>15</v>
      </c>
      <c r="G92" s="21">
        <v>115</v>
      </c>
      <c r="H92" s="21">
        <v>4</v>
      </c>
      <c r="I92" s="21">
        <v>65</v>
      </c>
      <c r="J92" s="21">
        <v>2</v>
      </c>
      <c r="K92" s="21">
        <v>30</v>
      </c>
      <c r="L92" s="21">
        <v>1</v>
      </c>
      <c r="M92" s="21">
        <v>5</v>
      </c>
      <c r="N92" s="21">
        <v>0</v>
      </c>
      <c r="O92" s="21" t="s">
        <v>62</v>
      </c>
      <c r="P92" s="21" t="s">
        <v>62</v>
      </c>
      <c r="Q92" s="21">
        <v>985</v>
      </c>
      <c r="R92" s="21">
        <v>30</v>
      </c>
      <c r="S92" s="21">
        <v>1120</v>
      </c>
      <c r="T92" s="21">
        <v>34</v>
      </c>
      <c r="U92" s="21">
        <v>455</v>
      </c>
      <c r="V92" s="21">
        <v>14</v>
      </c>
      <c r="W92" s="21" t="s">
        <v>62</v>
      </c>
    </row>
    <row r="93" spans="1:23" x14ac:dyDescent="0.35">
      <c r="A93" s="8" t="s">
        <v>153</v>
      </c>
      <c r="B93" s="8" t="s">
        <v>154</v>
      </c>
      <c r="C93" s="21">
        <v>510</v>
      </c>
      <c r="D93" s="21">
        <v>25</v>
      </c>
      <c r="E93" s="21">
        <v>25</v>
      </c>
      <c r="F93" s="21">
        <v>4</v>
      </c>
      <c r="G93" s="21">
        <v>5</v>
      </c>
      <c r="H93" s="21">
        <v>1</v>
      </c>
      <c r="I93" s="21" t="s">
        <v>62</v>
      </c>
      <c r="J93" s="21" t="s">
        <v>62</v>
      </c>
      <c r="K93" s="21">
        <v>5</v>
      </c>
      <c r="L93" s="21">
        <v>1</v>
      </c>
      <c r="M93" s="21" t="s">
        <v>62</v>
      </c>
      <c r="N93" s="21" t="s">
        <v>62</v>
      </c>
      <c r="O93" s="21" t="s">
        <v>62</v>
      </c>
      <c r="P93" s="21" t="s">
        <v>62</v>
      </c>
      <c r="Q93" s="21">
        <v>160</v>
      </c>
      <c r="R93" s="21">
        <v>31</v>
      </c>
      <c r="S93" s="21">
        <v>285</v>
      </c>
      <c r="T93" s="21">
        <v>56</v>
      </c>
      <c r="U93" s="21">
        <v>25</v>
      </c>
      <c r="V93" s="21">
        <v>5</v>
      </c>
      <c r="W93" s="21" t="s">
        <v>62</v>
      </c>
    </row>
    <row r="94" spans="1:23" x14ac:dyDescent="0.35">
      <c r="A94" s="8" t="s">
        <v>291</v>
      </c>
      <c r="B94" s="8" t="s">
        <v>292</v>
      </c>
      <c r="C94" s="21">
        <v>410</v>
      </c>
      <c r="D94" s="21">
        <v>6</v>
      </c>
      <c r="E94" s="21">
        <v>170</v>
      </c>
      <c r="F94" s="21">
        <v>42</v>
      </c>
      <c r="G94" s="21">
        <v>5</v>
      </c>
      <c r="H94" s="21">
        <v>1</v>
      </c>
      <c r="I94" s="21" t="s">
        <v>62</v>
      </c>
      <c r="J94" s="21" t="s">
        <v>62</v>
      </c>
      <c r="K94" s="21" t="s">
        <v>62</v>
      </c>
      <c r="L94" s="21" t="s">
        <v>62</v>
      </c>
      <c r="M94" s="21" t="s">
        <v>62</v>
      </c>
      <c r="N94" s="21" t="s">
        <v>62</v>
      </c>
      <c r="O94" s="21" t="s">
        <v>62</v>
      </c>
      <c r="P94" s="21" t="s">
        <v>62</v>
      </c>
      <c r="Q94" s="21">
        <v>175</v>
      </c>
      <c r="R94" s="21">
        <v>43</v>
      </c>
      <c r="S94" s="21">
        <v>25</v>
      </c>
      <c r="T94" s="21">
        <v>7</v>
      </c>
      <c r="U94" s="21">
        <v>25</v>
      </c>
      <c r="V94" s="21">
        <v>6</v>
      </c>
      <c r="W94" s="21" t="s">
        <v>62</v>
      </c>
    </row>
    <row r="95" spans="1:23" x14ac:dyDescent="0.35">
      <c r="A95" s="8" t="s">
        <v>233</v>
      </c>
      <c r="B95" s="8" t="s">
        <v>234</v>
      </c>
      <c r="C95" s="21">
        <v>295</v>
      </c>
      <c r="D95" s="21">
        <v>23</v>
      </c>
      <c r="E95" s="21">
        <v>70</v>
      </c>
      <c r="F95" s="21">
        <v>24</v>
      </c>
      <c r="G95" s="21">
        <v>20</v>
      </c>
      <c r="H95" s="21">
        <v>7</v>
      </c>
      <c r="I95" s="21">
        <v>10</v>
      </c>
      <c r="J95" s="21">
        <v>4</v>
      </c>
      <c r="K95" s="21">
        <v>10</v>
      </c>
      <c r="L95" s="21">
        <v>3</v>
      </c>
      <c r="M95" s="21" t="s">
        <v>62</v>
      </c>
      <c r="N95" s="21" t="s">
        <v>62</v>
      </c>
      <c r="O95" s="21" t="s">
        <v>62</v>
      </c>
      <c r="P95" s="21" t="s">
        <v>62</v>
      </c>
      <c r="Q95" s="21">
        <v>45</v>
      </c>
      <c r="R95" s="21">
        <v>15</v>
      </c>
      <c r="S95" s="21">
        <v>100</v>
      </c>
      <c r="T95" s="21">
        <v>34</v>
      </c>
      <c r="U95" s="21">
        <v>35</v>
      </c>
      <c r="V95" s="21">
        <v>13</v>
      </c>
      <c r="W95" s="21" t="s">
        <v>62</v>
      </c>
    </row>
    <row r="96" spans="1:23" x14ac:dyDescent="0.35">
      <c r="A96" s="8" t="s">
        <v>311</v>
      </c>
      <c r="B96" s="8" t="s">
        <v>312</v>
      </c>
      <c r="C96" s="21">
        <v>1835</v>
      </c>
      <c r="D96" s="21">
        <v>21</v>
      </c>
      <c r="E96" s="21">
        <v>220</v>
      </c>
      <c r="F96" s="21">
        <v>11</v>
      </c>
      <c r="G96" s="21">
        <v>60</v>
      </c>
      <c r="H96" s="21">
        <v>3</v>
      </c>
      <c r="I96" s="21">
        <v>30</v>
      </c>
      <c r="J96" s="21">
        <v>2</v>
      </c>
      <c r="K96" s="21">
        <v>15</v>
      </c>
      <c r="L96" s="21">
        <v>1</v>
      </c>
      <c r="M96" s="21">
        <v>5</v>
      </c>
      <c r="N96" s="21">
        <v>0</v>
      </c>
      <c r="O96" s="21" t="s">
        <v>62</v>
      </c>
      <c r="P96" s="21" t="s">
        <v>62</v>
      </c>
      <c r="Q96" s="21">
        <v>390</v>
      </c>
      <c r="R96" s="21">
        <v>21</v>
      </c>
      <c r="S96" s="21">
        <v>820</v>
      </c>
      <c r="T96" s="21">
        <v>45</v>
      </c>
      <c r="U96" s="21">
        <v>295</v>
      </c>
      <c r="V96" s="21">
        <v>16</v>
      </c>
      <c r="W96" s="21" t="s">
        <v>62</v>
      </c>
    </row>
    <row r="97" spans="1:23" x14ac:dyDescent="0.35">
      <c r="A97" s="8" t="s">
        <v>77</v>
      </c>
      <c r="B97" s="8" t="s">
        <v>78</v>
      </c>
      <c r="C97" s="21">
        <v>455</v>
      </c>
      <c r="D97" s="21">
        <v>18</v>
      </c>
      <c r="E97" s="21">
        <v>85</v>
      </c>
      <c r="F97" s="21">
        <v>18</v>
      </c>
      <c r="G97" s="21">
        <v>15</v>
      </c>
      <c r="H97" s="21">
        <v>4</v>
      </c>
      <c r="I97" s="21">
        <v>10</v>
      </c>
      <c r="J97" s="21">
        <v>2</v>
      </c>
      <c r="K97" s="21">
        <v>5</v>
      </c>
      <c r="L97" s="21">
        <v>1</v>
      </c>
      <c r="M97" s="21" t="s">
        <v>62</v>
      </c>
      <c r="N97" s="21" t="s">
        <v>62</v>
      </c>
      <c r="O97" s="21" t="s">
        <v>62</v>
      </c>
      <c r="P97" s="21" t="s">
        <v>62</v>
      </c>
      <c r="Q97" s="21">
        <v>85</v>
      </c>
      <c r="R97" s="21">
        <v>19</v>
      </c>
      <c r="S97" s="21">
        <v>105</v>
      </c>
      <c r="T97" s="21">
        <v>23</v>
      </c>
      <c r="U97" s="21">
        <v>150</v>
      </c>
      <c r="V97" s="21">
        <v>33</v>
      </c>
      <c r="W97" s="21" t="s">
        <v>62</v>
      </c>
    </row>
    <row r="98" spans="1:23" x14ac:dyDescent="0.35">
      <c r="A98" s="8" t="s">
        <v>209</v>
      </c>
      <c r="B98" s="8" t="s">
        <v>210</v>
      </c>
      <c r="C98" s="21">
        <v>1100</v>
      </c>
      <c r="D98" s="21">
        <v>15</v>
      </c>
      <c r="E98" s="21">
        <v>315</v>
      </c>
      <c r="F98" s="21">
        <v>28</v>
      </c>
      <c r="G98" s="21">
        <v>65</v>
      </c>
      <c r="H98" s="21">
        <v>6</v>
      </c>
      <c r="I98" s="21">
        <v>15</v>
      </c>
      <c r="J98" s="21">
        <v>1</v>
      </c>
      <c r="K98" s="21" t="s">
        <v>62</v>
      </c>
      <c r="L98" s="21" t="s">
        <v>62</v>
      </c>
      <c r="M98" s="21" t="s">
        <v>62</v>
      </c>
      <c r="N98" s="21" t="s">
        <v>62</v>
      </c>
      <c r="O98" s="21" t="s">
        <v>62</v>
      </c>
      <c r="P98" s="21" t="s">
        <v>62</v>
      </c>
      <c r="Q98" s="21">
        <v>190</v>
      </c>
      <c r="R98" s="21">
        <v>17</v>
      </c>
      <c r="S98" s="21">
        <v>250</v>
      </c>
      <c r="T98" s="21">
        <v>23</v>
      </c>
      <c r="U98" s="21">
        <v>260</v>
      </c>
      <c r="V98" s="21">
        <v>23</v>
      </c>
      <c r="W98" s="21" t="s">
        <v>62</v>
      </c>
    </row>
    <row r="99" spans="1:23" x14ac:dyDescent="0.35">
      <c r="A99" s="8" t="s">
        <v>329</v>
      </c>
      <c r="B99" s="8" t="s">
        <v>330</v>
      </c>
      <c r="C99" s="21">
        <v>2045</v>
      </c>
      <c r="D99" s="21">
        <v>12</v>
      </c>
      <c r="E99" s="21">
        <v>630</v>
      </c>
      <c r="F99" s="21">
        <v>30</v>
      </c>
      <c r="G99" s="21">
        <v>50</v>
      </c>
      <c r="H99" s="21">
        <v>3</v>
      </c>
      <c r="I99" s="21">
        <v>25</v>
      </c>
      <c r="J99" s="21">
        <v>1</v>
      </c>
      <c r="K99" s="21">
        <v>10</v>
      </c>
      <c r="L99" s="21">
        <v>1</v>
      </c>
      <c r="M99" s="21" t="s">
        <v>62</v>
      </c>
      <c r="N99" s="21" t="s">
        <v>62</v>
      </c>
      <c r="O99" s="21" t="s">
        <v>62</v>
      </c>
      <c r="P99" s="21" t="s">
        <v>62</v>
      </c>
      <c r="Q99" s="21">
        <v>365</v>
      </c>
      <c r="R99" s="21">
        <v>18</v>
      </c>
      <c r="S99" s="21">
        <v>335</v>
      </c>
      <c r="T99" s="21">
        <v>16</v>
      </c>
      <c r="U99" s="21">
        <v>625</v>
      </c>
      <c r="V99" s="21">
        <v>31</v>
      </c>
      <c r="W99" s="21" t="s">
        <v>62</v>
      </c>
    </row>
    <row r="100" spans="1:23" x14ac:dyDescent="0.35">
      <c r="A100" s="8" t="s">
        <v>155</v>
      </c>
      <c r="B100" s="8" t="s">
        <v>156</v>
      </c>
      <c r="C100" s="21">
        <v>1475</v>
      </c>
      <c r="D100" s="21">
        <v>19</v>
      </c>
      <c r="E100" s="21">
        <v>170</v>
      </c>
      <c r="F100" s="21">
        <v>11</v>
      </c>
      <c r="G100" s="21">
        <v>30</v>
      </c>
      <c r="H100" s="21">
        <v>2</v>
      </c>
      <c r="I100" s="21">
        <v>10</v>
      </c>
      <c r="J100" s="21">
        <v>1</v>
      </c>
      <c r="K100" s="21">
        <v>15</v>
      </c>
      <c r="L100" s="21">
        <v>1</v>
      </c>
      <c r="M100" s="21" t="s">
        <v>62</v>
      </c>
      <c r="N100" s="21" t="s">
        <v>62</v>
      </c>
      <c r="O100" s="21" t="s">
        <v>62</v>
      </c>
      <c r="P100" s="21" t="s">
        <v>62</v>
      </c>
      <c r="Q100" s="21">
        <v>240</v>
      </c>
      <c r="R100" s="21">
        <v>16</v>
      </c>
      <c r="S100" s="21">
        <v>890</v>
      </c>
      <c r="T100" s="21">
        <v>60</v>
      </c>
      <c r="U100" s="21">
        <v>115</v>
      </c>
      <c r="V100" s="21">
        <v>8</v>
      </c>
      <c r="W100" s="21" t="s">
        <v>62</v>
      </c>
    </row>
    <row r="101" spans="1:23" x14ac:dyDescent="0.35">
      <c r="A101" s="8" t="s">
        <v>281</v>
      </c>
      <c r="B101" s="8" t="s">
        <v>282</v>
      </c>
      <c r="C101" s="21">
        <v>2980</v>
      </c>
      <c r="D101" s="21">
        <v>17</v>
      </c>
      <c r="E101" s="21">
        <v>545</v>
      </c>
      <c r="F101" s="21">
        <v>18</v>
      </c>
      <c r="G101" s="21">
        <v>110</v>
      </c>
      <c r="H101" s="21">
        <v>4</v>
      </c>
      <c r="I101" s="21">
        <v>40</v>
      </c>
      <c r="J101" s="21">
        <v>1</v>
      </c>
      <c r="K101" s="21">
        <v>30</v>
      </c>
      <c r="L101" s="21">
        <v>1</v>
      </c>
      <c r="M101" s="21" t="s">
        <v>62</v>
      </c>
      <c r="N101" s="21" t="s">
        <v>62</v>
      </c>
      <c r="O101" s="21" t="s">
        <v>62</v>
      </c>
      <c r="P101" s="21" t="s">
        <v>62</v>
      </c>
      <c r="Q101" s="21">
        <v>435</v>
      </c>
      <c r="R101" s="21">
        <v>15</v>
      </c>
      <c r="S101" s="21">
        <v>1255</v>
      </c>
      <c r="T101" s="21">
        <v>42</v>
      </c>
      <c r="U101" s="21">
        <v>560</v>
      </c>
      <c r="V101" s="21">
        <v>19</v>
      </c>
      <c r="W101" s="21" t="s">
        <v>62</v>
      </c>
    </row>
    <row r="102" spans="1:23" x14ac:dyDescent="0.35">
      <c r="A102" s="8" t="s">
        <v>283</v>
      </c>
      <c r="B102" s="8" t="s">
        <v>284</v>
      </c>
      <c r="C102" s="21">
        <v>3535</v>
      </c>
      <c r="D102" s="21">
        <v>16</v>
      </c>
      <c r="E102" s="21">
        <v>645</v>
      </c>
      <c r="F102" s="21">
        <v>18</v>
      </c>
      <c r="G102" s="21">
        <v>120</v>
      </c>
      <c r="H102" s="21">
        <v>3</v>
      </c>
      <c r="I102" s="21">
        <v>50</v>
      </c>
      <c r="J102" s="21">
        <v>1</v>
      </c>
      <c r="K102" s="21">
        <v>30</v>
      </c>
      <c r="L102" s="21">
        <v>1</v>
      </c>
      <c r="M102" s="21">
        <v>5</v>
      </c>
      <c r="N102" s="21">
        <v>0</v>
      </c>
      <c r="O102" s="21" t="s">
        <v>62</v>
      </c>
      <c r="P102" s="21" t="s">
        <v>62</v>
      </c>
      <c r="Q102" s="21">
        <v>260</v>
      </c>
      <c r="R102" s="21">
        <v>7</v>
      </c>
      <c r="S102" s="21">
        <v>1710</v>
      </c>
      <c r="T102" s="21">
        <v>48</v>
      </c>
      <c r="U102" s="21">
        <v>715</v>
      </c>
      <c r="V102" s="21">
        <v>20</v>
      </c>
      <c r="W102" s="21" t="s">
        <v>62</v>
      </c>
    </row>
    <row r="103" spans="1:23" x14ac:dyDescent="0.35">
      <c r="A103" s="8" t="s">
        <v>123</v>
      </c>
      <c r="B103" s="8" t="s">
        <v>124</v>
      </c>
      <c r="C103" s="21">
        <v>835</v>
      </c>
      <c r="D103" s="21">
        <v>9</v>
      </c>
      <c r="E103" s="21">
        <v>295</v>
      </c>
      <c r="F103" s="21">
        <v>35</v>
      </c>
      <c r="G103" s="21">
        <v>20</v>
      </c>
      <c r="H103" s="21">
        <v>3</v>
      </c>
      <c r="I103" s="21">
        <v>10</v>
      </c>
      <c r="J103" s="21">
        <v>1</v>
      </c>
      <c r="K103" s="21" t="s">
        <v>62</v>
      </c>
      <c r="L103" s="21" t="s">
        <v>62</v>
      </c>
      <c r="M103" s="21" t="s">
        <v>62</v>
      </c>
      <c r="N103" s="21" t="s">
        <v>62</v>
      </c>
      <c r="O103" s="21" t="s">
        <v>62</v>
      </c>
      <c r="P103" s="21" t="s">
        <v>62</v>
      </c>
      <c r="Q103" s="21">
        <v>225</v>
      </c>
      <c r="R103" s="21">
        <v>27</v>
      </c>
      <c r="S103" s="21">
        <v>145</v>
      </c>
      <c r="T103" s="21">
        <v>18</v>
      </c>
      <c r="U103" s="21">
        <v>135</v>
      </c>
      <c r="V103" s="21">
        <v>16</v>
      </c>
      <c r="W103" s="21" t="s">
        <v>62</v>
      </c>
    </row>
    <row r="104" spans="1:23" x14ac:dyDescent="0.35">
      <c r="A104" s="8" t="s">
        <v>255</v>
      </c>
      <c r="B104" s="8" t="s">
        <v>256</v>
      </c>
      <c r="C104" s="21">
        <v>1675</v>
      </c>
      <c r="D104" s="21">
        <v>23</v>
      </c>
      <c r="E104" s="21">
        <v>250</v>
      </c>
      <c r="F104" s="21">
        <v>14</v>
      </c>
      <c r="G104" s="21">
        <v>85</v>
      </c>
      <c r="H104" s="21">
        <v>5</v>
      </c>
      <c r="I104" s="21">
        <v>40</v>
      </c>
      <c r="J104" s="21">
        <v>2</v>
      </c>
      <c r="K104" s="21">
        <v>30</v>
      </c>
      <c r="L104" s="21">
        <v>2</v>
      </c>
      <c r="M104" s="21">
        <v>10</v>
      </c>
      <c r="N104" s="21">
        <v>1</v>
      </c>
      <c r="O104" s="21" t="s">
        <v>62</v>
      </c>
      <c r="P104" s="21" t="s">
        <v>62</v>
      </c>
      <c r="Q104" s="21">
        <v>490</v>
      </c>
      <c r="R104" s="21">
        <v>29</v>
      </c>
      <c r="S104" s="21">
        <v>395</v>
      </c>
      <c r="T104" s="21">
        <v>24</v>
      </c>
      <c r="U104" s="21">
        <v>375</v>
      </c>
      <c r="V104" s="21">
        <v>22</v>
      </c>
      <c r="W104" s="21" t="s">
        <v>62</v>
      </c>
    </row>
    <row r="105" spans="1:23" x14ac:dyDescent="0.35">
      <c r="A105" s="8" t="s">
        <v>157</v>
      </c>
      <c r="B105" s="8" t="s">
        <v>158</v>
      </c>
      <c r="C105" s="21">
        <v>1060</v>
      </c>
      <c r="D105" s="21">
        <v>16</v>
      </c>
      <c r="E105" s="21">
        <v>140</v>
      </c>
      <c r="F105" s="21">
        <v>13</v>
      </c>
      <c r="G105" s="21">
        <v>35</v>
      </c>
      <c r="H105" s="21">
        <v>3</v>
      </c>
      <c r="I105" s="21">
        <v>15</v>
      </c>
      <c r="J105" s="21">
        <v>2</v>
      </c>
      <c r="K105" s="21" t="s">
        <v>62</v>
      </c>
      <c r="L105" s="21" t="s">
        <v>62</v>
      </c>
      <c r="M105" s="21" t="s">
        <v>62</v>
      </c>
      <c r="N105" s="21" t="s">
        <v>62</v>
      </c>
      <c r="O105" s="21" t="s">
        <v>62</v>
      </c>
      <c r="P105" s="21" t="s">
        <v>62</v>
      </c>
      <c r="Q105" s="21">
        <v>250</v>
      </c>
      <c r="R105" s="21">
        <v>24</v>
      </c>
      <c r="S105" s="21">
        <v>415</v>
      </c>
      <c r="T105" s="21">
        <v>39</v>
      </c>
      <c r="U105" s="21">
        <v>200</v>
      </c>
      <c r="V105" s="21">
        <v>19</v>
      </c>
      <c r="W105" s="21" t="s">
        <v>62</v>
      </c>
    </row>
    <row r="106" spans="1:23" x14ac:dyDescent="0.35">
      <c r="A106" s="8" t="s">
        <v>211</v>
      </c>
      <c r="B106" s="8" t="s">
        <v>212</v>
      </c>
      <c r="C106" s="21">
        <v>585</v>
      </c>
      <c r="D106" s="21">
        <v>9</v>
      </c>
      <c r="E106" s="21">
        <v>280</v>
      </c>
      <c r="F106" s="21">
        <v>48</v>
      </c>
      <c r="G106" s="21">
        <v>10</v>
      </c>
      <c r="H106" s="21">
        <v>2</v>
      </c>
      <c r="I106" s="21">
        <v>5</v>
      </c>
      <c r="J106" s="21">
        <v>1</v>
      </c>
      <c r="K106" s="21" t="s">
        <v>62</v>
      </c>
      <c r="L106" s="21" t="s">
        <v>62</v>
      </c>
      <c r="M106" s="21" t="s">
        <v>62</v>
      </c>
      <c r="N106" s="21" t="s">
        <v>62</v>
      </c>
      <c r="O106" s="21" t="s">
        <v>62</v>
      </c>
      <c r="P106" s="21" t="s">
        <v>62</v>
      </c>
      <c r="Q106" s="21">
        <v>160</v>
      </c>
      <c r="R106" s="21">
        <v>27</v>
      </c>
      <c r="S106" s="21">
        <v>60</v>
      </c>
      <c r="T106" s="21">
        <v>10</v>
      </c>
      <c r="U106" s="21">
        <v>65</v>
      </c>
      <c r="V106" s="21">
        <v>11</v>
      </c>
      <c r="W106" s="21" t="s">
        <v>62</v>
      </c>
    </row>
    <row r="107" spans="1:23" x14ac:dyDescent="0.35">
      <c r="A107" s="8" t="s">
        <v>187</v>
      </c>
      <c r="B107" s="8" t="s">
        <v>188</v>
      </c>
      <c r="C107" s="21">
        <v>1835</v>
      </c>
      <c r="D107" s="21">
        <v>11</v>
      </c>
      <c r="E107" s="21">
        <v>370</v>
      </c>
      <c r="F107" s="21">
        <v>20</v>
      </c>
      <c r="G107" s="21">
        <v>25</v>
      </c>
      <c r="H107" s="21">
        <v>1</v>
      </c>
      <c r="I107" s="21">
        <v>15</v>
      </c>
      <c r="J107" s="21">
        <v>1</v>
      </c>
      <c r="K107" s="21">
        <v>5</v>
      </c>
      <c r="L107" s="21">
        <v>0</v>
      </c>
      <c r="M107" s="21" t="s">
        <v>62</v>
      </c>
      <c r="N107" s="21" t="s">
        <v>62</v>
      </c>
      <c r="O107" s="21" t="s">
        <v>62</v>
      </c>
      <c r="P107" s="21" t="s">
        <v>62</v>
      </c>
      <c r="Q107" s="21">
        <v>745</v>
      </c>
      <c r="R107" s="21">
        <v>41</v>
      </c>
      <c r="S107" s="21">
        <v>435</v>
      </c>
      <c r="T107" s="21">
        <v>24</v>
      </c>
      <c r="U107" s="21">
        <v>240</v>
      </c>
      <c r="V107" s="21">
        <v>13</v>
      </c>
      <c r="W107" s="21" t="s">
        <v>62</v>
      </c>
    </row>
    <row r="108" spans="1:23" x14ac:dyDescent="0.35">
      <c r="A108" s="8" t="s">
        <v>275</v>
      </c>
      <c r="B108" s="8" t="s">
        <v>276</v>
      </c>
      <c r="C108" s="21">
        <v>1375</v>
      </c>
      <c r="D108" s="21">
        <v>14</v>
      </c>
      <c r="E108" s="21">
        <v>325</v>
      </c>
      <c r="F108" s="21">
        <v>23</v>
      </c>
      <c r="G108" s="21">
        <v>35</v>
      </c>
      <c r="H108" s="21">
        <v>3</v>
      </c>
      <c r="I108" s="21">
        <v>10</v>
      </c>
      <c r="J108" s="21">
        <v>1</v>
      </c>
      <c r="K108" s="21">
        <v>10</v>
      </c>
      <c r="L108" s="21">
        <v>1</v>
      </c>
      <c r="M108" s="21" t="s">
        <v>62</v>
      </c>
      <c r="N108" s="21" t="s">
        <v>62</v>
      </c>
      <c r="O108" s="21" t="s">
        <v>62</v>
      </c>
      <c r="P108" s="21" t="s">
        <v>62</v>
      </c>
      <c r="Q108" s="21">
        <v>190</v>
      </c>
      <c r="R108" s="21">
        <v>14</v>
      </c>
      <c r="S108" s="21">
        <v>525</v>
      </c>
      <c r="T108" s="21">
        <v>38</v>
      </c>
      <c r="U108" s="21">
        <v>275</v>
      </c>
      <c r="V108" s="21">
        <v>20</v>
      </c>
      <c r="W108" s="21" t="s">
        <v>62</v>
      </c>
    </row>
    <row r="109" spans="1:23" x14ac:dyDescent="0.35">
      <c r="A109" s="8" t="s">
        <v>81</v>
      </c>
      <c r="B109" s="8" t="s">
        <v>82</v>
      </c>
      <c r="C109" s="21">
        <v>1005</v>
      </c>
      <c r="D109" s="21">
        <v>11</v>
      </c>
      <c r="E109" s="21">
        <v>405</v>
      </c>
      <c r="F109" s="21">
        <v>40</v>
      </c>
      <c r="G109" s="21">
        <v>40</v>
      </c>
      <c r="H109" s="21">
        <v>4</v>
      </c>
      <c r="I109" s="21">
        <v>5</v>
      </c>
      <c r="J109" s="21">
        <v>1</v>
      </c>
      <c r="K109" s="21" t="s">
        <v>62</v>
      </c>
      <c r="L109" s="21" t="s">
        <v>62</v>
      </c>
      <c r="M109" s="21" t="s">
        <v>62</v>
      </c>
      <c r="N109" s="21" t="s">
        <v>62</v>
      </c>
      <c r="O109" s="21" t="s">
        <v>62</v>
      </c>
      <c r="P109" s="21" t="s">
        <v>62</v>
      </c>
      <c r="Q109" s="21">
        <v>260</v>
      </c>
      <c r="R109" s="21">
        <v>26</v>
      </c>
      <c r="S109" s="21">
        <v>165</v>
      </c>
      <c r="T109" s="21">
        <v>17</v>
      </c>
      <c r="U109" s="21">
        <v>120</v>
      </c>
      <c r="V109" s="21">
        <v>12</v>
      </c>
      <c r="W109" s="21" t="s">
        <v>62</v>
      </c>
    </row>
    <row r="110" spans="1:23" x14ac:dyDescent="0.35">
      <c r="A110" s="8" t="s">
        <v>145</v>
      </c>
      <c r="B110" s="8" t="s">
        <v>146</v>
      </c>
      <c r="C110" s="21">
        <v>795</v>
      </c>
      <c r="D110" s="21">
        <v>6</v>
      </c>
      <c r="E110" s="21">
        <v>285</v>
      </c>
      <c r="F110" s="21">
        <v>36</v>
      </c>
      <c r="G110" s="21">
        <v>10</v>
      </c>
      <c r="H110" s="21">
        <v>1</v>
      </c>
      <c r="I110" s="21">
        <v>5</v>
      </c>
      <c r="J110" s="21">
        <v>1</v>
      </c>
      <c r="K110" s="21" t="s">
        <v>62</v>
      </c>
      <c r="L110" s="21" t="s">
        <v>62</v>
      </c>
      <c r="M110" s="21" t="s">
        <v>62</v>
      </c>
      <c r="N110" s="21" t="s">
        <v>62</v>
      </c>
      <c r="O110" s="21" t="s">
        <v>62</v>
      </c>
      <c r="P110" s="21" t="s">
        <v>62</v>
      </c>
      <c r="Q110" s="21">
        <v>110</v>
      </c>
      <c r="R110" s="21">
        <v>14</v>
      </c>
      <c r="S110" s="21">
        <v>250</v>
      </c>
      <c r="T110" s="21">
        <v>31</v>
      </c>
      <c r="U110" s="21">
        <v>125</v>
      </c>
      <c r="V110" s="21">
        <v>15</v>
      </c>
      <c r="W110" s="21" t="s">
        <v>62</v>
      </c>
    </row>
    <row r="111" spans="1:23" x14ac:dyDescent="0.35">
      <c r="A111" s="8" t="s">
        <v>125</v>
      </c>
      <c r="B111" s="8" t="s">
        <v>126</v>
      </c>
      <c r="C111" s="21">
        <v>770</v>
      </c>
      <c r="D111" s="21">
        <v>12</v>
      </c>
      <c r="E111" s="21">
        <v>135</v>
      </c>
      <c r="F111" s="21">
        <v>17</v>
      </c>
      <c r="G111" s="21">
        <v>15</v>
      </c>
      <c r="H111" s="21">
        <v>2</v>
      </c>
      <c r="I111" s="21">
        <v>10</v>
      </c>
      <c r="J111" s="21">
        <v>1</v>
      </c>
      <c r="K111" s="21" t="s">
        <v>62</v>
      </c>
      <c r="L111" s="21" t="s">
        <v>62</v>
      </c>
      <c r="M111" s="21" t="s">
        <v>62</v>
      </c>
      <c r="N111" s="21" t="s">
        <v>62</v>
      </c>
      <c r="O111" s="21" t="s">
        <v>62</v>
      </c>
      <c r="P111" s="21" t="s">
        <v>62</v>
      </c>
      <c r="Q111" s="21">
        <v>320</v>
      </c>
      <c r="R111" s="21">
        <v>42</v>
      </c>
      <c r="S111" s="21">
        <v>210</v>
      </c>
      <c r="T111" s="21">
        <v>27</v>
      </c>
      <c r="U111" s="21">
        <v>80</v>
      </c>
      <c r="V111" s="21">
        <v>10</v>
      </c>
      <c r="W111" s="21" t="s">
        <v>62</v>
      </c>
    </row>
    <row r="112" spans="1:23" x14ac:dyDescent="0.35">
      <c r="A112" s="8" t="s">
        <v>159</v>
      </c>
      <c r="B112" s="8" t="s">
        <v>160</v>
      </c>
      <c r="C112" s="21">
        <v>440</v>
      </c>
      <c r="D112" s="21">
        <v>26</v>
      </c>
      <c r="E112" s="21">
        <v>55</v>
      </c>
      <c r="F112" s="21">
        <v>12</v>
      </c>
      <c r="G112" s="21">
        <v>25</v>
      </c>
      <c r="H112" s="21">
        <v>6</v>
      </c>
      <c r="I112" s="21">
        <v>10</v>
      </c>
      <c r="J112" s="21">
        <v>3</v>
      </c>
      <c r="K112" s="21">
        <v>5</v>
      </c>
      <c r="L112" s="21">
        <v>2</v>
      </c>
      <c r="M112" s="21" t="s">
        <v>62</v>
      </c>
      <c r="N112" s="21" t="s">
        <v>62</v>
      </c>
      <c r="O112" s="21" t="s">
        <v>62</v>
      </c>
      <c r="P112" s="21" t="s">
        <v>62</v>
      </c>
      <c r="Q112" s="21">
        <v>120</v>
      </c>
      <c r="R112" s="21">
        <v>27</v>
      </c>
      <c r="S112" s="21">
        <v>170</v>
      </c>
      <c r="T112" s="21">
        <v>38</v>
      </c>
      <c r="U112" s="21">
        <v>50</v>
      </c>
      <c r="V112" s="21">
        <v>11</v>
      </c>
      <c r="W112" s="21" t="s">
        <v>62</v>
      </c>
    </row>
    <row r="113" spans="1:23" x14ac:dyDescent="0.35">
      <c r="A113" s="8" t="s">
        <v>339</v>
      </c>
      <c r="B113" s="8" t="s">
        <v>340</v>
      </c>
      <c r="C113" s="21">
        <v>1545</v>
      </c>
      <c r="D113" s="21">
        <v>13</v>
      </c>
      <c r="E113" s="21">
        <v>100</v>
      </c>
      <c r="F113" s="21">
        <v>6</v>
      </c>
      <c r="G113" s="21">
        <v>15</v>
      </c>
      <c r="H113" s="21">
        <v>1</v>
      </c>
      <c r="I113" s="21" t="s">
        <v>62</v>
      </c>
      <c r="J113" s="21" t="s">
        <v>62</v>
      </c>
      <c r="K113" s="21" t="s">
        <v>62</v>
      </c>
      <c r="L113" s="21" t="s">
        <v>62</v>
      </c>
      <c r="M113" s="21" t="s">
        <v>62</v>
      </c>
      <c r="N113" s="21" t="s">
        <v>62</v>
      </c>
      <c r="O113" s="21" t="s">
        <v>62</v>
      </c>
      <c r="P113" s="21" t="s">
        <v>62</v>
      </c>
      <c r="Q113" s="21">
        <v>120</v>
      </c>
      <c r="R113" s="21">
        <v>8</v>
      </c>
      <c r="S113" s="21">
        <v>1245</v>
      </c>
      <c r="T113" s="21">
        <v>80</v>
      </c>
      <c r="U113" s="21">
        <v>60</v>
      </c>
      <c r="V113" s="21">
        <v>4</v>
      </c>
      <c r="W113" s="21" t="s">
        <v>62</v>
      </c>
    </row>
    <row r="114" spans="1:23" x14ac:dyDescent="0.35">
      <c r="A114" s="8" t="s">
        <v>241</v>
      </c>
      <c r="B114" s="8" t="s">
        <v>242</v>
      </c>
      <c r="C114" s="21">
        <v>690</v>
      </c>
      <c r="D114" s="21">
        <v>24</v>
      </c>
      <c r="E114" s="21">
        <v>65</v>
      </c>
      <c r="F114" s="21">
        <v>9</v>
      </c>
      <c r="G114" s="21">
        <v>20</v>
      </c>
      <c r="H114" s="21">
        <v>3</v>
      </c>
      <c r="I114" s="21">
        <v>5</v>
      </c>
      <c r="J114" s="21">
        <v>1</v>
      </c>
      <c r="K114" s="21">
        <v>5</v>
      </c>
      <c r="L114" s="21">
        <v>1</v>
      </c>
      <c r="M114" s="21" t="s">
        <v>62</v>
      </c>
      <c r="N114" s="21" t="s">
        <v>62</v>
      </c>
      <c r="O114" s="21" t="s">
        <v>62</v>
      </c>
      <c r="P114" s="21" t="s">
        <v>62</v>
      </c>
      <c r="Q114" s="21">
        <v>155</v>
      </c>
      <c r="R114" s="21">
        <v>22</v>
      </c>
      <c r="S114" s="21">
        <v>390</v>
      </c>
      <c r="T114" s="21">
        <v>57</v>
      </c>
      <c r="U114" s="21">
        <v>45</v>
      </c>
      <c r="V114" s="21">
        <v>6</v>
      </c>
      <c r="W114" s="21" t="s">
        <v>62</v>
      </c>
    </row>
    <row r="115" spans="1:23" x14ac:dyDescent="0.35">
      <c r="A115" s="8" t="s">
        <v>115</v>
      </c>
      <c r="B115" s="8" t="s">
        <v>116</v>
      </c>
      <c r="C115" s="21">
        <v>480</v>
      </c>
      <c r="D115" s="21">
        <v>27</v>
      </c>
      <c r="E115" s="21">
        <v>60</v>
      </c>
      <c r="F115" s="21">
        <v>12</v>
      </c>
      <c r="G115" s="21">
        <v>15</v>
      </c>
      <c r="H115" s="21">
        <v>3</v>
      </c>
      <c r="I115" s="21">
        <v>15</v>
      </c>
      <c r="J115" s="21">
        <v>4</v>
      </c>
      <c r="K115" s="21">
        <v>10</v>
      </c>
      <c r="L115" s="21">
        <v>2</v>
      </c>
      <c r="M115" s="21" t="s">
        <v>62</v>
      </c>
      <c r="N115" s="21" t="s">
        <v>62</v>
      </c>
      <c r="O115" s="21" t="s">
        <v>62</v>
      </c>
      <c r="P115" s="21" t="s">
        <v>62</v>
      </c>
      <c r="Q115" s="21">
        <v>90</v>
      </c>
      <c r="R115" s="21">
        <v>19</v>
      </c>
      <c r="S115" s="21">
        <v>140</v>
      </c>
      <c r="T115" s="21">
        <v>29</v>
      </c>
      <c r="U115" s="21">
        <v>145</v>
      </c>
      <c r="V115" s="21">
        <v>30</v>
      </c>
      <c r="W115" s="21" t="s">
        <v>62</v>
      </c>
    </row>
    <row r="116" spans="1:23" x14ac:dyDescent="0.35">
      <c r="A116" s="8" t="s">
        <v>257</v>
      </c>
      <c r="B116" s="8" t="s">
        <v>258</v>
      </c>
      <c r="C116" s="21">
        <v>2300</v>
      </c>
      <c r="D116" s="21">
        <v>25</v>
      </c>
      <c r="E116" s="21">
        <v>305</v>
      </c>
      <c r="F116" s="21">
        <v>13</v>
      </c>
      <c r="G116" s="21">
        <v>130</v>
      </c>
      <c r="H116" s="21">
        <v>6</v>
      </c>
      <c r="I116" s="21">
        <v>65</v>
      </c>
      <c r="J116" s="21">
        <v>3</v>
      </c>
      <c r="K116" s="21">
        <v>20</v>
      </c>
      <c r="L116" s="21">
        <v>1</v>
      </c>
      <c r="M116" s="21">
        <v>5</v>
      </c>
      <c r="N116" s="21">
        <v>0</v>
      </c>
      <c r="O116" s="21" t="s">
        <v>62</v>
      </c>
      <c r="P116" s="21" t="s">
        <v>62</v>
      </c>
      <c r="Q116" s="21">
        <v>520</v>
      </c>
      <c r="R116" s="21">
        <v>23</v>
      </c>
      <c r="S116" s="21">
        <v>940</v>
      </c>
      <c r="T116" s="21">
        <v>41</v>
      </c>
      <c r="U116" s="21">
        <v>315</v>
      </c>
      <c r="V116" s="21">
        <v>14</v>
      </c>
      <c r="W116" s="21" t="s">
        <v>62</v>
      </c>
    </row>
    <row r="117" spans="1:23" x14ac:dyDescent="0.35">
      <c r="A117" s="8" t="s">
        <v>127</v>
      </c>
      <c r="B117" s="8" t="s">
        <v>128</v>
      </c>
      <c r="C117" s="21">
        <v>970</v>
      </c>
      <c r="D117" s="21">
        <v>9</v>
      </c>
      <c r="E117" s="21">
        <v>495</v>
      </c>
      <c r="F117" s="21">
        <v>50</v>
      </c>
      <c r="G117" s="21">
        <v>35</v>
      </c>
      <c r="H117" s="21">
        <v>3</v>
      </c>
      <c r="I117" s="21">
        <v>15</v>
      </c>
      <c r="J117" s="21">
        <v>2</v>
      </c>
      <c r="K117" s="21">
        <v>10</v>
      </c>
      <c r="L117" s="21">
        <v>1</v>
      </c>
      <c r="M117" s="21" t="s">
        <v>62</v>
      </c>
      <c r="N117" s="21" t="s">
        <v>62</v>
      </c>
      <c r="O117" s="21" t="s">
        <v>62</v>
      </c>
      <c r="P117" s="21" t="s">
        <v>62</v>
      </c>
      <c r="Q117" s="21">
        <v>90</v>
      </c>
      <c r="R117" s="21">
        <v>9</v>
      </c>
      <c r="S117" s="21">
        <v>170</v>
      </c>
      <c r="T117" s="21">
        <v>18</v>
      </c>
      <c r="U117" s="21">
        <v>155</v>
      </c>
      <c r="V117" s="21">
        <v>16</v>
      </c>
      <c r="W117" s="21">
        <v>5</v>
      </c>
    </row>
    <row r="118" spans="1:23" x14ac:dyDescent="0.35">
      <c r="A118" s="8" t="s">
        <v>85</v>
      </c>
      <c r="B118" s="8" t="s">
        <v>86</v>
      </c>
      <c r="C118" s="21">
        <v>570</v>
      </c>
      <c r="D118" s="21">
        <v>15</v>
      </c>
      <c r="E118" s="21">
        <v>80</v>
      </c>
      <c r="F118" s="21">
        <v>14</v>
      </c>
      <c r="G118" s="21">
        <v>10</v>
      </c>
      <c r="H118" s="21">
        <v>2</v>
      </c>
      <c r="I118" s="21">
        <v>15</v>
      </c>
      <c r="J118" s="21">
        <v>2</v>
      </c>
      <c r="K118" s="21" t="s">
        <v>62</v>
      </c>
      <c r="L118" s="21" t="s">
        <v>62</v>
      </c>
      <c r="M118" s="21" t="s">
        <v>62</v>
      </c>
      <c r="N118" s="21" t="s">
        <v>62</v>
      </c>
      <c r="O118" s="21" t="s">
        <v>62</v>
      </c>
      <c r="P118" s="21" t="s">
        <v>62</v>
      </c>
      <c r="Q118" s="21">
        <v>105</v>
      </c>
      <c r="R118" s="21">
        <v>18</v>
      </c>
      <c r="S118" s="21">
        <v>230</v>
      </c>
      <c r="T118" s="21">
        <v>40</v>
      </c>
      <c r="U118" s="21">
        <v>130</v>
      </c>
      <c r="V118" s="21">
        <v>23</v>
      </c>
      <c r="W118" s="21" t="s">
        <v>62</v>
      </c>
    </row>
    <row r="119" spans="1:23" x14ac:dyDescent="0.35">
      <c r="A119" s="8" t="s">
        <v>87</v>
      </c>
      <c r="B119" s="8" t="s">
        <v>88</v>
      </c>
      <c r="C119" s="21">
        <v>385</v>
      </c>
      <c r="D119" s="21">
        <v>13</v>
      </c>
      <c r="E119" s="21">
        <v>105</v>
      </c>
      <c r="F119" s="21">
        <v>27</v>
      </c>
      <c r="G119" s="21">
        <v>10</v>
      </c>
      <c r="H119" s="21">
        <v>3</v>
      </c>
      <c r="I119" s="21">
        <v>10</v>
      </c>
      <c r="J119" s="21">
        <v>3</v>
      </c>
      <c r="K119" s="21" t="s">
        <v>62</v>
      </c>
      <c r="L119" s="21" t="s">
        <v>62</v>
      </c>
      <c r="M119" s="21" t="s">
        <v>62</v>
      </c>
      <c r="N119" s="21" t="s">
        <v>62</v>
      </c>
      <c r="O119" s="21" t="s">
        <v>62</v>
      </c>
      <c r="P119" s="21" t="s">
        <v>62</v>
      </c>
      <c r="Q119" s="21">
        <v>95</v>
      </c>
      <c r="R119" s="21">
        <v>24</v>
      </c>
      <c r="S119" s="21">
        <v>105</v>
      </c>
      <c r="T119" s="21">
        <v>28</v>
      </c>
      <c r="U119" s="21">
        <v>55</v>
      </c>
      <c r="V119" s="21">
        <v>14</v>
      </c>
      <c r="W119" s="21" t="s">
        <v>62</v>
      </c>
    </row>
    <row r="120" spans="1:23" x14ac:dyDescent="0.35">
      <c r="A120" s="8" t="s">
        <v>215</v>
      </c>
      <c r="B120" s="8" t="s">
        <v>216</v>
      </c>
      <c r="C120" s="21">
        <v>380</v>
      </c>
      <c r="D120" s="21">
        <v>22</v>
      </c>
      <c r="E120" s="21">
        <v>75</v>
      </c>
      <c r="F120" s="21">
        <v>19</v>
      </c>
      <c r="G120" s="21">
        <v>20</v>
      </c>
      <c r="H120" s="21">
        <v>5</v>
      </c>
      <c r="I120" s="21">
        <v>20</v>
      </c>
      <c r="J120" s="21">
        <v>6</v>
      </c>
      <c r="K120" s="21">
        <v>5</v>
      </c>
      <c r="L120" s="21">
        <v>1</v>
      </c>
      <c r="M120" s="21" t="s">
        <v>62</v>
      </c>
      <c r="N120" s="21" t="s">
        <v>62</v>
      </c>
      <c r="O120" s="21" t="s">
        <v>62</v>
      </c>
      <c r="P120" s="21" t="s">
        <v>62</v>
      </c>
      <c r="Q120" s="21">
        <v>80</v>
      </c>
      <c r="R120" s="21">
        <v>21</v>
      </c>
      <c r="S120" s="21">
        <v>135</v>
      </c>
      <c r="T120" s="21">
        <v>36</v>
      </c>
      <c r="U120" s="21">
        <v>45</v>
      </c>
      <c r="V120" s="21">
        <v>12</v>
      </c>
      <c r="W120" s="21" t="s">
        <v>62</v>
      </c>
    </row>
    <row r="121" spans="1:23" x14ac:dyDescent="0.35">
      <c r="A121" s="8" t="s">
        <v>217</v>
      </c>
      <c r="B121" s="8" t="s">
        <v>218</v>
      </c>
      <c r="C121" s="21">
        <v>600</v>
      </c>
      <c r="D121" s="21">
        <v>22</v>
      </c>
      <c r="E121" s="21">
        <v>80</v>
      </c>
      <c r="F121" s="21">
        <v>13</v>
      </c>
      <c r="G121" s="21">
        <v>20</v>
      </c>
      <c r="H121" s="21">
        <v>4</v>
      </c>
      <c r="I121" s="21">
        <v>25</v>
      </c>
      <c r="J121" s="21">
        <v>4</v>
      </c>
      <c r="K121" s="21" t="s">
        <v>62</v>
      </c>
      <c r="L121" s="21" t="s">
        <v>62</v>
      </c>
      <c r="M121" s="21" t="s">
        <v>62</v>
      </c>
      <c r="N121" s="21" t="s">
        <v>62</v>
      </c>
      <c r="O121" s="21" t="s">
        <v>62</v>
      </c>
      <c r="P121" s="21" t="s">
        <v>62</v>
      </c>
      <c r="Q121" s="21">
        <v>105</v>
      </c>
      <c r="R121" s="21">
        <v>17</v>
      </c>
      <c r="S121" s="21">
        <v>175</v>
      </c>
      <c r="T121" s="21">
        <v>29</v>
      </c>
      <c r="U121" s="21">
        <v>190</v>
      </c>
      <c r="V121" s="21">
        <v>32</v>
      </c>
      <c r="W121" s="21" t="s">
        <v>62</v>
      </c>
    </row>
    <row r="122" spans="1:23" x14ac:dyDescent="0.35">
      <c r="A122" s="8" t="s">
        <v>219</v>
      </c>
      <c r="B122" s="8" t="s">
        <v>220</v>
      </c>
      <c r="C122" s="21">
        <v>555</v>
      </c>
      <c r="D122" s="21">
        <v>20</v>
      </c>
      <c r="E122" s="21">
        <v>130</v>
      </c>
      <c r="F122" s="21">
        <v>23</v>
      </c>
      <c r="G122" s="21">
        <v>35</v>
      </c>
      <c r="H122" s="21">
        <v>6</v>
      </c>
      <c r="I122" s="21">
        <v>10</v>
      </c>
      <c r="J122" s="21">
        <v>2</v>
      </c>
      <c r="K122" s="21">
        <v>15</v>
      </c>
      <c r="L122" s="21">
        <v>2</v>
      </c>
      <c r="M122" s="21">
        <v>5</v>
      </c>
      <c r="N122" s="21">
        <v>1</v>
      </c>
      <c r="O122" s="21" t="s">
        <v>62</v>
      </c>
      <c r="P122" s="21" t="s">
        <v>62</v>
      </c>
      <c r="Q122" s="21">
        <v>90</v>
      </c>
      <c r="R122" s="21">
        <v>16</v>
      </c>
      <c r="S122" s="21">
        <v>170</v>
      </c>
      <c r="T122" s="21">
        <v>31</v>
      </c>
      <c r="U122" s="21">
        <v>100</v>
      </c>
      <c r="V122" s="21">
        <v>18</v>
      </c>
      <c r="W122" s="21" t="s">
        <v>62</v>
      </c>
    </row>
    <row r="123" spans="1:23" x14ac:dyDescent="0.35">
      <c r="A123" s="8" t="s">
        <v>307</v>
      </c>
      <c r="B123" s="8" t="s">
        <v>308</v>
      </c>
      <c r="C123" s="21">
        <v>1915</v>
      </c>
      <c r="D123" s="21">
        <v>17</v>
      </c>
      <c r="E123" s="21">
        <v>275</v>
      </c>
      <c r="F123" s="21">
        <v>14</v>
      </c>
      <c r="G123" s="21">
        <v>55</v>
      </c>
      <c r="H123" s="21">
        <v>3</v>
      </c>
      <c r="I123" s="21">
        <v>30</v>
      </c>
      <c r="J123" s="21">
        <v>2</v>
      </c>
      <c r="K123" s="21">
        <v>15</v>
      </c>
      <c r="L123" s="21">
        <v>1</v>
      </c>
      <c r="M123" s="21" t="s">
        <v>62</v>
      </c>
      <c r="N123" s="21" t="s">
        <v>62</v>
      </c>
      <c r="O123" s="21" t="s">
        <v>62</v>
      </c>
      <c r="P123" s="21" t="s">
        <v>62</v>
      </c>
      <c r="Q123" s="21">
        <v>420</v>
      </c>
      <c r="R123" s="21">
        <v>22</v>
      </c>
      <c r="S123" s="21">
        <v>585</v>
      </c>
      <c r="T123" s="21">
        <v>30</v>
      </c>
      <c r="U123" s="21">
        <v>535</v>
      </c>
      <c r="V123" s="21">
        <v>28</v>
      </c>
      <c r="W123" s="21" t="s">
        <v>62</v>
      </c>
    </row>
    <row r="124" spans="1:23" x14ac:dyDescent="0.35">
      <c r="A124" s="8" t="s">
        <v>191</v>
      </c>
      <c r="B124" s="8" t="s">
        <v>192</v>
      </c>
      <c r="C124" s="21">
        <v>2365</v>
      </c>
      <c r="D124" s="21">
        <v>11</v>
      </c>
      <c r="E124" s="21">
        <v>395</v>
      </c>
      <c r="F124" s="21">
        <v>16</v>
      </c>
      <c r="G124" s="21">
        <v>50</v>
      </c>
      <c r="H124" s="21">
        <v>2</v>
      </c>
      <c r="I124" s="21">
        <v>25</v>
      </c>
      <c r="J124" s="21">
        <v>1</v>
      </c>
      <c r="K124" s="21" t="s">
        <v>62</v>
      </c>
      <c r="L124" s="21" t="s">
        <v>62</v>
      </c>
      <c r="M124" s="21" t="s">
        <v>62</v>
      </c>
      <c r="N124" s="21" t="s">
        <v>62</v>
      </c>
      <c r="O124" s="21" t="s">
        <v>62</v>
      </c>
      <c r="P124" s="21" t="s">
        <v>62</v>
      </c>
      <c r="Q124" s="21">
        <v>835</v>
      </c>
      <c r="R124" s="21">
        <v>35</v>
      </c>
      <c r="S124" s="21">
        <v>660</v>
      </c>
      <c r="T124" s="21">
        <v>28</v>
      </c>
      <c r="U124" s="21">
        <v>395</v>
      </c>
      <c r="V124" s="21">
        <v>17</v>
      </c>
      <c r="W124" s="21" t="s">
        <v>62</v>
      </c>
    </row>
    <row r="125" spans="1:23" x14ac:dyDescent="0.35">
      <c r="A125" s="8" t="s">
        <v>83</v>
      </c>
      <c r="B125" s="8" t="s">
        <v>84</v>
      </c>
      <c r="C125" s="21">
        <v>1085</v>
      </c>
      <c r="D125" s="21">
        <v>12</v>
      </c>
      <c r="E125" s="21">
        <v>395</v>
      </c>
      <c r="F125" s="21">
        <v>36</v>
      </c>
      <c r="G125" s="21">
        <v>30</v>
      </c>
      <c r="H125" s="21">
        <v>3</v>
      </c>
      <c r="I125" s="21">
        <v>40</v>
      </c>
      <c r="J125" s="21">
        <v>4</v>
      </c>
      <c r="K125" s="21">
        <v>10</v>
      </c>
      <c r="L125" s="21">
        <v>1</v>
      </c>
      <c r="M125" s="21" t="s">
        <v>62</v>
      </c>
      <c r="N125" s="21" t="s">
        <v>62</v>
      </c>
      <c r="O125" s="21" t="s">
        <v>62</v>
      </c>
      <c r="P125" s="21" t="s">
        <v>62</v>
      </c>
      <c r="Q125" s="21">
        <v>225</v>
      </c>
      <c r="R125" s="21">
        <v>21</v>
      </c>
      <c r="S125" s="21">
        <v>240</v>
      </c>
      <c r="T125" s="21">
        <v>22</v>
      </c>
      <c r="U125" s="21">
        <v>145</v>
      </c>
      <c r="V125" s="21">
        <v>13</v>
      </c>
      <c r="W125" s="21" t="s">
        <v>62</v>
      </c>
    </row>
    <row r="126" spans="1:23" x14ac:dyDescent="0.35">
      <c r="A126" s="8" t="s">
        <v>221</v>
      </c>
      <c r="B126" s="8" t="s">
        <v>222</v>
      </c>
      <c r="C126" s="21">
        <v>600</v>
      </c>
      <c r="D126" s="21">
        <v>14</v>
      </c>
      <c r="E126" s="21">
        <v>120</v>
      </c>
      <c r="F126" s="21">
        <v>20</v>
      </c>
      <c r="G126" s="21">
        <v>20</v>
      </c>
      <c r="H126" s="21">
        <v>3</v>
      </c>
      <c r="I126" s="21">
        <v>5</v>
      </c>
      <c r="J126" s="21">
        <v>1</v>
      </c>
      <c r="K126" s="21" t="s">
        <v>62</v>
      </c>
      <c r="L126" s="21" t="s">
        <v>62</v>
      </c>
      <c r="M126" s="21" t="s">
        <v>62</v>
      </c>
      <c r="N126" s="21" t="s">
        <v>62</v>
      </c>
      <c r="O126" s="21" t="s">
        <v>62</v>
      </c>
      <c r="P126" s="21" t="s">
        <v>62</v>
      </c>
      <c r="Q126" s="21">
        <v>150</v>
      </c>
      <c r="R126" s="21">
        <v>25</v>
      </c>
      <c r="S126" s="21">
        <v>220</v>
      </c>
      <c r="T126" s="21">
        <v>36</v>
      </c>
      <c r="U126" s="21">
        <v>80</v>
      </c>
      <c r="V126" s="21">
        <v>13</v>
      </c>
      <c r="W126" s="21" t="s">
        <v>62</v>
      </c>
    </row>
    <row r="127" spans="1:23" x14ac:dyDescent="0.35">
      <c r="A127" s="8" t="s">
        <v>213</v>
      </c>
      <c r="B127" s="8" t="s">
        <v>214</v>
      </c>
      <c r="C127" s="21">
        <v>545</v>
      </c>
      <c r="D127" s="21">
        <v>13</v>
      </c>
      <c r="E127" s="21">
        <v>175</v>
      </c>
      <c r="F127" s="21">
        <v>31</v>
      </c>
      <c r="G127" s="21">
        <v>15</v>
      </c>
      <c r="H127" s="21">
        <v>3</v>
      </c>
      <c r="I127" s="21">
        <v>10</v>
      </c>
      <c r="J127" s="21">
        <v>1</v>
      </c>
      <c r="K127" s="21" t="s">
        <v>62</v>
      </c>
      <c r="L127" s="21" t="s">
        <v>62</v>
      </c>
      <c r="M127" s="21" t="s">
        <v>62</v>
      </c>
      <c r="N127" s="21" t="s">
        <v>62</v>
      </c>
      <c r="O127" s="21" t="s">
        <v>62</v>
      </c>
      <c r="P127" s="21" t="s">
        <v>62</v>
      </c>
      <c r="Q127" s="21">
        <v>130</v>
      </c>
      <c r="R127" s="21">
        <v>24</v>
      </c>
      <c r="S127" s="21">
        <v>160</v>
      </c>
      <c r="T127" s="21">
        <v>29</v>
      </c>
      <c r="U127" s="21">
        <v>55</v>
      </c>
      <c r="V127" s="21">
        <v>10</v>
      </c>
      <c r="W127" s="21" t="s">
        <v>62</v>
      </c>
    </row>
    <row r="128" spans="1:23" x14ac:dyDescent="0.35">
      <c r="A128" s="8" t="s">
        <v>129</v>
      </c>
      <c r="B128" s="8" t="s">
        <v>130</v>
      </c>
      <c r="C128" s="21">
        <v>1130</v>
      </c>
      <c r="D128" s="21">
        <v>13</v>
      </c>
      <c r="E128" s="21">
        <v>165</v>
      </c>
      <c r="F128" s="21">
        <v>14</v>
      </c>
      <c r="G128" s="21">
        <v>10</v>
      </c>
      <c r="H128" s="21">
        <v>1</v>
      </c>
      <c r="I128" s="21">
        <v>10</v>
      </c>
      <c r="J128" s="21">
        <v>1</v>
      </c>
      <c r="K128" s="21">
        <v>10</v>
      </c>
      <c r="L128" s="21">
        <v>1</v>
      </c>
      <c r="M128" s="21" t="s">
        <v>62</v>
      </c>
      <c r="N128" s="21" t="s">
        <v>62</v>
      </c>
      <c r="O128" s="21" t="s">
        <v>62</v>
      </c>
      <c r="P128" s="21" t="s">
        <v>62</v>
      </c>
      <c r="Q128" s="21">
        <v>390</v>
      </c>
      <c r="R128" s="21">
        <v>35</v>
      </c>
      <c r="S128" s="21">
        <v>415</v>
      </c>
      <c r="T128" s="21">
        <v>37</v>
      </c>
      <c r="U128" s="21">
        <v>130</v>
      </c>
      <c r="V128" s="21">
        <v>12</v>
      </c>
      <c r="W128" s="21" t="s">
        <v>62</v>
      </c>
    </row>
    <row r="129" spans="1:23" x14ac:dyDescent="0.35">
      <c r="A129" s="8" t="s">
        <v>189</v>
      </c>
      <c r="B129" s="8" t="s">
        <v>190</v>
      </c>
      <c r="C129" s="21">
        <v>1630</v>
      </c>
      <c r="D129" s="21">
        <v>15</v>
      </c>
      <c r="E129" s="21">
        <v>220</v>
      </c>
      <c r="F129" s="21">
        <v>13</v>
      </c>
      <c r="G129" s="21">
        <v>30</v>
      </c>
      <c r="H129" s="21">
        <v>2</v>
      </c>
      <c r="I129" s="21">
        <v>20</v>
      </c>
      <c r="J129" s="21">
        <v>1</v>
      </c>
      <c r="K129" s="21" t="s">
        <v>62</v>
      </c>
      <c r="L129" s="21" t="s">
        <v>62</v>
      </c>
      <c r="M129" s="21">
        <v>5</v>
      </c>
      <c r="N129" s="21">
        <v>0</v>
      </c>
      <c r="O129" s="21" t="s">
        <v>62</v>
      </c>
      <c r="P129" s="21" t="s">
        <v>62</v>
      </c>
      <c r="Q129" s="21">
        <v>335</v>
      </c>
      <c r="R129" s="21">
        <v>21</v>
      </c>
      <c r="S129" s="21">
        <v>810</v>
      </c>
      <c r="T129" s="21">
        <v>50</v>
      </c>
      <c r="U129" s="21">
        <v>205</v>
      </c>
      <c r="V129" s="21">
        <v>13</v>
      </c>
      <c r="W129" s="21" t="s">
        <v>62</v>
      </c>
    </row>
    <row r="130" spans="1:23" x14ac:dyDescent="0.35">
      <c r="A130" s="8" t="s">
        <v>243</v>
      </c>
      <c r="B130" s="8" t="s">
        <v>244</v>
      </c>
      <c r="C130" s="21">
        <v>580</v>
      </c>
      <c r="D130" s="21">
        <v>26</v>
      </c>
      <c r="E130" s="21">
        <v>60</v>
      </c>
      <c r="F130" s="21">
        <v>10</v>
      </c>
      <c r="G130" s="21">
        <v>30</v>
      </c>
      <c r="H130" s="21">
        <v>5</v>
      </c>
      <c r="I130" s="21">
        <v>15</v>
      </c>
      <c r="J130" s="21">
        <v>2</v>
      </c>
      <c r="K130" s="21">
        <v>5</v>
      </c>
      <c r="L130" s="21">
        <v>1</v>
      </c>
      <c r="M130" s="21" t="s">
        <v>62</v>
      </c>
      <c r="N130" s="21" t="s">
        <v>62</v>
      </c>
      <c r="O130" s="21" t="s">
        <v>62</v>
      </c>
      <c r="P130" s="21" t="s">
        <v>62</v>
      </c>
      <c r="Q130" s="21">
        <v>60</v>
      </c>
      <c r="R130" s="21">
        <v>10</v>
      </c>
      <c r="S130" s="21">
        <v>330</v>
      </c>
      <c r="T130" s="21">
        <v>57</v>
      </c>
      <c r="U130" s="21">
        <v>80</v>
      </c>
      <c r="V130" s="21">
        <v>14</v>
      </c>
      <c r="W130" s="21" t="s">
        <v>62</v>
      </c>
    </row>
    <row r="131" spans="1:23" x14ac:dyDescent="0.35">
      <c r="A131" s="8" t="s">
        <v>331</v>
      </c>
      <c r="B131" s="8" t="s">
        <v>332</v>
      </c>
      <c r="C131" s="21">
        <v>6050</v>
      </c>
      <c r="D131" s="21">
        <v>14</v>
      </c>
      <c r="E131" s="21">
        <v>1215</v>
      </c>
      <c r="F131" s="21">
        <v>20</v>
      </c>
      <c r="G131" s="21">
        <v>150</v>
      </c>
      <c r="H131" s="21">
        <v>2</v>
      </c>
      <c r="I131" s="21">
        <v>65</v>
      </c>
      <c r="J131" s="21">
        <v>1</v>
      </c>
      <c r="K131" s="21">
        <v>35</v>
      </c>
      <c r="L131" s="21">
        <v>1</v>
      </c>
      <c r="M131" s="21">
        <v>20</v>
      </c>
      <c r="N131" s="21">
        <v>0</v>
      </c>
      <c r="O131" s="21" t="s">
        <v>62</v>
      </c>
      <c r="P131" s="21" t="s">
        <v>62</v>
      </c>
      <c r="Q131" s="21">
        <v>2500</v>
      </c>
      <c r="R131" s="21">
        <v>41</v>
      </c>
      <c r="S131" s="21">
        <v>885</v>
      </c>
      <c r="T131" s="21">
        <v>15</v>
      </c>
      <c r="U131" s="21">
        <v>1180</v>
      </c>
      <c r="V131" s="21">
        <v>19</v>
      </c>
      <c r="W131" s="21" t="s">
        <v>62</v>
      </c>
    </row>
    <row r="132" spans="1:23" x14ac:dyDescent="0.35">
      <c r="A132" s="8" t="s">
        <v>259</v>
      </c>
      <c r="B132" s="8" t="s">
        <v>260</v>
      </c>
      <c r="C132" s="21">
        <v>1385</v>
      </c>
      <c r="D132" s="21">
        <v>21</v>
      </c>
      <c r="E132" s="21">
        <v>275</v>
      </c>
      <c r="F132" s="21">
        <v>19</v>
      </c>
      <c r="G132" s="21">
        <v>85</v>
      </c>
      <c r="H132" s="21">
        <v>6</v>
      </c>
      <c r="I132" s="21">
        <v>30</v>
      </c>
      <c r="J132" s="21">
        <v>2</v>
      </c>
      <c r="K132" s="21">
        <v>10</v>
      </c>
      <c r="L132" s="21">
        <v>1</v>
      </c>
      <c r="M132" s="21" t="s">
        <v>62</v>
      </c>
      <c r="N132" s="21" t="s">
        <v>62</v>
      </c>
      <c r="O132" s="21" t="s">
        <v>62</v>
      </c>
      <c r="P132" s="21" t="s">
        <v>62</v>
      </c>
      <c r="Q132" s="21">
        <v>575</v>
      </c>
      <c r="R132" s="21">
        <v>42</v>
      </c>
      <c r="S132" s="21">
        <v>305</v>
      </c>
      <c r="T132" s="21">
        <v>22</v>
      </c>
      <c r="U132" s="21">
        <v>100</v>
      </c>
      <c r="V132" s="21">
        <v>7</v>
      </c>
      <c r="W132" s="21" t="s">
        <v>62</v>
      </c>
    </row>
    <row r="133" spans="1:23" x14ac:dyDescent="0.35">
      <c r="A133" s="8" t="s">
        <v>93</v>
      </c>
      <c r="B133" s="8" t="s">
        <v>94</v>
      </c>
      <c r="C133" s="21">
        <v>475</v>
      </c>
      <c r="D133" s="21">
        <v>16</v>
      </c>
      <c r="E133" s="21">
        <v>140</v>
      </c>
      <c r="F133" s="21">
        <v>28</v>
      </c>
      <c r="G133" s="21">
        <v>25</v>
      </c>
      <c r="H133" s="21">
        <v>6</v>
      </c>
      <c r="I133" s="21" t="s">
        <v>62</v>
      </c>
      <c r="J133" s="21" t="s">
        <v>62</v>
      </c>
      <c r="K133" s="21">
        <v>5</v>
      </c>
      <c r="L133" s="21">
        <v>1</v>
      </c>
      <c r="M133" s="21" t="s">
        <v>62</v>
      </c>
      <c r="N133" s="21" t="s">
        <v>62</v>
      </c>
      <c r="O133" s="21" t="s">
        <v>62</v>
      </c>
      <c r="P133" s="21" t="s">
        <v>62</v>
      </c>
      <c r="Q133" s="21">
        <v>130</v>
      </c>
      <c r="R133" s="21">
        <v>27</v>
      </c>
      <c r="S133" s="21">
        <v>75</v>
      </c>
      <c r="T133" s="21">
        <v>16</v>
      </c>
      <c r="U133" s="21">
        <v>95</v>
      </c>
      <c r="V133" s="21">
        <v>20</v>
      </c>
      <c r="W133" s="21" t="s">
        <v>62</v>
      </c>
    </row>
    <row r="134" spans="1:23" x14ac:dyDescent="0.35">
      <c r="A134" s="8" t="s">
        <v>279</v>
      </c>
      <c r="B134" s="8" t="s">
        <v>280</v>
      </c>
      <c r="C134" s="21">
        <v>2190</v>
      </c>
      <c r="D134" s="21">
        <v>14</v>
      </c>
      <c r="E134" s="21">
        <v>390</v>
      </c>
      <c r="F134" s="21">
        <v>17</v>
      </c>
      <c r="G134" s="21">
        <v>35</v>
      </c>
      <c r="H134" s="21">
        <v>2</v>
      </c>
      <c r="I134" s="21">
        <v>25</v>
      </c>
      <c r="J134" s="21">
        <v>1</v>
      </c>
      <c r="K134" s="21">
        <v>20</v>
      </c>
      <c r="L134" s="21">
        <v>1</v>
      </c>
      <c r="M134" s="21" t="s">
        <v>62</v>
      </c>
      <c r="N134" s="21" t="s">
        <v>62</v>
      </c>
      <c r="O134" s="21" t="s">
        <v>62</v>
      </c>
      <c r="P134" s="21" t="s">
        <v>62</v>
      </c>
      <c r="Q134" s="21">
        <v>110</v>
      </c>
      <c r="R134" s="21">
        <v>5</v>
      </c>
      <c r="S134" s="21">
        <v>1200</v>
      </c>
      <c r="T134" s="21">
        <v>55</v>
      </c>
      <c r="U134" s="21">
        <v>405</v>
      </c>
      <c r="V134" s="21">
        <v>18</v>
      </c>
      <c r="W134" s="21" t="s">
        <v>62</v>
      </c>
    </row>
    <row r="135" spans="1:23" x14ac:dyDescent="0.35">
      <c r="A135" s="8" t="s">
        <v>147</v>
      </c>
      <c r="B135" s="8" t="s">
        <v>148</v>
      </c>
      <c r="C135" s="21">
        <v>715</v>
      </c>
      <c r="D135" s="21">
        <v>6</v>
      </c>
      <c r="E135" s="21">
        <v>250</v>
      </c>
      <c r="F135" s="21">
        <v>34</v>
      </c>
      <c r="G135" s="21">
        <v>5</v>
      </c>
      <c r="H135" s="21">
        <v>1</v>
      </c>
      <c r="I135" s="21">
        <v>5</v>
      </c>
      <c r="J135" s="21">
        <v>1</v>
      </c>
      <c r="K135" s="21" t="s">
        <v>62</v>
      </c>
      <c r="L135" s="21" t="s">
        <v>62</v>
      </c>
      <c r="M135" s="21" t="s">
        <v>62</v>
      </c>
      <c r="N135" s="21" t="s">
        <v>62</v>
      </c>
      <c r="O135" s="21" t="s">
        <v>62</v>
      </c>
      <c r="P135" s="21" t="s">
        <v>62</v>
      </c>
      <c r="Q135" s="21">
        <v>135</v>
      </c>
      <c r="R135" s="21">
        <v>19</v>
      </c>
      <c r="S135" s="21">
        <v>235</v>
      </c>
      <c r="T135" s="21">
        <v>33</v>
      </c>
      <c r="U135" s="21">
        <v>80</v>
      </c>
      <c r="V135" s="21">
        <v>11</v>
      </c>
      <c r="W135" s="21" t="s">
        <v>62</v>
      </c>
    </row>
    <row r="136" spans="1:23" x14ac:dyDescent="0.35">
      <c r="A136" s="8" t="s">
        <v>323</v>
      </c>
      <c r="B136" s="8" t="s">
        <v>324</v>
      </c>
      <c r="C136" s="21">
        <v>2240</v>
      </c>
      <c r="D136" s="21">
        <v>19</v>
      </c>
      <c r="E136" s="21">
        <v>430</v>
      </c>
      <c r="F136" s="21">
        <v>19</v>
      </c>
      <c r="G136" s="21">
        <v>140</v>
      </c>
      <c r="H136" s="21">
        <v>6</v>
      </c>
      <c r="I136" s="21">
        <v>80</v>
      </c>
      <c r="J136" s="21">
        <v>4</v>
      </c>
      <c r="K136" s="21">
        <v>15</v>
      </c>
      <c r="L136" s="21">
        <v>1</v>
      </c>
      <c r="M136" s="21">
        <v>10</v>
      </c>
      <c r="N136" s="21">
        <v>0</v>
      </c>
      <c r="O136" s="21" t="s">
        <v>62</v>
      </c>
      <c r="P136" s="21" t="s">
        <v>62</v>
      </c>
      <c r="Q136" s="21">
        <v>610</v>
      </c>
      <c r="R136" s="21">
        <v>27</v>
      </c>
      <c r="S136" s="21">
        <v>440</v>
      </c>
      <c r="T136" s="21">
        <v>20</v>
      </c>
      <c r="U136" s="21">
        <v>510</v>
      </c>
      <c r="V136" s="21">
        <v>23</v>
      </c>
      <c r="W136" s="21" t="s">
        <v>62</v>
      </c>
    </row>
    <row r="137" spans="1:23" x14ac:dyDescent="0.35">
      <c r="A137" s="8" t="s">
        <v>285</v>
      </c>
      <c r="B137" s="8" t="s">
        <v>286</v>
      </c>
      <c r="C137" s="21">
        <v>1980</v>
      </c>
      <c r="D137" s="21">
        <v>13</v>
      </c>
      <c r="E137" s="21">
        <v>775</v>
      </c>
      <c r="F137" s="21">
        <v>39</v>
      </c>
      <c r="G137" s="21">
        <v>60</v>
      </c>
      <c r="H137" s="21">
        <v>3</v>
      </c>
      <c r="I137" s="21">
        <v>25</v>
      </c>
      <c r="J137" s="21">
        <v>1</v>
      </c>
      <c r="K137" s="21">
        <v>15</v>
      </c>
      <c r="L137" s="21">
        <v>1</v>
      </c>
      <c r="M137" s="21" t="s">
        <v>62</v>
      </c>
      <c r="N137" s="21" t="s">
        <v>62</v>
      </c>
      <c r="O137" s="21" t="s">
        <v>62</v>
      </c>
      <c r="P137" s="21" t="s">
        <v>62</v>
      </c>
      <c r="Q137" s="21">
        <v>170</v>
      </c>
      <c r="R137" s="21">
        <v>9</v>
      </c>
      <c r="S137" s="21">
        <v>550</v>
      </c>
      <c r="T137" s="21">
        <v>28</v>
      </c>
      <c r="U137" s="21">
        <v>385</v>
      </c>
      <c r="V137" s="21">
        <v>20</v>
      </c>
      <c r="W137" s="21" t="s">
        <v>62</v>
      </c>
    </row>
    <row r="138" spans="1:23" x14ac:dyDescent="0.35">
      <c r="A138" s="8" t="s">
        <v>193</v>
      </c>
      <c r="B138" s="8" t="s">
        <v>194</v>
      </c>
      <c r="C138" s="21">
        <v>750</v>
      </c>
      <c r="D138" s="21">
        <v>11</v>
      </c>
      <c r="E138" s="21">
        <v>280</v>
      </c>
      <c r="F138" s="21">
        <v>37</v>
      </c>
      <c r="G138" s="21">
        <v>15</v>
      </c>
      <c r="H138" s="21">
        <v>2</v>
      </c>
      <c r="I138" s="21">
        <v>15</v>
      </c>
      <c r="J138" s="21">
        <v>2</v>
      </c>
      <c r="K138" s="21">
        <v>5</v>
      </c>
      <c r="L138" s="21">
        <v>1</v>
      </c>
      <c r="M138" s="21" t="s">
        <v>62</v>
      </c>
      <c r="N138" s="21" t="s">
        <v>62</v>
      </c>
      <c r="O138" s="21" t="s">
        <v>62</v>
      </c>
      <c r="P138" s="21" t="s">
        <v>62</v>
      </c>
      <c r="Q138" s="21">
        <v>75</v>
      </c>
      <c r="R138" s="21">
        <v>10</v>
      </c>
      <c r="S138" s="21">
        <v>200</v>
      </c>
      <c r="T138" s="21">
        <v>27</v>
      </c>
      <c r="U138" s="21">
        <v>155</v>
      </c>
      <c r="V138" s="21">
        <v>21</v>
      </c>
      <c r="W138" s="21" t="s">
        <v>62</v>
      </c>
    </row>
    <row r="139" spans="1:23" x14ac:dyDescent="0.35">
      <c r="A139" s="8" t="s">
        <v>267</v>
      </c>
      <c r="B139" s="8" t="s">
        <v>268</v>
      </c>
      <c r="C139" s="21">
        <v>2790</v>
      </c>
      <c r="D139" s="21">
        <v>15</v>
      </c>
      <c r="E139" s="21">
        <v>515</v>
      </c>
      <c r="F139" s="21">
        <v>18</v>
      </c>
      <c r="G139" s="21">
        <v>80</v>
      </c>
      <c r="H139" s="21">
        <v>3</v>
      </c>
      <c r="I139" s="21">
        <v>35</v>
      </c>
      <c r="J139" s="21">
        <v>1</v>
      </c>
      <c r="K139" s="21">
        <v>25</v>
      </c>
      <c r="L139" s="21">
        <v>1</v>
      </c>
      <c r="M139" s="21">
        <v>5</v>
      </c>
      <c r="N139" s="21">
        <v>0</v>
      </c>
      <c r="O139" s="21" t="s">
        <v>62</v>
      </c>
      <c r="P139" s="21" t="s">
        <v>62</v>
      </c>
      <c r="Q139" s="21">
        <v>655</v>
      </c>
      <c r="R139" s="21">
        <v>23</v>
      </c>
      <c r="S139" s="21">
        <v>850</v>
      </c>
      <c r="T139" s="21">
        <v>31</v>
      </c>
      <c r="U139" s="21">
        <v>620</v>
      </c>
      <c r="V139" s="21">
        <v>22</v>
      </c>
      <c r="W139" s="21" t="s">
        <v>62</v>
      </c>
    </row>
    <row r="140" spans="1:23" x14ac:dyDescent="0.35">
      <c r="A140" s="8" t="s">
        <v>195</v>
      </c>
      <c r="B140" s="8" t="s">
        <v>196</v>
      </c>
      <c r="C140" s="21">
        <v>995</v>
      </c>
      <c r="D140" s="21">
        <v>6</v>
      </c>
      <c r="E140" s="21">
        <v>395</v>
      </c>
      <c r="F140" s="21">
        <v>39</v>
      </c>
      <c r="G140" s="21">
        <v>10</v>
      </c>
      <c r="H140" s="21">
        <v>1</v>
      </c>
      <c r="I140" s="21">
        <v>15</v>
      </c>
      <c r="J140" s="21">
        <v>1</v>
      </c>
      <c r="K140" s="21">
        <v>5</v>
      </c>
      <c r="L140" s="21">
        <v>1</v>
      </c>
      <c r="M140" s="21" t="s">
        <v>62</v>
      </c>
      <c r="N140" s="21" t="s">
        <v>62</v>
      </c>
      <c r="O140" s="21" t="s">
        <v>62</v>
      </c>
      <c r="P140" s="21" t="s">
        <v>62</v>
      </c>
      <c r="Q140" s="21">
        <v>380</v>
      </c>
      <c r="R140" s="21">
        <v>38</v>
      </c>
      <c r="S140" s="21">
        <v>75</v>
      </c>
      <c r="T140" s="21">
        <v>7</v>
      </c>
      <c r="U140" s="21">
        <v>110</v>
      </c>
      <c r="V140" s="21">
        <v>11</v>
      </c>
      <c r="W140" s="21" t="s">
        <v>62</v>
      </c>
    </row>
    <row r="141" spans="1:23" x14ac:dyDescent="0.35">
      <c r="A141" s="8" t="s">
        <v>149</v>
      </c>
      <c r="B141" s="8" t="s">
        <v>150</v>
      </c>
      <c r="C141" s="21">
        <v>835</v>
      </c>
      <c r="D141" s="21">
        <v>12</v>
      </c>
      <c r="E141" s="21">
        <v>385</v>
      </c>
      <c r="F141" s="21">
        <v>46</v>
      </c>
      <c r="G141" s="21">
        <v>50</v>
      </c>
      <c r="H141" s="21">
        <v>6</v>
      </c>
      <c r="I141" s="21">
        <v>15</v>
      </c>
      <c r="J141" s="21">
        <v>2</v>
      </c>
      <c r="K141" s="21">
        <v>5</v>
      </c>
      <c r="L141" s="21">
        <v>1</v>
      </c>
      <c r="M141" s="21" t="s">
        <v>62</v>
      </c>
      <c r="N141" s="21" t="s">
        <v>62</v>
      </c>
      <c r="O141" s="21" t="s">
        <v>62</v>
      </c>
      <c r="P141" s="21" t="s">
        <v>62</v>
      </c>
      <c r="Q141" s="21">
        <v>90</v>
      </c>
      <c r="R141" s="21">
        <v>11</v>
      </c>
      <c r="S141" s="21">
        <v>135</v>
      </c>
      <c r="T141" s="21">
        <v>16</v>
      </c>
      <c r="U141" s="21">
        <v>155</v>
      </c>
      <c r="V141" s="21">
        <v>18</v>
      </c>
      <c r="W141" s="21" t="s">
        <v>62</v>
      </c>
    </row>
    <row r="142" spans="1:23" x14ac:dyDescent="0.35">
      <c r="A142" s="8" t="s">
        <v>95</v>
      </c>
      <c r="B142" s="8" t="s">
        <v>96</v>
      </c>
      <c r="C142" s="21">
        <v>1095</v>
      </c>
      <c r="D142" s="21">
        <v>15</v>
      </c>
      <c r="E142" s="21">
        <v>190</v>
      </c>
      <c r="F142" s="21">
        <v>17</v>
      </c>
      <c r="G142" s="21">
        <v>20</v>
      </c>
      <c r="H142" s="21">
        <v>2</v>
      </c>
      <c r="I142" s="21">
        <v>15</v>
      </c>
      <c r="J142" s="21">
        <v>1</v>
      </c>
      <c r="K142" s="21">
        <v>10</v>
      </c>
      <c r="L142" s="21">
        <v>1</v>
      </c>
      <c r="M142" s="21">
        <v>5</v>
      </c>
      <c r="N142" s="21">
        <v>1</v>
      </c>
      <c r="O142" s="21" t="s">
        <v>62</v>
      </c>
      <c r="P142" s="21" t="s">
        <v>62</v>
      </c>
      <c r="Q142" s="21">
        <v>205</v>
      </c>
      <c r="R142" s="21">
        <v>19</v>
      </c>
      <c r="S142" s="21">
        <v>450</v>
      </c>
      <c r="T142" s="21">
        <v>41</v>
      </c>
      <c r="U142" s="21">
        <v>200</v>
      </c>
      <c r="V142" s="21">
        <v>18</v>
      </c>
      <c r="W142" s="21" t="s">
        <v>62</v>
      </c>
    </row>
    <row r="143" spans="1:23" x14ac:dyDescent="0.35">
      <c r="A143" s="8" t="s">
        <v>265</v>
      </c>
      <c r="B143" s="8" t="s">
        <v>266</v>
      </c>
      <c r="C143" s="21">
        <v>1465</v>
      </c>
      <c r="D143" s="21">
        <v>15</v>
      </c>
      <c r="E143" s="21">
        <v>285</v>
      </c>
      <c r="F143" s="21">
        <v>19</v>
      </c>
      <c r="G143" s="21">
        <v>45</v>
      </c>
      <c r="H143" s="21">
        <v>3</v>
      </c>
      <c r="I143" s="21">
        <v>25</v>
      </c>
      <c r="J143" s="21">
        <v>2</v>
      </c>
      <c r="K143" s="21">
        <v>15</v>
      </c>
      <c r="L143" s="21">
        <v>1</v>
      </c>
      <c r="M143" s="21" t="s">
        <v>62</v>
      </c>
      <c r="N143" s="21" t="s">
        <v>62</v>
      </c>
      <c r="O143" s="21" t="s">
        <v>62</v>
      </c>
      <c r="P143" s="21" t="s">
        <v>62</v>
      </c>
      <c r="Q143" s="21">
        <v>220</v>
      </c>
      <c r="R143" s="21">
        <v>15</v>
      </c>
      <c r="S143" s="21">
        <v>670</v>
      </c>
      <c r="T143" s="21">
        <v>46</v>
      </c>
      <c r="U143" s="21">
        <v>205</v>
      </c>
      <c r="V143" s="21">
        <v>14</v>
      </c>
      <c r="W143" s="21" t="s">
        <v>62</v>
      </c>
    </row>
    <row r="144" spans="1:23" x14ac:dyDescent="0.35">
      <c r="A144" s="8" t="s">
        <v>223</v>
      </c>
      <c r="B144" s="8" t="s">
        <v>224</v>
      </c>
      <c r="C144" s="21">
        <v>705</v>
      </c>
      <c r="D144" s="21">
        <v>10</v>
      </c>
      <c r="E144" s="21">
        <v>355</v>
      </c>
      <c r="F144" s="21">
        <v>50</v>
      </c>
      <c r="G144" s="21">
        <v>25</v>
      </c>
      <c r="H144" s="21">
        <v>3</v>
      </c>
      <c r="I144" s="21">
        <v>30</v>
      </c>
      <c r="J144" s="21">
        <v>4</v>
      </c>
      <c r="K144" s="21" t="s">
        <v>62</v>
      </c>
      <c r="L144" s="21" t="s">
        <v>62</v>
      </c>
      <c r="M144" s="21" t="s">
        <v>62</v>
      </c>
      <c r="N144" s="21" t="s">
        <v>62</v>
      </c>
      <c r="O144" s="21" t="s">
        <v>62</v>
      </c>
      <c r="P144" s="21" t="s">
        <v>62</v>
      </c>
      <c r="Q144" s="21">
        <v>60</v>
      </c>
      <c r="R144" s="21">
        <v>9</v>
      </c>
      <c r="S144" s="21">
        <v>70</v>
      </c>
      <c r="T144" s="21">
        <v>10</v>
      </c>
      <c r="U144" s="21">
        <v>160</v>
      </c>
      <c r="V144" s="21">
        <v>23</v>
      </c>
      <c r="W144" s="21" t="s">
        <v>62</v>
      </c>
    </row>
    <row r="145" spans="1:23" x14ac:dyDescent="0.35">
      <c r="A145" s="8" t="s">
        <v>309</v>
      </c>
      <c r="B145" s="8" t="s">
        <v>310</v>
      </c>
      <c r="C145" s="21">
        <v>3565</v>
      </c>
      <c r="D145" s="21">
        <v>17</v>
      </c>
      <c r="E145" s="21">
        <v>520</v>
      </c>
      <c r="F145" s="21">
        <v>14</v>
      </c>
      <c r="G145" s="21">
        <v>75</v>
      </c>
      <c r="H145" s="21">
        <v>2</v>
      </c>
      <c r="I145" s="21">
        <v>50</v>
      </c>
      <c r="J145" s="21">
        <v>1</v>
      </c>
      <c r="K145" s="21">
        <v>35</v>
      </c>
      <c r="L145" s="21">
        <v>1</v>
      </c>
      <c r="M145" s="21">
        <v>15</v>
      </c>
      <c r="N145" s="21">
        <v>0</v>
      </c>
      <c r="O145" s="21" t="s">
        <v>62</v>
      </c>
      <c r="P145" s="21" t="s">
        <v>62</v>
      </c>
      <c r="Q145" s="21">
        <v>905</v>
      </c>
      <c r="R145" s="21">
        <v>25</v>
      </c>
      <c r="S145" s="21">
        <v>1280</v>
      </c>
      <c r="T145" s="21">
        <v>36</v>
      </c>
      <c r="U145" s="21">
        <v>685</v>
      </c>
      <c r="V145" s="21">
        <v>19</v>
      </c>
      <c r="W145" s="21" t="s">
        <v>62</v>
      </c>
    </row>
    <row r="146" spans="1:23" x14ac:dyDescent="0.35">
      <c r="A146" s="8" t="s">
        <v>337</v>
      </c>
      <c r="B146" s="8" t="s">
        <v>338</v>
      </c>
      <c r="C146" s="21">
        <v>3705</v>
      </c>
      <c r="D146" s="21">
        <v>18</v>
      </c>
      <c r="E146" s="21">
        <v>930</v>
      </c>
      <c r="F146" s="21">
        <v>25</v>
      </c>
      <c r="G146" s="21">
        <v>185</v>
      </c>
      <c r="H146" s="21">
        <v>5</v>
      </c>
      <c r="I146" s="21">
        <v>115</v>
      </c>
      <c r="J146" s="21">
        <v>3</v>
      </c>
      <c r="K146" s="21">
        <v>45</v>
      </c>
      <c r="L146" s="21">
        <v>1</v>
      </c>
      <c r="M146" s="21">
        <v>15</v>
      </c>
      <c r="N146" s="21">
        <v>0</v>
      </c>
      <c r="O146" s="21" t="s">
        <v>62</v>
      </c>
      <c r="P146" s="21" t="s">
        <v>62</v>
      </c>
      <c r="Q146" s="21">
        <v>370</v>
      </c>
      <c r="R146" s="21">
        <v>10</v>
      </c>
      <c r="S146" s="21">
        <v>1300</v>
      </c>
      <c r="T146" s="21">
        <v>35</v>
      </c>
      <c r="U146" s="21">
        <v>745</v>
      </c>
      <c r="V146" s="21">
        <v>20</v>
      </c>
      <c r="W146" s="21" t="s">
        <v>62</v>
      </c>
    </row>
    <row r="147" spans="1:23" x14ac:dyDescent="0.35">
      <c r="A147" s="8" t="s">
        <v>91</v>
      </c>
      <c r="B147" s="8" t="s">
        <v>92</v>
      </c>
      <c r="C147" s="21">
        <v>1180</v>
      </c>
      <c r="D147" s="21">
        <v>17</v>
      </c>
      <c r="E147" s="21">
        <v>165</v>
      </c>
      <c r="F147" s="21">
        <v>13</v>
      </c>
      <c r="G147" s="21">
        <v>40</v>
      </c>
      <c r="H147" s="21">
        <v>3</v>
      </c>
      <c r="I147" s="21">
        <v>20</v>
      </c>
      <c r="J147" s="21">
        <v>2</v>
      </c>
      <c r="K147" s="21">
        <v>10</v>
      </c>
      <c r="L147" s="21">
        <v>1</v>
      </c>
      <c r="M147" s="21" t="s">
        <v>62</v>
      </c>
      <c r="N147" s="21" t="s">
        <v>62</v>
      </c>
      <c r="O147" s="21" t="s">
        <v>62</v>
      </c>
      <c r="P147" s="21" t="s">
        <v>62</v>
      </c>
      <c r="Q147" s="21">
        <v>350</v>
      </c>
      <c r="R147" s="21">
        <v>30</v>
      </c>
      <c r="S147" s="21">
        <v>375</v>
      </c>
      <c r="T147" s="21">
        <v>32</v>
      </c>
      <c r="U147" s="21">
        <v>220</v>
      </c>
      <c r="V147" s="21">
        <v>19</v>
      </c>
      <c r="W147" s="21" t="s">
        <v>62</v>
      </c>
    </row>
    <row r="148" spans="1:23" x14ac:dyDescent="0.35">
      <c r="A148" s="8" t="s">
        <v>197</v>
      </c>
      <c r="B148" s="8" t="s">
        <v>198</v>
      </c>
      <c r="C148" s="21">
        <v>1010</v>
      </c>
      <c r="D148" s="21">
        <v>7</v>
      </c>
      <c r="E148" s="21">
        <v>470</v>
      </c>
      <c r="F148" s="21">
        <v>46</v>
      </c>
      <c r="G148" s="21">
        <v>10</v>
      </c>
      <c r="H148" s="21">
        <v>1</v>
      </c>
      <c r="I148" s="21">
        <v>20</v>
      </c>
      <c r="J148" s="21">
        <v>2</v>
      </c>
      <c r="K148" s="21">
        <v>10</v>
      </c>
      <c r="L148" s="21">
        <v>1</v>
      </c>
      <c r="M148" s="21" t="s">
        <v>62</v>
      </c>
      <c r="N148" s="21" t="s">
        <v>62</v>
      </c>
      <c r="O148" s="21" t="s">
        <v>62</v>
      </c>
      <c r="P148" s="21" t="s">
        <v>62</v>
      </c>
      <c r="Q148" s="21">
        <v>275</v>
      </c>
      <c r="R148" s="21">
        <v>27</v>
      </c>
      <c r="S148" s="21">
        <v>80</v>
      </c>
      <c r="T148" s="21">
        <v>8</v>
      </c>
      <c r="U148" s="21">
        <v>140</v>
      </c>
      <c r="V148" s="21">
        <v>14</v>
      </c>
      <c r="W148" s="21" t="s">
        <v>62</v>
      </c>
    </row>
    <row r="149" spans="1:23" x14ac:dyDescent="0.35">
      <c r="A149" s="8" t="s">
        <v>295</v>
      </c>
      <c r="B149" s="8" t="s">
        <v>296</v>
      </c>
      <c r="C149" s="21">
        <v>705</v>
      </c>
      <c r="D149" s="21">
        <v>23</v>
      </c>
      <c r="E149" s="21">
        <v>60</v>
      </c>
      <c r="F149" s="21">
        <v>8</v>
      </c>
      <c r="G149" s="21">
        <v>10</v>
      </c>
      <c r="H149" s="21">
        <v>1</v>
      </c>
      <c r="I149" s="21" t="s">
        <v>62</v>
      </c>
      <c r="J149" s="21" t="s">
        <v>62</v>
      </c>
      <c r="K149" s="21">
        <v>10</v>
      </c>
      <c r="L149" s="21">
        <v>1</v>
      </c>
      <c r="M149" s="21" t="s">
        <v>62</v>
      </c>
      <c r="N149" s="21" t="s">
        <v>62</v>
      </c>
      <c r="O149" s="21" t="s">
        <v>62</v>
      </c>
      <c r="P149" s="21" t="s">
        <v>62</v>
      </c>
      <c r="Q149" s="21">
        <v>170</v>
      </c>
      <c r="R149" s="21">
        <v>24</v>
      </c>
      <c r="S149" s="21">
        <v>360</v>
      </c>
      <c r="T149" s="21">
        <v>51</v>
      </c>
      <c r="U149" s="21">
        <v>90</v>
      </c>
      <c r="V149" s="21">
        <v>13</v>
      </c>
      <c r="W149" s="21" t="s">
        <v>62</v>
      </c>
    </row>
    <row r="150" spans="1:23" x14ac:dyDescent="0.35">
      <c r="A150" s="8" t="s">
        <v>131</v>
      </c>
      <c r="B150" s="8" t="s">
        <v>132</v>
      </c>
      <c r="C150" s="21">
        <v>535</v>
      </c>
      <c r="D150" s="21">
        <v>15</v>
      </c>
      <c r="E150" s="21">
        <v>115</v>
      </c>
      <c r="F150" s="21">
        <v>21</v>
      </c>
      <c r="G150" s="21">
        <v>30</v>
      </c>
      <c r="H150" s="21">
        <v>6</v>
      </c>
      <c r="I150" s="21">
        <v>5</v>
      </c>
      <c r="J150" s="21">
        <v>1</v>
      </c>
      <c r="K150" s="21" t="s">
        <v>62</v>
      </c>
      <c r="L150" s="21" t="s">
        <v>62</v>
      </c>
      <c r="M150" s="21" t="s">
        <v>62</v>
      </c>
      <c r="N150" s="21" t="s">
        <v>62</v>
      </c>
      <c r="O150" s="21" t="s">
        <v>62</v>
      </c>
      <c r="P150" s="21" t="s">
        <v>62</v>
      </c>
      <c r="Q150" s="21">
        <v>110</v>
      </c>
      <c r="R150" s="21">
        <v>20</v>
      </c>
      <c r="S150" s="21">
        <v>180</v>
      </c>
      <c r="T150" s="21">
        <v>34</v>
      </c>
      <c r="U150" s="21">
        <v>90</v>
      </c>
      <c r="V150" s="21">
        <v>17</v>
      </c>
      <c r="W150" s="21" t="s">
        <v>62</v>
      </c>
    </row>
    <row r="151" spans="1:23" x14ac:dyDescent="0.35">
      <c r="A151" s="8" t="s">
        <v>239</v>
      </c>
      <c r="B151" s="8" t="s">
        <v>240</v>
      </c>
      <c r="C151" s="21">
        <v>610</v>
      </c>
      <c r="D151" s="21">
        <v>15</v>
      </c>
      <c r="E151" s="21">
        <v>60</v>
      </c>
      <c r="F151" s="21">
        <v>9</v>
      </c>
      <c r="G151" s="21">
        <v>5</v>
      </c>
      <c r="H151" s="21">
        <v>1</v>
      </c>
      <c r="I151" s="21" t="s">
        <v>62</v>
      </c>
      <c r="J151" s="21" t="s">
        <v>62</v>
      </c>
      <c r="K151" s="21" t="s">
        <v>62</v>
      </c>
      <c r="L151" s="21" t="s">
        <v>62</v>
      </c>
      <c r="M151" s="21" t="s">
        <v>62</v>
      </c>
      <c r="N151" s="21" t="s">
        <v>62</v>
      </c>
      <c r="O151" s="21" t="s">
        <v>62</v>
      </c>
      <c r="P151" s="21" t="s">
        <v>62</v>
      </c>
      <c r="Q151" s="21">
        <v>155</v>
      </c>
      <c r="R151" s="21">
        <v>25</v>
      </c>
      <c r="S151" s="21">
        <v>355</v>
      </c>
      <c r="T151" s="21">
        <v>58</v>
      </c>
      <c r="U151" s="21">
        <v>35</v>
      </c>
      <c r="V151" s="21">
        <v>6</v>
      </c>
      <c r="W151" s="21" t="s">
        <v>62</v>
      </c>
    </row>
    <row r="152" spans="1:23" x14ac:dyDescent="0.35">
      <c r="A152" s="8" t="s">
        <v>133</v>
      </c>
      <c r="B152" s="8" t="s">
        <v>134</v>
      </c>
      <c r="C152" s="21">
        <v>725</v>
      </c>
      <c r="D152" s="21">
        <v>10</v>
      </c>
      <c r="E152" s="21">
        <v>340</v>
      </c>
      <c r="F152" s="21">
        <v>47</v>
      </c>
      <c r="G152" s="21">
        <v>30</v>
      </c>
      <c r="H152" s="21">
        <v>4</v>
      </c>
      <c r="I152" s="21">
        <v>15</v>
      </c>
      <c r="J152" s="21">
        <v>2</v>
      </c>
      <c r="K152" s="21">
        <v>5</v>
      </c>
      <c r="L152" s="21">
        <v>1</v>
      </c>
      <c r="M152" s="21" t="s">
        <v>62</v>
      </c>
      <c r="N152" s="21" t="s">
        <v>62</v>
      </c>
      <c r="O152" s="21" t="s">
        <v>62</v>
      </c>
      <c r="P152" s="21" t="s">
        <v>62</v>
      </c>
      <c r="Q152" s="21">
        <v>65</v>
      </c>
      <c r="R152" s="21">
        <v>9</v>
      </c>
      <c r="S152" s="21">
        <v>135</v>
      </c>
      <c r="T152" s="21">
        <v>19</v>
      </c>
      <c r="U152" s="21">
        <v>130</v>
      </c>
      <c r="V152" s="21">
        <v>18</v>
      </c>
      <c r="W152" s="21" t="s">
        <v>62</v>
      </c>
    </row>
    <row r="153" spans="1:23" x14ac:dyDescent="0.35">
      <c r="A153" s="8" t="s">
        <v>135</v>
      </c>
      <c r="B153" s="8" t="s">
        <v>136</v>
      </c>
      <c r="C153" s="21">
        <v>540</v>
      </c>
      <c r="D153" s="21">
        <v>12</v>
      </c>
      <c r="E153" s="21">
        <v>145</v>
      </c>
      <c r="F153" s="21">
        <v>26</v>
      </c>
      <c r="G153" s="21">
        <v>10</v>
      </c>
      <c r="H153" s="21">
        <v>2</v>
      </c>
      <c r="I153" s="21">
        <v>10</v>
      </c>
      <c r="J153" s="21">
        <v>1</v>
      </c>
      <c r="K153" s="21" t="s">
        <v>62</v>
      </c>
      <c r="L153" s="21" t="s">
        <v>62</v>
      </c>
      <c r="M153" s="21" t="s">
        <v>62</v>
      </c>
      <c r="N153" s="21" t="s">
        <v>62</v>
      </c>
      <c r="O153" s="21" t="s">
        <v>62</v>
      </c>
      <c r="P153" s="21" t="s">
        <v>62</v>
      </c>
      <c r="Q153" s="21">
        <v>50</v>
      </c>
      <c r="R153" s="21">
        <v>9</v>
      </c>
      <c r="S153" s="21">
        <v>235</v>
      </c>
      <c r="T153" s="21">
        <v>43</v>
      </c>
      <c r="U153" s="21">
        <v>90</v>
      </c>
      <c r="V153" s="21">
        <v>16</v>
      </c>
      <c r="W153" s="21" t="s">
        <v>62</v>
      </c>
    </row>
    <row r="154" spans="1:23" x14ac:dyDescent="0.35">
      <c r="A154" s="8" t="s">
        <v>161</v>
      </c>
      <c r="B154" s="8" t="s">
        <v>162</v>
      </c>
      <c r="C154" s="21">
        <v>790</v>
      </c>
      <c r="D154" s="21">
        <v>16</v>
      </c>
      <c r="E154" s="21">
        <v>190</v>
      </c>
      <c r="F154" s="21">
        <v>24</v>
      </c>
      <c r="G154" s="21">
        <v>40</v>
      </c>
      <c r="H154" s="21">
        <v>5</v>
      </c>
      <c r="I154" s="21">
        <v>10</v>
      </c>
      <c r="J154" s="21">
        <v>1</v>
      </c>
      <c r="K154" s="21">
        <v>10</v>
      </c>
      <c r="L154" s="21">
        <v>1</v>
      </c>
      <c r="M154" s="21" t="s">
        <v>62</v>
      </c>
      <c r="N154" s="21" t="s">
        <v>62</v>
      </c>
      <c r="O154" s="21" t="s">
        <v>62</v>
      </c>
      <c r="P154" s="21" t="s">
        <v>62</v>
      </c>
      <c r="Q154" s="21">
        <v>225</v>
      </c>
      <c r="R154" s="21">
        <v>29</v>
      </c>
      <c r="S154" s="21">
        <v>260</v>
      </c>
      <c r="T154" s="21">
        <v>33</v>
      </c>
      <c r="U154" s="21">
        <v>55</v>
      </c>
      <c r="V154" s="21">
        <v>7</v>
      </c>
      <c r="W154" s="21" t="s">
        <v>62</v>
      </c>
    </row>
    <row r="155" spans="1:23" x14ac:dyDescent="0.35">
      <c r="A155" s="8" t="s">
        <v>287</v>
      </c>
      <c r="B155" s="8" t="s">
        <v>288</v>
      </c>
      <c r="C155" s="21">
        <v>660</v>
      </c>
      <c r="D155" s="21">
        <v>16</v>
      </c>
      <c r="E155" s="21">
        <v>120</v>
      </c>
      <c r="F155" s="21">
        <v>18</v>
      </c>
      <c r="G155" s="21">
        <v>20</v>
      </c>
      <c r="H155" s="21">
        <v>3</v>
      </c>
      <c r="I155" s="21">
        <v>10</v>
      </c>
      <c r="J155" s="21">
        <v>1</v>
      </c>
      <c r="K155" s="21">
        <v>5</v>
      </c>
      <c r="L155" s="21">
        <v>1</v>
      </c>
      <c r="M155" s="21" t="s">
        <v>62</v>
      </c>
      <c r="N155" s="21" t="s">
        <v>62</v>
      </c>
      <c r="O155" s="21" t="s">
        <v>62</v>
      </c>
      <c r="P155" s="21" t="s">
        <v>62</v>
      </c>
      <c r="Q155" s="21">
        <v>90</v>
      </c>
      <c r="R155" s="21">
        <v>13</v>
      </c>
      <c r="S155" s="21">
        <v>285</v>
      </c>
      <c r="T155" s="21">
        <v>43</v>
      </c>
      <c r="U155" s="21">
        <v>130</v>
      </c>
      <c r="V155" s="21">
        <v>19</v>
      </c>
      <c r="W155" s="21" t="s">
        <v>62</v>
      </c>
    </row>
    <row r="156" spans="1:23" x14ac:dyDescent="0.35">
      <c r="A156" s="8" t="s">
        <v>317</v>
      </c>
      <c r="B156" s="8" t="s">
        <v>318</v>
      </c>
      <c r="C156" s="21">
        <v>1150</v>
      </c>
      <c r="D156" s="21">
        <v>11</v>
      </c>
      <c r="E156" s="21">
        <v>335</v>
      </c>
      <c r="F156" s="21">
        <v>29</v>
      </c>
      <c r="G156" s="21">
        <v>25</v>
      </c>
      <c r="H156" s="21">
        <v>2</v>
      </c>
      <c r="I156" s="21">
        <v>25</v>
      </c>
      <c r="J156" s="21">
        <v>2</v>
      </c>
      <c r="K156" s="21">
        <v>10</v>
      </c>
      <c r="L156" s="21">
        <v>1</v>
      </c>
      <c r="M156" s="21" t="s">
        <v>62</v>
      </c>
      <c r="N156" s="21" t="s">
        <v>62</v>
      </c>
      <c r="O156" s="21" t="s">
        <v>62</v>
      </c>
      <c r="P156" s="21" t="s">
        <v>62</v>
      </c>
      <c r="Q156" s="21">
        <v>295</v>
      </c>
      <c r="R156" s="21">
        <v>26</v>
      </c>
      <c r="S156" s="21">
        <v>170</v>
      </c>
      <c r="T156" s="21">
        <v>15</v>
      </c>
      <c r="U156" s="21">
        <v>290</v>
      </c>
      <c r="V156" s="21">
        <v>25</v>
      </c>
      <c r="W156" s="21" t="s">
        <v>62</v>
      </c>
    </row>
    <row r="157" spans="1:23" x14ac:dyDescent="0.35">
      <c r="A157" s="8" t="s">
        <v>327</v>
      </c>
      <c r="B157" s="8" t="s">
        <v>328</v>
      </c>
      <c r="C157" s="21">
        <v>1690</v>
      </c>
      <c r="D157" s="21">
        <v>20</v>
      </c>
      <c r="E157" s="21">
        <v>315</v>
      </c>
      <c r="F157" s="21">
        <v>18</v>
      </c>
      <c r="G157" s="21">
        <v>65</v>
      </c>
      <c r="H157" s="21">
        <v>4</v>
      </c>
      <c r="I157" s="21">
        <v>80</v>
      </c>
      <c r="J157" s="21">
        <v>5</v>
      </c>
      <c r="K157" s="21">
        <v>35</v>
      </c>
      <c r="L157" s="21">
        <v>2</v>
      </c>
      <c r="M157" s="21" t="s">
        <v>62</v>
      </c>
      <c r="N157" s="21" t="s">
        <v>62</v>
      </c>
      <c r="O157" s="21" t="s">
        <v>62</v>
      </c>
      <c r="P157" s="21" t="s">
        <v>62</v>
      </c>
      <c r="Q157" s="21">
        <v>200</v>
      </c>
      <c r="R157" s="21">
        <v>12</v>
      </c>
      <c r="S157" s="21">
        <v>830</v>
      </c>
      <c r="T157" s="21">
        <v>49</v>
      </c>
      <c r="U157" s="21">
        <v>165</v>
      </c>
      <c r="V157" s="21">
        <v>10</v>
      </c>
      <c r="W157" s="21" t="s">
        <v>62</v>
      </c>
    </row>
    <row r="158" spans="1:23" x14ac:dyDescent="0.35">
      <c r="A158" s="8" t="s">
        <v>63</v>
      </c>
      <c r="B158" s="8" t="s">
        <v>64</v>
      </c>
      <c r="C158" s="21">
        <v>1160</v>
      </c>
      <c r="D158" s="21">
        <v>20</v>
      </c>
      <c r="E158" s="21">
        <v>315</v>
      </c>
      <c r="F158" s="21">
        <v>27</v>
      </c>
      <c r="G158" s="21">
        <v>115</v>
      </c>
      <c r="H158" s="21">
        <v>10</v>
      </c>
      <c r="I158" s="21">
        <v>25</v>
      </c>
      <c r="J158" s="21">
        <v>2</v>
      </c>
      <c r="K158" s="21" t="s">
        <v>62</v>
      </c>
      <c r="L158" s="21" t="s">
        <v>62</v>
      </c>
      <c r="M158" s="21" t="s">
        <v>62</v>
      </c>
      <c r="N158" s="21" t="s">
        <v>62</v>
      </c>
      <c r="O158" s="21" t="s">
        <v>62</v>
      </c>
      <c r="P158" s="21" t="s">
        <v>62</v>
      </c>
      <c r="Q158" s="21">
        <v>320</v>
      </c>
      <c r="R158" s="21">
        <v>28</v>
      </c>
      <c r="S158" s="21">
        <v>210</v>
      </c>
      <c r="T158" s="21">
        <v>18</v>
      </c>
      <c r="U158" s="21">
        <v>175</v>
      </c>
      <c r="V158" s="21">
        <v>15</v>
      </c>
      <c r="W158" s="21" t="s">
        <v>62</v>
      </c>
    </row>
    <row r="159" spans="1:23" x14ac:dyDescent="0.35">
      <c r="A159" s="8" t="s">
        <v>319</v>
      </c>
      <c r="B159" s="8" t="s">
        <v>320</v>
      </c>
      <c r="C159" s="21">
        <v>3410</v>
      </c>
      <c r="D159" s="21">
        <v>14</v>
      </c>
      <c r="E159" s="21">
        <v>780</v>
      </c>
      <c r="F159" s="21">
        <v>22</v>
      </c>
      <c r="G159" s="21">
        <v>105</v>
      </c>
      <c r="H159" s="21">
        <v>3</v>
      </c>
      <c r="I159" s="21">
        <v>35</v>
      </c>
      <c r="J159" s="21">
        <v>1</v>
      </c>
      <c r="K159" s="21">
        <v>30</v>
      </c>
      <c r="L159" s="21">
        <v>1</v>
      </c>
      <c r="M159" s="21">
        <v>10</v>
      </c>
      <c r="N159" s="21">
        <v>0</v>
      </c>
      <c r="O159" s="21" t="s">
        <v>62</v>
      </c>
      <c r="P159" s="21" t="s">
        <v>62</v>
      </c>
      <c r="Q159" s="21">
        <v>615</v>
      </c>
      <c r="R159" s="21">
        <v>18</v>
      </c>
      <c r="S159" s="21">
        <v>1120</v>
      </c>
      <c r="T159" s="21">
        <v>33</v>
      </c>
      <c r="U159" s="21">
        <v>710</v>
      </c>
      <c r="V159" s="21">
        <v>21</v>
      </c>
      <c r="W159" s="21" t="s">
        <v>62</v>
      </c>
    </row>
    <row r="160" spans="1:23" x14ac:dyDescent="0.35">
      <c r="A160" s="8" t="s">
        <v>79</v>
      </c>
      <c r="B160" s="8" t="s">
        <v>80</v>
      </c>
      <c r="C160" s="21">
        <v>700</v>
      </c>
      <c r="D160" s="21">
        <v>17</v>
      </c>
      <c r="E160" s="21">
        <v>110</v>
      </c>
      <c r="F160" s="21">
        <v>15</v>
      </c>
      <c r="G160" s="21">
        <v>40</v>
      </c>
      <c r="H160" s="21">
        <v>6</v>
      </c>
      <c r="I160" s="21">
        <v>15</v>
      </c>
      <c r="J160" s="21">
        <v>2</v>
      </c>
      <c r="K160" s="21" t="s">
        <v>62</v>
      </c>
      <c r="L160" s="21" t="s">
        <v>62</v>
      </c>
      <c r="M160" s="21" t="s">
        <v>62</v>
      </c>
      <c r="N160" s="21" t="s">
        <v>62</v>
      </c>
      <c r="O160" s="21" t="s">
        <v>62</v>
      </c>
      <c r="P160" s="21" t="s">
        <v>62</v>
      </c>
      <c r="Q160" s="21">
        <v>140</v>
      </c>
      <c r="R160" s="21">
        <v>20</v>
      </c>
      <c r="S160" s="21">
        <v>175</v>
      </c>
      <c r="T160" s="21">
        <v>25</v>
      </c>
      <c r="U160" s="21">
        <v>215</v>
      </c>
      <c r="V160" s="21">
        <v>31</v>
      </c>
      <c r="W160" s="21" t="s">
        <v>62</v>
      </c>
    </row>
    <row r="161" spans="1:23" x14ac:dyDescent="0.35">
      <c r="A161" s="8" t="s">
        <v>245</v>
      </c>
      <c r="B161" s="8" t="s">
        <v>246</v>
      </c>
      <c r="C161" s="21">
        <v>2265</v>
      </c>
      <c r="D161" s="21">
        <v>19</v>
      </c>
      <c r="E161" s="21">
        <v>280</v>
      </c>
      <c r="F161" s="21">
        <v>12</v>
      </c>
      <c r="G161" s="21">
        <v>65</v>
      </c>
      <c r="H161" s="21">
        <v>3</v>
      </c>
      <c r="I161" s="21">
        <v>30</v>
      </c>
      <c r="J161" s="21">
        <v>1</v>
      </c>
      <c r="K161" s="21">
        <v>20</v>
      </c>
      <c r="L161" s="21">
        <v>1</v>
      </c>
      <c r="M161" s="21">
        <v>5</v>
      </c>
      <c r="N161" s="21">
        <v>0</v>
      </c>
      <c r="O161" s="21" t="s">
        <v>62</v>
      </c>
      <c r="P161" s="21" t="s">
        <v>62</v>
      </c>
      <c r="Q161" s="21">
        <v>500</v>
      </c>
      <c r="R161" s="21">
        <v>22</v>
      </c>
      <c r="S161" s="21">
        <v>1180</v>
      </c>
      <c r="T161" s="21">
        <v>52</v>
      </c>
      <c r="U161" s="21">
        <v>190</v>
      </c>
      <c r="V161" s="21">
        <v>8</v>
      </c>
      <c r="W161" s="21" t="s">
        <v>62</v>
      </c>
    </row>
    <row r="162" spans="1:23" x14ac:dyDescent="0.35">
      <c r="A162" s="8" t="s">
        <v>247</v>
      </c>
      <c r="B162" s="8" t="s">
        <v>248</v>
      </c>
      <c r="C162" s="21">
        <v>575</v>
      </c>
      <c r="D162" s="21">
        <v>26</v>
      </c>
      <c r="E162" s="21">
        <v>35</v>
      </c>
      <c r="F162" s="21">
        <v>5</v>
      </c>
      <c r="G162" s="21">
        <v>10</v>
      </c>
      <c r="H162" s="21">
        <v>2</v>
      </c>
      <c r="I162" s="21">
        <v>5</v>
      </c>
      <c r="J162" s="21">
        <v>1</v>
      </c>
      <c r="K162" s="21">
        <v>5</v>
      </c>
      <c r="L162" s="21">
        <v>1</v>
      </c>
      <c r="M162" s="21" t="s">
        <v>62</v>
      </c>
      <c r="N162" s="21" t="s">
        <v>62</v>
      </c>
      <c r="O162" s="21" t="s">
        <v>62</v>
      </c>
      <c r="P162" s="21" t="s">
        <v>62</v>
      </c>
      <c r="Q162" s="21">
        <v>135</v>
      </c>
      <c r="R162" s="21">
        <v>24</v>
      </c>
      <c r="S162" s="21">
        <v>270</v>
      </c>
      <c r="T162" s="21">
        <v>47</v>
      </c>
      <c r="U162" s="21">
        <v>115</v>
      </c>
      <c r="V162" s="21">
        <v>20</v>
      </c>
      <c r="W162" s="21" t="s">
        <v>62</v>
      </c>
    </row>
    <row r="163" spans="1:23" x14ac:dyDescent="0.35">
      <c r="A163" s="8" t="s">
        <v>225</v>
      </c>
      <c r="B163" s="8" t="s">
        <v>226</v>
      </c>
      <c r="C163" s="21">
        <v>525</v>
      </c>
      <c r="D163" s="21">
        <v>12</v>
      </c>
      <c r="E163" s="21">
        <v>130</v>
      </c>
      <c r="F163" s="21">
        <v>25</v>
      </c>
      <c r="G163" s="21">
        <v>15</v>
      </c>
      <c r="H163" s="21">
        <v>3</v>
      </c>
      <c r="I163" s="21" t="s">
        <v>62</v>
      </c>
      <c r="J163" s="21" t="s">
        <v>62</v>
      </c>
      <c r="K163" s="21" t="s">
        <v>62</v>
      </c>
      <c r="L163" s="21" t="s">
        <v>62</v>
      </c>
      <c r="M163" s="21" t="s">
        <v>62</v>
      </c>
      <c r="N163" s="21" t="s">
        <v>62</v>
      </c>
      <c r="O163" s="21" t="s">
        <v>62</v>
      </c>
      <c r="P163" s="21" t="s">
        <v>62</v>
      </c>
      <c r="Q163" s="21">
        <v>45</v>
      </c>
      <c r="R163" s="21">
        <v>9</v>
      </c>
      <c r="S163" s="21">
        <v>225</v>
      </c>
      <c r="T163" s="21">
        <v>43</v>
      </c>
      <c r="U163" s="21">
        <v>105</v>
      </c>
      <c r="V163" s="21">
        <v>20</v>
      </c>
      <c r="W163" s="21" t="s">
        <v>62</v>
      </c>
    </row>
    <row r="164" spans="1:23" x14ac:dyDescent="0.35">
      <c r="A164" s="8" t="s">
        <v>137</v>
      </c>
      <c r="B164" s="8" t="s">
        <v>138</v>
      </c>
      <c r="C164" s="21">
        <v>1095</v>
      </c>
      <c r="D164" s="21">
        <v>11</v>
      </c>
      <c r="E164" s="21">
        <v>260</v>
      </c>
      <c r="F164" s="21">
        <v>23</v>
      </c>
      <c r="G164" s="21">
        <v>15</v>
      </c>
      <c r="H164" s="21">
        <v>2</v>
      </c>
      <c r="I164" s="21">
        <v>10</v>
      </c>
      <c r="J164" s="21">
        <v>1</v>
      </c>
      <c r="K164" s="21" t="s">
        <v>62</v>
      </c>
      <c r="L164" s="21" t="s">
        <v>62</v>
      </c>
      <c r="M164" s="21" t="s">
        <v>62</v>
      </c>
      <c r="N164" s="21" t="s">
        <v>62</v>
      </c>
      <c r="O164" s="21" t="s">
        <v>62</v>
      </c>
      <c r="P164" s="21" t="s">
        <v>62</v>
      </c>
      <c r="Q164" s="21">
        <v>235</v>
      </c>
      <c r="R164" s="21">
        <v>22</v>
      </c>
      <c r="S164" s="21">
        <v>425</v>
      </c>
      <c r="T164" s="21">
        <v>39</v>
      </c>
      <c r="U164" s="21">
        <v>140</v>
      </c>
      <c r="V164" s="21">
        <v>13</v>
      </c>
      <c r="W164" s="21" t="s">
        <v>62</v>
      </c>
    </row>
    <row r="165" spans="1:23" x14ac:dyDescent="0.35">
      <c r="A165" s="8" t="s">
        <v>89</v>
      </c>
      <c r="B165" s="8" t="s">
        <v>90</v>
      </c>
      <c r="C165" s="21">
        <v>980</v>
      </c>
      <c r="D165" s="21">
        <v>15</v>
      </c>
      <c r="E165" s="21">
        <v>260</v>
      </c>
      <c r="F165" s="21">
        <v>26</v>
      </c>
      <c r="G165" s="21">
        <v>40</v>
      </c>
      <c r="H165" s="21">
        <v>4</v>
      </c>
      <c r="I165" s="21">
        <v>15</v>
      </c>
      <c r="J165" s="21">
        <v>2</v>
      </c>
      <c r="K165" s="21">
        <v>5</v>
      </c>
      <c r="L165" s="21">
        <v>1</v>
      </c>
      <c r="M165" s="21" t="s">
        <v>62</v>
      </c>
      <c r="N165" s="21" t="s">
        <v>62</v>
      </c>
      <c r="O165" s="21" t="s">
        <v>62</v>
      </c>
      <c r="P165" s="21" t="s">
        <v>62</v>
      </c>
      <c r="Q165" s="21">
        <v>335</v>
      </c>
      <c r="R165" s="21">
        <v>34</v>
      </c>
      <c r="S165" s="21">
        <v>155</v>
      </c>
      <c r="T165" s="21">
        <v>16</v>
      </c>
      <c r="U165" s="21">
        <v>170</v>
      </c>
      <c r="V165" s="21">
        <v>17</v>
      </c>
      <c r="W165" s="21" t="s">
        <v>62</v>
      </c>
    </row>
    <row r="166" spans="1:23" x14ac:dyDescent="0.35">
      <c r="A166" s="8" t="s">
        <v>165</v>
      </c>
      <c r="B166" s="8" t="s">
        <v>166</v>
      </c>
      <c r="C166" s="21">
        <v>1450</v>
      </c>
      <c r="D166" s="21">
        <v>11</v>
      </c>
      <c r="E166" s="21">
        <v>240</v>
      </c>
      <c r="F166" s="21">
        <v>16</v>
      </c>
      <c r="G166" s="21">
        <v>20</v>
      </c>
      <c r="H166" s="21">
        <v>1</v>
      </c>
      <c r="I166" s="21">
        <v>15</v>
      </c>
      <c r="J166" s="21">
        <v>1</v>
      </c>
      <c r="K166" s="21" t="s">
        <v>62</v>
      </c>
      <c r="L166" s="21" t="s">
        <v>62</v>
      </c>
      <c r="M166" s="21" t="s">
        <v>62</v>
      </c>
      <c r="N166" s="21" t="s">
        <v>62</v>
      </c>
      <c r="O166" s="21" t="s">
        <v>62</v>
      </c>
      <c r="P166" s="21" t="s">
        <v>62</v>
      </c>
      <c r="Q166" s="21">
        <v>415</v>
      </c>
      <c r="R166" s="21">
        <v>29</v>
      </c>
      <c r="S166" s="21">
        <v>485</v>
      </c>
      <c r="T166" s="21">
        <v>33</v>
      </c>
      <c r="U166" s="21">
        <v>270</v>
      </c>
      <c r="V166" s="21">
        <v>19</v>
      </c>
      <c r="W166" s="21" t="s">
        <v>62</v>
      </c>
    </row>
    <row r="167" spans="1:23" x14ac:dyDescent="0.35">
      <c r="A167" s="8" t="s">
        <v>139</v>
      </c>
      <c r="B167" s="8" t="s">
        <v>140</v>
      </c>
      <c r="C167" s="21">
        <v>1415</v>
      </c>
      <c r="D167" s="21">
        <v>13</v>
      </c>
      <c r="E167" s="21">
        <v>155</v>
      </c>
      <c r="F167" s="21">
        <v>11</v>
      </c>
      <c r="G167" s="21">
        <v>15</v>
      </c>
      <c r="H167" s="21">
        <v>1</v>
      </c>
      <c r="I167" s="21">
        <v>15</v>
      </c>
      <c r="J167" s="21">
        <v>1</v>
      </c>
      <c r="K167" s="21">
        <v>5</v>
      </c>
      <c r="L167" s="21">
        <v>0</v>
      </c>
      <c r="M167" s="21" t="s">
        <v>62</v>
      </c>
      <c r="N167" s="21" t="s">
        <v>62</v>
      </c>
      <c r="O167" s="21" t="s">
        <v>62</v>
      </c>
      <c r="P167" s="21" t="s">
        <v>62</v>
      </c>
      <c r="Q167" s="21">
        <v>440</v>
      </c>
      <c r="R167" s="21">
        <v>31</v>
      </c>
      <c r="S167" s="21">
        <v>580</v>
      </c>
      <c r="T167" s="21">
        <v>41</v>
      </c>
      <c r="U167" s="21">
        <v>200</v>
      </c>
      <c r="V167" s="21">
        <v>14</v>
      </c>
      <c r="W167" s="21" t="s">
        <v>62</v>
      </c>
    </row>
    <row r="168" spans="1:23" x14ac:dyDescent="0.35">
      <c r="A168" s="8" t="s">
        <v>167</v>
      </c>
      <c r="B168" s="8" t="s">
        <v>168</v>
      </c>
      <c r="C168" s="21">
        <v>935</v>
      </c>
      <c r="D168" s="21">
        <v>13</v>
      </c>
      <c r="E168" s="21">
        <v>205</v>
      </c>
      <c r="F168" s="21">
        <v>21</v>
      </c>
      <c r="G168" s="21">
        <v>15</v>
      </c>
      <c r="H168" s="21">
        <v>1</v>
      </c>
      <c r="I168" s="21">
        <v>20</v>
      </c>
      <c r="J168" s="21">
        <v>2</v>
      </c>
      <c r="K168" s="21">
        <v>5</v>
      </c>
      <c r="L168" s="21">
        <v>1</v>
      </c>
      <c r="M168" s="21" t="s">
        <v>62</v>
      </c>
      <c r="N168" s="21" t="s">
        <v>62</v>
      </c>
      <c r="O168" s="21" t="s">
        <v>62</v>
      </c>
      <c r="P168" s="21" t="s">
        <v>62</v>
      </c>
      <c r="Q168" s="21">
        <v>285</v>
      </c>
      <c r="R168" s="21">
        <v>31</v>
      </c>
      <c r="S168" s="21">
        <v>235</v>
      </c>
      <c r="T168" s="21">
        <v>25</v>
      </c>
      <c r="U168" s="21">
        <v>170</v>
      </c>
      <c r="V168" s="21">
        <v>18</v>
      </c>
      <c r="W168" s="21" t="s">
        <v>62</v>
      </c>
    </row>
    <row r="169" spans="1:23" x14ac:dyDescent="0.35">
      <c r="A169" s="8" t="s">
        <v>261</v>
      </c>
      <c r="B169" s="8" t="s">
        <v>262</v>
      </c>
      <c r="C169" s="21">
        <v>1410</v>
      </c>
      <c r="D169" s="21">
        <v>14</v>
      </c>
      <c r="E169" s="21">
        <v>380</v>
      </c>
      <c r="F169" s="21">
        <v>26</v>
      </c>
      <c r="G169" s="21">
        <v>60</v>
      </c>
      <c r="H169" s="21">
        <v>4</v>
      </c>
      <c r="I169" s="21">
        <v>20</v>
      </c>
      <c r="J169" s="21">
        <v>2</v>
      </c>
      <c r="K169" s="21">
        <v>10</v>
      </c>
      <c r="L169" s="21">
        <v>1</v>
      </c>
      <c r="M169" s="21" t="s">
        <v>62</v>
      </c>
      <c r="N169" s="21" t="s">
        <v>62</v>
      </c>
      <c r="O169" s="21" t="s">
        <v>62</v>
      </c>
      <c r="P169" s="21" t="s">
        <v>62</v>
      </c>
      <c r="Q169" s="21">
        <v>530</v>
      </c>
      <c r="R169" s="21">
        <v>38</v>
      </c>
      <c r="S169" s="21">
        <v>150</v>
      </c>
      <c r="T169" s="21">
        <v>11</v>
      </c>
      <c r="U169" s="21">
        <v>260</v>
      </c>
      <c r="V169" s="21">
        <v>18</v>
      </c>
      <c r="W169" s="21" t="s">
        <v>62</v>
      </c>
    </row>
    <row r="170" spans="1:23" x14ac:dyDescent="0.35">
      <c r="A170" s="8" t="s">
        <v>325</v>
      </c>
      <c r="B170" s="8" t="s">
        <v>326</v>
      </c>
      <c r="C170" s="21">
        <v>4065</v>
      </c>
      <c r="D170" s="21">
        <v>11</v>
      </c>
      <c r="E170" s="21">
        <v>1135</v>
      </c>
      <c r="F170" s="21">
        <v>27</v>
      </c>
      <c r="G170" s="21">
        <v>95</v>
      </c>
      <c r="H170" s="21">
        <v>2</v>
      </c>
      <c r="I170" s="21">
        <v>55</v>
      </c>
      <c r="J170" s="21">
        <v>1</v>
      </c>
      <c r="K170" s="21">
        <v>25</v>
      </c>
      <c r="L170" s="21">
        <v>1</v>
      </c>
      <c r="M170" s="21">
        <v>5</v>
      </c>
      <c r="N170" s="21">
        <v>0</v>
      </c>
      <c r="O170" s="21" t="s">
        <v>62</v>
      </c>
      <c r="P170" s="21" t="s">
        <v>62</v>
      </c>
      <c r="Q170" s="21">
        <v>455</v>
      </c>
      <c r="R170" s="21">
        <v>11</v>
      </c>
      <c r="S170" s="21">
        <v>1315</v>
      </c>
      <c r="T170" s="21">
        <v>32</v>
      </c>
      <c r="U170" s="21">
        <v>980</v>
      </c>
      <c r="V170" s="21">
        <v>24</v>
      </c>
      <c r="W170" s="21" t="s">
        <v>62</v>
      </c>
    </row>
    <row r="171" spans="1:23" x14ac:dyDescent="0.35">
      <c r="A171" s="8" t="s">
        <v>169</v>
      </c>
      <c r="B171" s="8" t="s">
        <v>170</v>
      </c>
      <c r="C171" s="21">
        <v>690</v>
      </c>
      <c r="D171" s="21">
        <v>26</v>
      </c>
      <c r="E171" s="21">
        <v>55</v>
      </c>
      <c r="F171" s="21">
        <v>8</v>
      </c>
      <c r="G171" s="21">
        <v>20</v>
      </c>
      <c r="H171" s="21">
        <v>3</v>
      </c>
      <c r="I171" s="21">
        <v>15</v>
      </c>
      <c r="J171" s="21">
        <v>2</v>
      </c>
      <c r="K171" s="21">
        <v>5</v>
      </c>
      <c r="L171" s="21">
        <v>1</v>
      </c>
      <c r="M171" s="21" t="s">
        <v>62</v>
      </c>
      <c r="N171" s="21" t="s">
        <v>62</v>
      </c>
      <c r="O171" s="21" t="s">
        <v>62</v>
      </c>
      <c r="P171" s="21" t="s">
        <v>62</v>
      </c>
      <c r="Q171" s="21">
        <v>205</v>
      </c>
      <c r="R171" s="21">
        <v>30</v>
      </c>
      <c r="S171" s="21">
        <v>335</v>
      </c>
      <c r="T171" s="21">
        <v>48</v>
      </c>
      <c r="U171" s="21">
        <v>50</v>
      </c>
      <c r="V171" s="21">
        <v>7</v>
      </c>
      <c r="W171" s="21" t="s">
        <v>62</v>
      </c>
    </row>
    <row r="172" spans="1:23" x14ac:dyDescent="0.35">
      <c r="A172" s="8" t="s">
        <v>249</v>
      </c>
      <c r="B172" s="8" t="s">
        <v>250</v>
      </c>
      <c r="C172" s="21">
        <v>635</v>
      </c>
      <c r="D172" s="21">
        <v>21</v>
      </c>
      <c r="E172" s="21">
        <v>45</v>
      </c>
      <c r="F172" s="21">
        <v>6</v>
      </c>
      <c r="G172" s="21">
        <v>5</v>
      </c>
      <c r="H172" s="21">
        <v>1</v>
      </c>
      <c r="I172" s="21">
        <v>10</v>
      </c>
      <c r="J172" s="21">
        <v>1</v>
      </c>
      <c r="K172" s="21">
        <v>5</v>
      </c>
      <c r="L172" s="21">
        <v>1</v>
      </c>
      <c r="M172" s="21" t="s">
        <v>62</v>
      </c>
      <c r="N172" s="21" t="s">
        <v>62</v>
      </c>
      <c r="O172" s="21" t="s">
        <v>62</v>
      </c>
      <c r="P172" s="21" t="s">
        <v>62</v>
      </c>
      <c r="Q172" s="21">
        <v>150</v>
      </c>
      <c r="R172" s="21">
        <v>23</v>
      </c>
      <c r="S172" s="21">
        <v>370</v>
      </c>
      <c r="T172" s="21">
        <v>58</v>
      </c>
      <c r="U172" s="21">
        <v>50</v>
      </c>
      <c r="V172" s="21">
        <v>8</v>
      </c>
      <c r="W172" s="21" t="s">
        <v>62</v>
      </c>
    </row>
    <row r="173" spans="1:23" x14ac:dyDescent="0.35">
      <c r="A173" s="8" t="s">
        <v>97</v>
      </c>
      <c r="B173" s="8" t="s">
        <v>98</v>
      </c>
      <c r="C173" s="21">
        <v>310</v>
      </c>
      <c r="D173" s="21">
        <v>12</v>
      </c>
      <c r="E173" s="21">
        <v>125</v>
      </c>
      <c r="F173" s="21">
        <v>39</v>
      </c>
      <c r="G173" s="21">
        <v>15</v>
      </c>
      <c r="H173" s="21">
        <v>4</v>
      </c>
      <c r="I173" s="21" t="s">
        <v>62</v>
      </c>
      <c r="J173" s="21" t="s">
        <v>62</v>
      </c>
      <c r="K173" s="21" t="s">
        <v>62</v>
      </c>
      <c r="L173" s="21" t="s">
        <v>62</v>
      </c>
      <c r="M173" s="21" t="s">
        <v>62</v>
      </c>
      <c r="N173" s="21" t="s">
        <v>62</v>
      </c>
      <c r="O173" s="21" t="s">
        <v>62</v>
      </c>
      <c r="P173" s="21" t="s">
        <v>62</v>
      </c>
      <c r="Q173" s="21">
        <v>40</v>
      </c>
      <c r="R173" s="21">
        <v>13</v>
      </c>
      <c r="S173" s="21">
        <v>70</v>
      </c>
      <c r="T173" s="21">
        <v>22</v>
      </c>
      <c r="U173" s="21">
        <v>65</v>
      </c>
      <c r="V173" s="21">
        <v>21</v>
      </c>
      <c r="W173" s="21" t="s">
        <v>62</v>
      </c>
    </row>
    <row r="174" spans="1:23" x14ac:dyDescent="0.35">
      <c r="A174" s="8" t="s">
        <v>65</v>
      </c>
      <c r="B174" s="8" t="s">
        <v>66</v>
      </c>
      <c r="C174" s="21">
        <v>950</v>
      </c>
      <c r="D174" s="21">
        <v>28</v>
      </c>
      <c r="E174" s="21">
        <v>85</v>
      </c>
      <c r="F174" s="21">
        <v>9</v>
      </c>
      <c r="G174" s="21">
        <v>50</v>
      </c>
      <c r="H174" s="21">
        <v>5</v>
      </c>
      <c r="I174" s="21">
        <v>30</v>
      </c>
      <c r="J174" s="21">
        <v>3</v>
      </c>
      <c r="K174" s="21">
        <v>20</v>
      </c>
      <c r="L174" s="21">
        <v>2</v>
      </c>
      <c r="M174" s="21" t="s">
        <v>62</v>
      </c>
      <c r="N174" s="21" t="s">
        <v>62</v>
      </c>
      <c r="O174" s="21" t="s">
        <v>62</v>
      </c>
      <c r="P174" s="21" t="s">
        <v>62</v>
      </c>
      <c r="Q174" s="21">
        <v>120</v>
      </c>
      <c r="R174" s="21">
        <v>13</v>
      </c>
      <c r="S174" s="21">
        <v>495</v>
      </c>
      <c r="T174" s="21">
        <v>52</v>
      </c>
      <c r="U174" s="21">
        <v>150</v>
      </c>
      <c r="V174" s="21">
        <v>16</v>
      </c>
      <c r="W174" s="21" t="s">
        <v>62</v>
      </c>
    </row>
    <row r="175" spans="1:23" x14ac:dyDescent="0.35">
      <c r="A175" s="8" t="s">
        <v>171</v>
      </c>
      <c r="B175" s="8" t="s">
        <v>172</v>
      </c>
      <c r="C175" s="21">
        <v>775</v>
      </c>
      <c r="D175" s="21">
        <v>21</v>
      </c>
      <c r="E175" s="21">
        <v>90</v>
      </c>
      <c r="F175" s="21">
        <v>11</v>
      </c>
      <c r="G175" s="21">
        <v>25</v>
      </c>
      <c r="H175" s="21">
        <v>3</v>
      </c>
      <c r="I175" s="21">
        <v>10</v>
      </c>
      <c r="J175" s="21">
        <v>1</v>
      </c>
      <c r="K175" s="21">
        <v>10</v>
      </c>
      <c r="L175" s="21">
        <v>1</v>
      </c>
      <c r="M175" s="21" t="s">
        <v>62</v>
      </c>
      <c r="N175" s="21" t="s">
        <v>62</v>
      </c>
      <c r="O175" s="21" t="s">
        <v>62</v>
      </c>
      <c r="P175" s="21" t="s">
        <v>62</v>
      </c>
      <c r="Q175" s="21">
        <v>135</v>
      </c>
      <c r="R175" s="21">
        <v>18</v>
      </c>
      <c r="S175" s="21">
        <v>450</v>
      </c>
      <c r="T175" s="21">
        <v>58</v>
      </c>
      <c r="U175" s="21">
        <v>50</v>
      </c>
      <c r="V175" s="21">
        <v>7</v>
      </c>
      <c r="W175" s="21" t="s">
        <v>62</v>
      </c>
    </row>
    <row r="176" spans="1:23" x14ac:dyDescent="0.35">
      <c r="A176" s="8" t="s">
        <v>315</v>
      </c>
      <c r="B176" s="8" t="s">
        <v>316</v>
      </c>
      <c r="C176" s="21">
        <v>4680</v>
      </c>
      <c r="D176" s="21">
        <v>14</v>
      </c>
      <c r="E176" s="21">
        <v>1205</v>
      </c>
      <c r="F176" s="21">
        <v>25</v>
      </c>
      <c r="G176" s="21">
        <v>165</v>
      </c>
      <c r="H176" s="21">
        <v>4</v>
      </c>
      <c r="I176" s="21">
        <v>55</v>
      </c>
      <c r="J176" s="21">
        <v>1</v>
      </c>
      <c r="K176" s="21">
        <v>25</v>
      </c>
      <c r="L176" s="21">
        <v>0</v>
      </c>
      <c r="M176" s="21">
        <v>5</v>
      </c>
      <c r="N176" s="21">
        <v>0</v>
      </c>
      <c r="O176" s="21" t="s">
        <v>62</v>
      </c>
      <c r="P176" s="21" t="s">
        <v>62</v>
      </c>
      <c r="Q176" s="21">
        <v>1310</v>
      </c>
      <c r="R176" s="21">
        <v>28</v>
      </c>
      <c r="S176" s="21">
        <v>935</v>
      </c>
      <c r="T176" s="21">
        <v>20</v>
      </c>
      <c r="U176" s="21">
        <v>975</v>
      </c>
      <c r="V176" s="21">
        <v>21</v>
      </c>
      <c r="W176" s="21">
        <v>5</v>
      </c>
    </row>
    <row r="177" spans="1:23" x14ac:dyDescent="0.35">
      <c r="A177" s="8" t="s">
        <v>251</v>
      </c>
      <c r="B177" s="8" t="s">
        <v>252</v>
      </c>
      <c r="C177" s="21">
        <v>700</v>
      </c>
      <c r="D177" s="21">
        <v>20</v>
      </c>
      <c r="E177" s="21">
        <v>120</v>
      </c>
      <c r="F177" s="21">
        <v>17</v>
      </c>
      <c r="G177" s="21">
        <v>45</v>
      </c>
      <c r="H177" s="21">
        <v>7</v>
      </c>
      <c r="I177" s="21">
        <v>15</v>
      </c>
      <c r="J177" s="21">
        <v>2</v>
      </c>
      <c r="K177" s="21">
        <v>10</v>
      </c>
      <c r="L177" s="21">
        <v>1</v>
      </c>
      <c r="M177" s="21" t="s">
        <v>62</v>
      </c>
      <c r="N177" s="21" t="s">
        <v>62</v>
      </c>
      <c r="O177" s="21" t="s">
        <v>62</v>
      </c>
      <c r="P177" s="21" t="s">
        <v>62</v>
      </c>
      <c r="Q177" s="21">
        <v>215</v>
      </c>
      <c r="R177" s="21">
        <v>31</v>
      </c>
      <c r="S177" s="21">
        <v>100</v>
      </c>
      <c r="T177" s="21">
        <v>15</v>
      </c>
      <c r="U177" s="21">
        <v>185</v>
      </c>
      <c r="V177" s="21">
        <v>26</v>
      </c>
      <c r="W177" s="21" t="s">
        <v>62</v>
      </c>
    </row>
    <row r="178" spans="1:23" x14ac:dyDescent="0.35">
      <c r="A178" s="8" t="s">
        <v>293</v>
      </c>
      <c r="B178" s="8" t="s">
        <v>294</v>
      </c>
      <c r="C178" s="21">
        <v>550</v>
      </c>
      <c r="D178" s="21">
        <v>8</v>
      </c>
      <c r="E178" s="21">
        <v>195</v>
      </c>
      <c r="F178" s="21">
        <v>35</v>
      </c>
      <c r="G178" s="21">
        <v>15</v>
      </c>
      <c r="H178" s="21">
        <v>3</v>
      </c>
      <c r="I178" s="21">
        <v>10</v>
      </c>
      <c r="J178" s="21">
        <v>1</v>
      </c>
      <c r="K178" s="21" t="s">
        <v>62</v>
      </c>
      <c r="L178" s="21" t="s">
        <v>62</v>
      </c>
      <c r="M178" s="21" t="s">
        <v>62</v>
      </c>
      <c r="N178" s="21" t="s">
        <v>62</v>
      </c>
      <c r="O178" s="21" t="s">
        <v>62</v>
      </c>
      <c r="P178" s="21" t="s">
        <v>62</v>
      </c>
      <c r="Q178" s="21">
        <v>190</v>
      </c>
      <c r="R178" s="21">
        <v>35</v>
      </c>
      <c r="S178" s="21">
        <v>60</v>
      </c>
      <c r="T178" s="21">
        <v>11</v>
      </c>
      <c r="U178" s="21">
        <v>75</v>
      </c>
      <c r="V178" s="21">
        <v>14</v>
      </c>
      <c r="W178" s="21" t="s">
        <v>62</v>
      </c>
    </row>
    <row r="179" spans="1:23" x14ac:dyDescent="0.35">
      <c r="A179" s="8" t="s">
        <v>99</v>
      </c>
      <c r="B179" s="8" t="s">
        <v>100</v>
      </c>
      <c r="C179" s="21">
        <v>170</v>
      </c>
      <c r="D179" s="21">
        <v>10</v>
      </c>
      <c r="E179" s="21">
        <v>70</v>
      </c>
      <c r="F179" s="21">
        <v>40</v>
      </c>
      <c r="G179" s="21">
        <v>10</v>
      </c>
      <c r="H179" s="21">
        <v>7</v>
      </c>
      <c r="I179" s="21" t="s">
        <v>62</v>
      </c>
      <c r="J179" s="21" t="s">
        <v>62</v>
      </c>
      <c r="K179" s="21" t="s">
        <v>62</v>
      </c>
      <c r="L179" s="21" t="s">
        <v>62</v>
      </c>
      <c r="M179" s="21" t="s">
        <v>62</v>
      </c>
      <c r="N179" s="21" t="s">
        <v>62</v>
      </c>
      <c r="O179" s="21" t="s">
        <v>62</v>
      </c>
      <c r="P179" s="21" t="s">
        <v>62</v>
      </c>
      <c r="Q179" s="21">
        <v>30</v>
      </c>
      <c r="R179" s="21">
        <v>17</v>
      </c>
      <c r="S179" s="21">
        <v>30</v>
      </c>
      <c r="T179" s="21">
        <v>17</v>
      </c>
      <c r="U179" s="21">
        <v>30</v>
      </c>
      <c r="V179" s="21">
        <v>18</v>
      </c>
      <c r="W179" s="21" t="s">
        <v>62</v>
      </c>
    </row>
    <row r="180" spans="1:23" x14ac:dyDescent="0.35">
      <c r="A180" s="8" t="s">
        <v>103</v>
      </c>
      <c r="B180" s="8" t="s">
        <v>104</v>
      </c>
      <c r="C180" s="21">
        <v>725</v>
      </c>
      <c r="D180" s="21">
        <v>10</v>
      </c>
      <c r="E180" s="21">
        <v>175</v>
      </c>
      <c r="F180" s="21">
        <v>24</v>
      </c>
      <c r="G180" s="21">
        <v>20</v>
      </c>
      <c r="H180" s="21">
        <v>3</v>
      </c>
      <c r="I180" s="21" t="s">
        <v>62</v>
      </c>
      <c r="J180" s="21" t="s">
        <v>62</v>
      </c>
      <c r="K180" s="21" t="s">
        <v>62</v>
      </c>
      <c r="L180" s="21" t="s">
        <v>62</v>
      </c>
      <c r="M180" s="21" t="s">
        <v>62</v>
      </c>
      <c r="N180" s="21" t="s">
        <v>62</v>
      </c>
      <c r="O180" s="21" t="s">
        <v>62</v>
      </c>
      <c r="P180" s="21" t="s">
        <v>62</v>
      </c>
      <c r="Q180" s="21">
        <v>290</v>
      </c>
      <c r="R180" s="21">
        <v>40</v>
      </c>
      <c r="S180" s="21">
        <v>45</v>
      </c>
      <c r="T180" s="21">
        <v>6</v>
      </c>
      <c r="U180" s="21">
        <v>190</v>
      </c>
      <c r="V180" s="21">
        <v>26</v>
      </c>
      <c r="W180" s="21" t="s">
        <v>62</v>
      </c>
    </row>
    <row r="181" spans="1:23" x14ac:dyDescent="0.35">
      <c r="A181" s="8" t="s">
        <v>173</v>
      </c>
      <c r="B181" s="8" t="s">
        <v>174</v>
      </c>
      <c r="C181" s="21">
        <v>500</v>
      </c>
      <c r="D181" s="21">
        <v>21</v>
      </c>
      <c r="E181" s="21">
        <v>40</v>
      </c>
      <c r="F181" s="21">
        <v>8</v>
      </c>
      <c r="G181" s="21">
        <v>10</v>
      </c>
      <c r="H181" s="21">
        <v>2</v>
      </c>
      <c r="I181" s="21">
        <v>5</v>
      </c>
      <c r="J181" s="21">
        <v>1</v>
      </c>
      <c r="K181" s="21">
        <v>5</v>
      </c>
      <c r="L181" s="21">
        <v>1</v>
      </c>
      <c r="M181" s="21" t="s">
        <v>62</v>
      </c>
      <c r="N181" s="21" t="s">
        <v>62</v>
      </c>
      <c r="O181" s="21" t="s">
        <v>62</v>
      </c>
      <c r="P181" s="21" t="s">
        <v>62</v>
      </c>
      <c r="Q181" s="21">
        <v>180</v>
      </c>
      <c r="R181" s="21">
        <v>36</v>
      </c>
      <c r="S181" s="21">
        <v>230</v>
      </c>
      <c r="T181" s="21">
        <v>46</v>
      </c>
      <c r="U181" s="21">
        <v>25</v>
      </c>
      <c r="V181" s="21">
        <v>5</v>
      </c>
      <c r="W181" s="21" t="s">
        <v>62</v>
      </c>
    </row>
    <row r="182" spans="1:23" x14ac:dyDescent="0.35">
      <c r="A182" s="8" t="s">
        <v>101</v>
      </c>
      <c r="B182" s="8" t="s">
        <v>102</v>
      </c>
      <c r="C182" s="21">
        <v>1065</v>
      </c>
      <c r="D182" s="21">
        <v>11</v>
      </c>
      <c r="E182" s="21">
        <v>175</v>
      </c>
      <c r="F182" s="21">
        <v>16</v>
      </c>
      <c r="G182" s="21">
        <v>15</v>
      </c>
      <c r="H182" s="21">
        <v>2</v>
      </c>
      <c r="I182" s="21" t="s">
        <v>62</v>
      </c>
      <c r="J182" s="21" t="s">
        <v>62</v>
      </c>
      <c r="K182" s="21" t="s">
        <v>62</v>
      </c>
      <c r="L182" s="21" t="s">
        <v>62</v>
      </c>
      <c r="M182" s="21" t="s">
        <v>62</v>
      </c>
      <c r="N182" s="21" t="s">
        <v>62</v>
      </c>
      <c r="O182" s="21" t="s">
        <v>62</v>
      </c>
      <c r="P182" s="21" t="s">
        <v>62</v>
      </c>
      <c r="Q182" s="21">
        <v>325</v>
      </c>
      <c r="R182" s="21">
        <v>31</v>
      </c>
      <c r="S182" s="21">
        <v>370</v>
      </c>
      <c r="T182" s="21">
        <v>35</v>
      </c>
      <c r="U182" s="21">
        <v>165</v>
      </c>
      <c r="V182" s="21">
        <v>15</v>
      </c>
      <c r="W182" s="21" t="s">
        <v>62</v>
      </c>
    </row>
    <row r="183" spans="1:23" x14ac:dyDescent="0.35">
      <c r="A183" s="8" t="s">
        <v>175</v>
      </c>
      <c r="B183" s="8" t="s">
        <v>176</v>
      </c>
      <c r="C183" s="21">
        <v>1140</v>
      </c>
      <c r="D183" s="21">
        <v>17</v>
      </c>
      <c r="E183" s="21">
        <v>300</v>
      </c>
      <c r="F183" s="21">
        <v>26</v>
      </c>
      <c r="G183" s="21">
        <v>55</v>
      </c>
      <c r="H183" s="21">
        <v>5</v>
      </c>
      <c r="I183" s="21">
        <v>35</v>
      </c>
      <c r="J183" s="21">
        <v>3</v>
      </c>
      <c r="K183" s="21">
        <v>10</v>
      </c>
      <c r="L183" s="21">
        <v>1</v>
      </c>
      <c r="M183" s="21" t="s">
        <v>62</v>
      </c>
      <c r="N183" s="21" t="s">
        <v>62</v>
      </c>
      <c r="O183" s="21" t="s">
        <v>62</v>
      </c>
      <c r="P183" s="21" t="s">
        <v>62</v>
      </c>
      <c r="Q183" s="21">
        <v>390</v>
      </c>
      <c r="R183" s="21">
        <v>34</v>
      </c>
      <c r="S183" s="21">
        <v>230</v>
      </c>
      <c r="T183" s="21">
        <v>20</v>
      </c>
      <c r="U183" s="21">
        <v>115</v>
      </c>
      <c r="V183" s="21">
        <v>10</v>
      </c>
      <c r="W183" s="21" t="s">
        <v>62</v>
      </c>
    </row>
    <row r="184" spans="1:23" x14ac:dyDescent="0.35">
      <c r="A184" s="8" t="s">
        <v>67</v>
      </c>
      <c r="B184" s="8" t="s">
        <v>68</v>
      </c>
      <c r="C184" s="21">
        <v>1415</v>
      </c>
      <c r="D184" s="21">
        <v>21</v>
      </c>
      <c r="E184" s="21">
        <v>135</v>
      </c>
      <c r="F184" s="21">
        <v>9</v>
      </c>
      <c r="G184" s="21">
        <v>35</v>
      </c>
      <c r="H184" s="21">
        <v>2</v>
      </c>
      <c r="I184" s="21">
        <v>15</v>
      </c>
      <c r="J184" s="21">
        <v>1</v>
      </c>
      <c r="K184" s="21">
        <v>15</v>
      </c>
      <c r="L184" s="21">
        <v>1</v>
      </c>
      <c r="M184" s="21">
        <v>5</v>
      </c>
      <c r="N184" s="21">
        <v>0</v>
      </c>
      <c r="O184" s="21" t="s">
        <v>62</v>
      </c>
      <c r="P184" s="21" t="s">
        <v>62</v>
      </c>
      <c r="Q184" s="21">
        <v>280</v>
      </c>
      <c r="R184" s="21">
        <v>20</v>
      </c>
      <c r="S184" s="21">
        <v>685</v>
      </c>
      <c r="T184" s="21">
        <v>49</v>
      </c>
      <c r="U184" s="21">
        <v>245</v>
      </c>
      <c r="V184" s="21">
        <v>17</v>
      </c>
      <c r="W184" s="21" t="s">
        <v>62</v>
      </c>
    </row>
    <row r="185" spans="1:23" x14ac:dyDescent="0.35">
      <c r="A185" s="8" t="s">
        <v>333</v>
      </c>
      <c r="B185" s="8" t="s">
        <v>334</v>
      </c>
      <c r="C185" s="21">
        <v>3160</v>
      </c>
      <c r="D185" s="21">
        <v>14</v>
      </c>
      <c r="E185" s="21">
        <v>335</v>
      </c>
      <c r="F185" s="21">
        <v>10</v>
      </c>
      <c r="G185" s="21">
        <v>45</v>
      </c>
      <c r="H185" s="21">
        <v>1</v>
      </c>
      <c r="I185" s="21">
        <v>15</v>
      </c>
      <c r="J185" s="21">
        <v>1</v>
      </c>
      <c r="K185" s="21">
        <v>15</v>
      </c>
      <c r="L185" s="21">
        <v>0</v>
      </c>
      <c r="M185" s="21" t="s">
        <v>62</v>
      </c>
      <c r="N185" s="21" t="s">
        <v>62</v>
      </c>
      <c r="O185" s="21" t="s">
        <v>62</v>
      </c>
      <c r="P185" s="21" t="s">
        <v>62</v>
      </c>
      <c r="Q185" s="21">
        <v>590</v>
      </c>
      <c r="R185" s="21">
        <v>19</v>
      </c>
      <c r="S185" s="21">
        <v>1600</v>
      </c>
      <c r="T185" s="21">
        <v>51</v>
      </c>
      <c r="U185" s="21">
        <v>555</v>
      </c>
      <c r="V185" s="21">
        <v>18</v>
      </c>
      <c r="W185" s="21" t="s">
        <v>62</v>
      </c>
    </row>
    <row r="186" spans="1:23" x14ac:dyDescent="0.35">
      <c r="A186" s="8" t="s">
        <v>237</v>
      </c>
      <c r="B186" s="8" t="s">
        <v>238</v>
      </c>
      <c r="C186" s="21">
        <v>310</v>
      </c>
      <c r="D186" s="21">
        <v>13</v>
      </c>
      <c r="E186" s="21">
        <v>25</v>
      </c>
      <c r="F186" s="21">
        <v>7</v>
      </c>
      <c r="G186" s="21" t="s">
        <v>62</v>
      </c>
      <c r="H186" s="21" t="s">
        <v>62</v>
      </c>
      <c r="I186" s="21" t="s">
        <v>62</v>
      </c>
      <c r="J186" s="21" t="s">
        <v>62</v>
      </c>
      <c r="K186" s="21" t="s">
        <v>62</v>
      </c>
      <c r="L186" s="21" t="s">
        <v>62</v>
      </c>
      <c r="M186" s="21" t="s">
        <v>62</v>
      </c>
      <c r="N186" s="21" t="s">
        <v>62</v>
      </c>
      <c r="O186" s="21" t="s">
        <v>62</v>
      </c>
      <c r="P186" s="21" t="s">
        <v>62</v>
      </c>
      <c r="Q186" s="21">
        <v>60</v>
      </c>
      <c r="R186" s="21">
        <v>19</v>
      </c>
      <c r="S186" s="21">
        <v>175</v>
      </c>
      <c r="T186" s="21">
        <v>57</v>
      </c>
      <c r="U186" s="21">
        <v>45</v>
      </c>
      <c r="V186" s="21">
        <v>14</v>
      </c>
      <c r="W186" s="21" t="s">
        <v>62</v>
      </c>
    </row>
    <row r="187" spans="1:23" x14ac:dyDescent="0.35">
      <c r="A187" s="8" t="s">
        <v>105</v>
      </c>
      <c r="B187" s="8" t="s">
        <v>106</v>
      </c>
      <c r="C187" s="21">
        <v>750</v>
      </c>
      <c r="D187" s="21">
        <v>15</v>
      </c>
      <c r="E187" s="21">
        <v>150</v>
      </c>
      <c r="F187" s="21">
        <v>19</v>
      </c>
      <c r="G187" s="21">
        <v>20</v>
      </c>
      <c r="H187" s="21">
        <v>3</v>
      </c>
      <c r="I187" s="21">
        <v>15</v>
      </c>
      <c r="J187" s="21">
        <v>2</v>
      </c>
      <c r="K187" s="21">
        <v>5</v>
      </c>
      <c r="L187" s="21">
        <v>1</v>
      </c>
      <c r="M187" s="21" t="s">
        <v>62</v>
      </c>
      <c r="N187" s="21" t="s">
        <v>62</v>
      </c>
      <c r="O187" s="21" t="s">
        <v>62</v>
      </c>
      <c r="P187" s="21" t="s">
        <v>62</v>
      </c>
      <c r="Q187" s="21">
        <v>125</v>
      </c>
      <c r="R187" s="21">
        <v>17</v>
      </c>
      <c r="S187" s="21">
        <v>285</v>
      </c>
      <c r="T187" s="21">
        <v>38</v>
      </c>
      <c r="U187" s="21">
        <v>150</v>
      </c>
      <c r="V187" s="21">
        <v>20</v>
      </c>
      <c r="W187" s="21" t="s">
        <v>62</v>
      </c>
    </row>
    <row r="188" spans="1:23" x14ac:dyDescent="0.35">
      <c r="A188" s="8" t="s">
        <v>305</v>
      </c>
      <c r="B188" s="8" t="s">
        <v>306</v>
      </c>
      <c r="C188" s="21">
        <v>3590</v>
      </c>
      <c r="D188" s="21">
        <v>12</v>
      </c>
      <c r="E188" s="21">
        <v>1480</v>
      </c>
      <c r="F188" s="21">
        <v>41</v>
      </c>
      <c r="G188" s="21">
        <v>175</v>
      </c>
      <c r="H188" s="21">
        <v>5</v>
      </c>
      <c r="I188" s="21">
        <v>85</v>
      </c>
      <c r="J188" s="21">
        <v>2</v>
      </c>
      <c r="K188" s="21">
        <v>25</v>
      </c>
      <c r="L188" s="21">
        <v>1</v>
      </c>
      <c r="M188" s="21">
        <v>5</v>
      </c>
      <c r="N188" s="21">
        <v>0</v>
      </c>
      <c r="O188" s="21">
        <v>5</v>
      </c>
      <c r="P188" s="21">
        <v>0</v>
      </c>
      <c r="Q188" s="21">
        <v>790</v>
      </c>
      <c r="R188" s="21">
        <v>22</v>
      </c>
      <c r="S188" s="21">
        <v>285</v>
      </c>
      <c r="T188" s="21">
        <v>8</v>
      </c>
      <c r="U188" s="21">
        <v>735</v>
      </c>
      <c r="V188" s="21">
        <v>20</v>
      </c>
      <c r="W188" s="21" t="s">
        <v>62</v>
      </c>
    </row>
    <row r="189" spans="1:23" x14ac:dyDescent="0.35">
      <c r="A189" s="8" t="s">
        <v>177</v>
      </c>
      <c r="B189" s="8" t="s">
        <v>178</v>
      </c>
      <c r="C189" s="21">
        <v>610</v>
      </c>
      <c r="D189" s="21">
        <v>14</v>
      </c>
      <c r="E189" s="21">
        <v>130</v>
      </c>
      <c r="F189" s="21">
        <v>21</v>
      </c>
      <c r="G189" s="21">
        <v>15</v>
      </c>
      <c r="H189" s="21">
        <v>2</v>
      </c>
      <c r="I189" s="21">
        <v>15</v>
      </c>
      <c r="J189" s="21">
        <v>2</v>
      </c>
      <c r="K189" s="21">
        <v>5</v>
      </c>
      <c r="L189" s="21">
        <v>1</v>
      </c>
      <c r="M189" s="21" t="s">
        <v>62</v>
      </c>
      <c r="N189" s="21" t="s">
        <v>62</v>
      </c>
      <c r="O189" s="21" t="s">
        <v>62</v>
      </c>
      <c r="P189" s="21" t="s">
        <v>62</v>
      </c>
      <c r="Q189" s="21">
        <v>170</v>
      </c>
      <c r="R189" s="21">
        <v>28</v>
      </c>
      <c r="S189" s="21">
        <v>145</v>
      </c>
      <c r="T189" s="21">
        <v>24</v>
      </c>
      <c r="U189" s="21">
        <v>130</v>
      </c>
      <c r="V189" s="21">
        <v>22</v>
      </c>
      <c r="W189" s="21" t="s">
        <v>62</v>
      </c>
    </row>
    <row r="190" spans="1:23" x14ac:dyDescent="0.35">
      <c r="A190" s="8" t="s">
        <v>199</v>
      </c>
      <c r="B190" s="8" t="s">
        <v>200</v>
      </c>
      <c r="C190" s="21">
        <v>460</v>
      </c>
      <c r="D190" s="21">
        <v>9</v>
      </c>
      <c r="E190" s="21">
        <v>195</v>
      </c>
      <c r="F190" s="21">
        <v>41</v>
      </c>
      <c r="G190" s="21">
        <v>10</v>
      </c>
      <c r="H190" s="21">
        <v>2</v>
      </c>
      <c r="I190" s="21" t="s">
        <v>62</v>
      </c>
      <c r="J190" s="21" t="s">
        <v>62</v>
      </c>
      <c r="K190" s="21" t="s">
        <v>62</v>
      </c>
      <c r="L190" s="21" t="s">
        <v>62</v>
      </c>
      <c r="M190" s="21" t="s">
        <v>62</v>
      </c>
      <c r="N190" s="21" t="s">
        <v>62</v>
      </c>
      <c r="O190" s="21" t="s">
        <v>62</v>
      </c>
      <c r="P190" s="21" t="s">
        <v>62</v>
      </c>
      <c r="Q190" s="21">
        <v>150</v>
      </c>
      <c r="R190" s="21">
        <v>33</v>
      </c>
      <c r="S190" s="21">
        <v>65</v>
      </c>
      <c r="T190" s="21">
        <v>14</v>
      </c>
      <c r="U190" s="21">
        <v>35</v>
      </c>
      <c r="V190" s="21">
        <v>8</v>
      </c>
      <c r="W190" s="21" t="s">
        <v>62</v>
      </c>
    </row>
    <row r="191" spans="1:23" x14ac:dyDescent="0.35">
      <c r="A191" s="8" t="s">
        <v>227</v>
      </c>
      <c r="B191" s="8" t="s">
        <v>228</v>
      </c>
      <c r="C191" s="21">
        <v>650</v>
      </c>
      <c r="D191" s="21">
        <v>10</v>
      </c>
      <c r="E191" s="21">
        <v>390</v>
      </c>
      <c r="F191" s="21">
        <v>59</v>
      </c>
      <c r="G191" s="21">
        <v>20</v>
      </c>
      <c r="H191" s="21">
        <v>3</v>
      </c>
      <c r="I191" s="21" t="s">
        <v>62</v>
      </c>
      <c r="J191" s="21" t="s">
        <v>62</v>
      </c>
      <c r="K191" s="21" t="s">
        <v>62</v>
      </c>
      <c r="L191" s="21" t="s">
        <v>62</v>
      </c>
      <c r="M191" s="21" t="s">
        <v>62</v>
      </c>
      <c r="N191" s="21" t="s">
        <v>62</v>
      </c>
      <c r="O191" s="21" t="s">
        <v>62</v>
      </c>
      <c r="P191" s="21" t="s">
        <v>62</v>
      </c>
      <c r="Q191" s="21">
        <v>70</v>
      </c>
      <c r="R191" s="21">
        <v>11</v>
      </c>
      <c r="S191" s="21">
        <v>65</v>
      </c>
      <c r="T191" s="21">
        <v>10</v>
      </c>
      <c r="U191" s="21">
        <v>105</v>
      </c>
      <c r="V191" s="21">
        <v>16</v>
      </c>
      <c r="W191" s="21" t="s">
        <v>62</v>
      </c>
    </row>
    <row r="192" spans="1:23" x14ac:dyDescent="0.35">
      <c r="A192" s="8" t="s">
        <v>107</v>
      </c>
      <c r="B192" s="8" t="s">
        <v>108</v>
      </c>
      <c r="C192" s="21">
        <v>735</v>
      </c>
      <c r="D192" s="21">
        <v>10</v>
      </c>
      <c r="E192" s="21">
        <v>175</v>
      </c>
      <c r="F192" s="21">
        <v>24</v>
      </c>
      <c r="G192" s="21">
        <v>15</v>
      </c>
      <c r="H192" s="21">
        <v>2</v>
      </c>
      <c r="I192" s="21">
        <v>15</v>
      </c>
      <c r="J192" s="21">
        <v>2</v>
      </c>
      <c r="K192" s="21" t="s">
        <v>62</v>
      </c>
      <c r="L192" s="21" t="s">
        <v>62</v>
      </c>
      <c r="M192" s="21" t="s">
        <v>62</v>
      </c>
      <c r="N192" s="21" t="s">
        <v>62</v>
      </c>
      <c r="O192" s="21" t="s">
        <v>62</v>
      </c>
      <c r="P192" s="21" t="s">
        <v>62</v>
      </c>
      <c r="Q192" s="21">
        <v>160</v>
      </c>
      <c r="R192" s="21">
        <v>22</v>
      </c>
      <c r="S192" s="21">
        <v>185</v>
      </c>
      <c r="T192" s="21">
        <v>25</v>
      </c>
      <c r="U192" s="21">
        <v>180</v>
      </c>
      <c r="V192" s="21">
        <v>25</v>
      </c>
      <c r="W192" s="21" t="s">
        <v>62</v>
      </c>
    </row>
    <row r="193" spans="1:23" x14ac:dyDescent="0.35">
      <c r="A193" s="8" t="s">
        <v>141</v>
      </c>
      <c r="B193" s="8" t="s">
        <v>142</v>
      </c>
      <c r="C193" s="21">
        <v>955</v>
      </c>
      <c r="D193" s="21">
        <v>15</v>
      </c>
      <c r="E193" s="21">
        <v>360</v>
      </c>
      <c r="F193" s="21">
        <v>37</v>
      </c>
      <c r="G193" s="21">
        <v>55</v>
      </c>
      <c r="H193" s="21">
        <v>6</v>
      </c>
      <c r="I193" s="21">
        <v>20</v>
      </c>
      <c r="J193" s="21">
        <v>2</v>
      </c>
      <c r="K193" s="21">
        <v>10</v>
      </c>
      <c r="L193" s="21">
        <v>1</v>
      </c>
      <c r="M193" s="21" t="s">
        <v>62</v>
      </c>
      <c r="N193" s="21" t="s">
        <v>62</v>
      </c>
      <c r="O193" s="21" t="s">
        <v>62</v>
      </c>
      <c r="P193" s="21" t="s">
        <v>62</v>
      </c>
      <c r="Q193" s="21">
        <v>150</v>
      </c>
      <c r="R193" s="21">
        <v>15</v>
      </c>
      <c r="S193" s="21">
        <v>200</v>
      </c>
      <c r="T193" s="21">
        <v>21</v>
      </c>
      <c r="U193" s="21">
        <v>160</v>
      </c>
      <c r="V193" s="21">
        <v>17</v>
      </c>
      <c r="W193" s="21" t="s">
        <v>62</v>
      </c>
    </row>
    <row r="194" spans="1:23" x14ac:dyDescent="0.35">
      <c r="A194" s="8" t="s">
        <v>143</v>
      </c>
      <c r="B194" s="8" t="s">
        <v>144</v>
      </c>
      <c r="C194" s="21">
        <v>1700</v>
      </c>
      <c r="D194" s="21">
        <v>9</v>
      </c>
      <c r="E194" s="21">
        <v>550</v>
      </c>
      <c r="F194" s="21">
        <v>32</v>
      </c>
      <c r="G194" s="21">
        <v>40</v>
      </c>
      <c r="H194" s="21">
        <v>2</v>
      </c>
      <c r="I194" s="21">
        <v>30</v>
      </c>
      <c r="J194" s="21">
        <v>2</v>
      </c>
      <c r="K194" s="21">
        <v>10</v>
      </c>
      <c r="L194" s="21">
        <v>1</v>
      </c>
      <c r="M194" s="21" t="s">
        <v>62</v>
      </c>
      <c r="N194" s="21" t="s">
        <v>62</v>
      </c>
      <c r="O194" s="21" t="s">
        <v>62</v>
      </c>
      <c r="P194" s="21" t="s">
        <v>62</v>
      </c>
      <c r="Q194" s="21">
        <v>290</v>
      </c>
      <c r="R194" s="21">
        <v>17</v>
      </c>
      <c r="S194" s="21">
        <v>420</v>
      </c>
      <c r="T194" s="21">
        <v>25</v>
      </c>
      <c r="U194" s="21">
        <v>355</v>
      </c>
      <c r="V194" s="21">
        <v>21</v>
      </c>
      <c r="W194" s="21" t="s">
        <v>62</v>
      </c>
    </row>
    <row r="195" spans="1:23" x14ac:dyDescent="0.35">
      <c r="A195" s="8" t="s">
        <v>179</v>
      </c>
      <c r="B195" s="8" t="s">
        <v>180</v>
      </c>
      <c r="C195" s="21">
        <v>1075</v>
      </c>
      <c r="D195" s="21">
        <v>19</v>
      </c>
      <c r="E195" s="21">
        <v>120</v>
      </c>
      <c r="F195" s="21">
        <v>10</v>
      </c>
      <c r="G195" s="21">
        <v>15</v>
      </c>
      <c r="H195" s="21">
        <v>1</v>
      </c>
      <c r="I195" s="21">
        <v>20</v>
      </c>
      <c r="J195" s="21">
        <v>2</v>
      </c>
      <c r="K195" s="21">
        <v>15</v>
      </c>
      <c r="L195" s="21">
        <v>1</v>
      </c>
      <c r="M195" s="21">
        <v>5</v>
      </c>
      <c r="N195" s="21">
        <v>1</v>
      </c>
      <c r="O195" s="21" t="s">
        <v>62</v>
      </c>
      <c r="P195" s="21" t="s">
        <v>62</v>
      </c>
      <c r="Q195" s="21">
        <v>280</v>
      </c>
      <c r="R195" s="21">
        <v>26</v>
      </c>
      <c r="S195" s="21">
        <v>415</v>
      </c>
      <c r="T195" s="21">
        <v>39</v>
      </c>
      <c r="U195" s="21">
        <v>210</v>
      </c>
      <c r="V195" s="21">
        <v>19</v>
      </c>
      <c r="W195" s="21" t="s">
        <v>62</v>
      </c>
    </row>
    <row r="196" spans="1:23" x14ac:dyDescent="0.35">
      <c r="A196" s="8" t="s">
        <v>229</v>
      </c>
      <c r="B196" s="8" t="s">
        <v>230</v>
      </c>
      <c r="C196" s="21">
        <v>615</v>
      </c>
      <c r="D196" s="21">
        <v>13</v>
      </c>
      <c r="E196" s="21">
        <v>220</v>
      </c>
      <c r="F196" s="21">
        <v>35</v>
      </c>
      <c r="G196" s="21">
        <v>30</v>
      </c>
      <c r="H196" s="21">
        <v>5</v>
      </c>
      <c r="I196" s="21">
        <v>10</v>
      </c>
      <c r="J196" s="21">
        <v>2</v>
      </c>
      <c r="K196" s="21" t="s">
        <v>62</v>
      </c>
      <c r="L196" s="21" t="s">
        <v>62</v>
      </c>
      <c r="M196" s="21" t="s">
        <v>62</v>
      </c>
      <c r="N196" s="21" t="s">
        <v>62</v>
      </c>
      <c r="O196" s="21" t="s">
        <v>62</v>
      </c>
      <c r="P196" s="21" t="s">
        <v>62</v>
      </c>
      <c r="Q196" s="21">
        <v>170</v>
      </c>
      <c r="R196" s="21">
        <v>28</v>
      </c>
      <c r="S196" s="21">
        <v>100</v>
      </c>
      <c r="T196" s="21">
        <v>16</v>
      </c>
      <c r="U196" s="21">
        <v>85</v>
      </c>
      <c r="V196" s="21">
        <v>14</v>
      </c>
      <c r="W196" s="21" t="s">
        <v>62</v>
      </c>
    </row>
    <row r="197" spans="1:23" x14ac:dyDescent="0.35">
      <c r="A197" s="8" t="s">
        <v>109</v>
      </c>
      <c r="B197" s="8" t="s">
        <v>110</v>
      </c>
      <c r="C197" s="21">
        <v>940</v>
      </c>
      <c r="D197" s="21">
        <v>17</v>
      </c>
      <c r="E197" s="21">
        <v>200</v>
      </c>
      <c r="F197" s="21">
        <v>21</v>
      </c>
      <c r="G197" s="21">
        <v>25</v>
      </c>
      <c r="H197" s="21">
        <v>3</v>
      </c>
      <c r="I197" s="21">
        <v>15</v>
      </c>
      <c r="J197" s="21">
        <v>2</v>
      </c>
      <c r="K197" s="21">
        <v>15</v>
      </c>
      <c r="L197" s="21">
        <v>1</v>
      </c>
      <c r="M197" s="21" t="s">
        <v>62</v>
      </c>
      <c r="N197" s="21" t="s">
        <v>62</v>
      </c>
      <c r="O197" s="21" t="s">
        <v>62</v>
      </c>
      <c r="P197" s="21" t="s">
        <v>62</v>
      </c>
      <c r="Q197" s="21">
        <v>190</v>
      </c>
      <c r="R197" s="21">
        <v>20</v>
      </c>
      <c r="S197" s="21">
        <v>280</v>
      </c>
      <c r="T197" s="21">
        <v>30</v>
      </c>
      <c r="U197" s="21">
        <v>210</v>
      </c>
      <c r="V197" s="21">
        <v>22</v>
      </c>
      <c r="W197" s="21" t="s">
        <v>62</v>
      </c>
    </row>
    <row r="198" spans="1:23" x14ac:dyDescent="0.35">
      <c r="A198" s="8" t="s">
        <v>163</v>
      </c>
      <c r="B198" s="8" t="s">
        <v>164</v>
      </c>
      <c r="C198" s="21">
        <v>575</v>
      </c>
      <c r="D198" s="21">
        <v>18</v>
      </c>
      <c r="E198" s="21">
        <v>50</v>
      </c>
      <c r="F198" s="21">
        <v>8</v>
      </c>
      <c r="G198" s="21">
        <v>5</v>
      </c>
      <c r="H198" s="21">
        <v>1</v>
      </c>
      <c r="I198" s="21">
        <v>10</v>
      </c>
      <c r="J198" s="21">
        <v>2</v>
      </c>
      <c r="K198" s="21">
        <v>5</v>
      </c>
      <c r="L198" s="21">
        <v>1</v>
      </c>
      <c r="M198" s="21" t="s">
        <v>62</v>
      </c>
      <c r="N198" s="21" t="s">
        <v>62</v>
      </c>
      <c r="O198" s="21" t="s">
        <v>62</v>
      </c>
      <c r="P198" s="21" t="s">
        <v>62</v>
      </c>
      <c r="Q198" s="21">
        <v>80</v>
      </c>
      <c r="R198" s="21">
        <v>14</v>
      </c>
      <c r="S198" s="21">
        <v>390</v>
      </c>
      <c r="T198" s="21">
        <v>68</v>
      </c>
      <c r="U198" s="21">
        <v>35</v>
      </c>
      <c r="V198" s="21">
        <v>6</v>
      </c>
      <c r="W198" s="21" t="s">
        <v>62</v>
      </c>
    </row>
    <row r="199" spans="1:23" x14ac:dyDescent="0.35">
      <c r="A199" s="8" t="s">
        <v>201</v>
      </c>
      <c r="B199" s="8" t="s">
        <v>202</v>
      </c>
      <c r="C199" s="21">
        <v>750</v>
      </c>
      <c r="D199" s="21">
        <v>6</v>
      </c>
      <c r="E199" s="21">
        <v>265</v>
      </c>
      <c r="F199" s="21">
        <v>35</v>
      </c>
      <c r="G199" s="21">
        <v>10</v>
      </c>
      <c r="H199" s="21">
        <v>1</v>
      </c>
      <c r="I199" s="21">
        <v>5</v>
      </c>
      <c r="J199" s="21">
        <v>1</v>
      </c>
      <c r="K199" s="21" t="s">
        <v>62</v>
      </c>
      <c r="L199" s="21" t="s">
        <v>62</v>
      </c>
      <c r="M199" s="21" t="s">
        <v>62</v>
      </c>
      <c r="N199" s="21" t="s">
        <v>62</v>
      </c>
      <c r="O199" s="21" t="s">
        <v>62</v>
      </c>
      <c r="P199" s="21" t="s">
        <v>62</v>
      </c>
      <c r="Q199" s="21">
        <v>280</v>
      </c>
      <c r="R199" s="21">
        <v>37</v>
      </c>
      <c r="S199" s="21">
        <v>95</v>
      </c>
      <c r="T199" s="21">
        <v>13</v>
      </c>
      <c r="U199" s="21">
        <v>90</v>
      </c>
      <c r="V199" s="21">
        <v>12</v>
      </c>
      <c r="W199" s="21" t="s">
        <v>62</v>
      </c>
    </row>
    <row r="200" spans="1:23" x14ac:dyDescent="0.35">
      <c r="A200" s="8" t="s">
        <v>253</v>
      </c>
      <c r="B200" s="8" t="s">
        <v>254</v>
      </c>
      <c r="C200" s="21">
        <v>1580</v>
      </c>
      <c r="D200" s="21">
        <v>19</v>
      </c>
      <c r="E200" s="21">
        <v>200</v>
      </c>
      <c r="F200" s="21">
        <v>12</v>
      </c>
      <c r="G200" s="21">
        <v>45</v>
      </c>
      <c r="H200" s="21">
        <v>3</v>
      </c>
      <c r="I200" s="21">
        <v>20</v>
      </c>
      <c r="J200" s="21">
        <v>1</v>
      </c>
      <c r="K200" s="21">
        <v>15</v>
      </c>
      <c r="L200" s="21">
        <v>1</v>
      </c>
      <c r="M200" s="21" t="s">
        <v>62</v>
      </c>
      <c r="N200" s="21" t="s">
        <v>62</v>
      </c>
      <c r="O200" s="21" t="s">
        <v>62</v>
      </c>
      <c r="P200" s="21" t="s">
        <v>62</v>
      </c>
      <c r="Q200" s="21">
        <v>265</v>
      </c>
      <c r="R200" s="21">
        <v>17</v>
      </c>
      <c r="S200" s="21">
        <v>860</v>
      </c>
      <c r="T200" s="21">
        <v>54</v>
      </c>
      <c r="U200" s="21">
        <v>165</v>
      </c>
      <c r="V200" s="21">
        <v>11</v>
      </c>
      <c r="W200" s="21" t="s">
        <v>62</v>
      </c>
    </row>
    <row r="201" spans="1:23" x14ac:dyDescent="0.35">
      <c r="A201" s="8" t="s">
        <v>111</v>
      </c>
      <c r="B201" s="8" t="s">
        <v>112</v>
      </c>
      <c r="C201" s="21">
        <v>355</v>
      </c>
      <c r="D201" s="21">
        <v>24</v>
      </c>
      <c r="E201" s="21">
        <v>40</v>
      </c>
      <c r="F201" s="21">
        <v>11</v>
      </c>
      <c r="G201" s="21">
        <v>15</v>
      </c>
      <c r="H201" s="21">
        <v>5</v>
      </c>
      <c r="I201" s="21">
        <v>10</v>
      </c>
      <c r="J201" s="21">
        <v>3</v>
      </c>
      <c r="K201" s="21">
        <v>5</v>
      </c>
      <c r="L201" s="21">
        <v>2</v>
      </c>
      <c r="M201" s="21" t="s">
        <v>62</v>
      </c>
      <c r="N201" s="21" t="s">
        <v>62</v>
      </c>
      <c r="O201" s="21" t="s">
        <v>62</v>
      </c>
      <c r="P201" s="21" t="s">
        <v>62</v>
      </c>
      <c r="Q201" s="21">
        <v>60</v>
      </c>
      <c r="R201" s="21">
        <v>17</v>
      </c>
      <c r="S201" s="21">
        <v>135</v>
      </c>
      <c r="T201" s="21">
        <v>38</v>
      </c>
      <c r="U201" s="21">
        <v>80</v>
      </c>
      <c r="V201" s="21">
        <v>23</v>
      </c>
      <c r="W201" s="21" t="s">
        <v>62</v>
      </c>
    </row>
    <row r="202" spans="1:23" x14ac:dyDescent="0.35">
      <c r="A202" s="8" t="s">
        <v>151</v>
      </c>
      <c r="B202" s="8" t="s">
        <v>152</v>
      </c>
      <c r="C202" s="21">
        <v>965</v>
      </c>
      <c r="D202" s="21">
        <v>6</v>
      </c>
      <c r="E202" s="21">
        <v>305</v>
      </c>
      <c r="F202" s="21">
        <v>31</v>
      </c>
      <c r="G202" s="21">
        <v>15</v>
      </c>
      <c r="H202" s="21">
        <v>2</v>
      </c>
      <c r="I202" s="21" t="s">
        <v>62</v>
      </c>
      <c r="J202" s="21" t="s">
        <v>62</v>
      </c>
      <c r="K202" s="21" t="s">
        <v>62</v>
      </c>
      <c r="L202" s="21" t="s">
        <v>62</v>
      </c>
      <c r="M202" s="21" t="s">
        <v>62</v>
      </c>
      <c r="N202" s="21" t="s">
        <v>62</v>
      </c>
      <c r="O202" s="21" t="s">
        <v>62</v>
      </c>
      <c r="P202" s="21" t="s">
        <v>62</v>
      </c>
      <c r="Q202" s="21">
        <v>145</v>
      </c>
      <c r="R202" s="21">
        <v>15</v>
      </c>
      <c r="S202" s="21">
        <v>345</v>
      </c>
      <c r="T202" s="21">
        <v>36</v>
      </c>
      <c r="U202" s="21">
        <v>145</v>
      </c>
      <c r="V202" s="21">
        <v>15</v>
      </c>
      <c r="W202" s="21">
        <v>5</v>
      </c>
    </row>
    <row r="203" spans="1:23" x14ac:dyDescent="0.35">
      <c r="A203" s="8" t="s">
        <v>231</v>
      </c>
      <c r="B203" s="8" t="s">
        <v>232</v>
      </c>
      <c r="C203" s="21">
        <v>355</v>
      </c>
      <c r="D203" s="21">
        <v>23</v>
      </c>
      <c r="E203" s="21">
        <v>75</v>
      </c>
      <c r="F203" s="21">
        <v>20</v>
      </c>
      <c r="G203" s="21">
        <v>25</v>
      </c>
      <c r="H203" s="21">
        <v>8</v>
      </c>
      <c r="I203" s="21">
        <v>15</v>
      </c>
      <c r="J203" s="21">
        <v>5</v>
      </c>
      <c r="K203" s="21">
        <v>5</v>
      </c>
      <c r="L203" s="21">
        <v>2</v>
      </c>
      <c r="M203" s="21" t="s">
        <v>62</v>
      </c>
      <c r="N203" s="21" t="s">
        <v>62</v>
      </c>
      <c r="O203" s="21" t="s">
        <v>62</v>
      </c>
      <c r="P203" s="21" t="s">
        <v>62</v>
      </c>
      <c r="Q203" s="21">
        <v>50</v>
      </c>
      <c r="R203" s="21">
        <v>14</v>
      </c>
      <c r="S203" s="21">
        <v>115</v>
      </c>
      <c r="T203" s="21">
        <v>32</v>
      </c>
      <c r="U203" s="21">
        <v>65</v>
      </c>
      <c r="V203" s="21">
        <v>18</v>
      </c>
      <c r="W203" s="21" t="s">
        <v>62</v>
      </c>
    </row>
    <row r="204" spans="1:23" x14ac:dyDescent="0.35">
      <c r="A204" s="8" t="s">
        <v>203</v>
      </c>
      <c r="B204" s="8" t="s">
        <v>204</v>
      </c>
      <c r="C204" s="21">
        <v>950</v>
      </c>
      <c r="D204" s="21">
        <v>20</v>
      </c>
      <c r="E204" s="21">
        <v>105</v>
      </c>
      <c r="F204" s="21">
        <v>10</v>
      </c>
      <c r="G204" s="21">
        <v>10</v>
      </c>
      <c r="H204" s="21">
        <v>1</v>
      </c>
      <c r="I204" s="21">
        <v>10</v>
      </c>
      <c r="J204" s="21">
        <v>1</v>
      </c>
      <c r="K204" s="21">
        <v>15</v>
      </c>
      <c r="L204" s="21">
        <v>2</v>
      </c>
      <c r="M204" s="21" t="s">
        <v>62</v>
      </c>
      <c r="N204" s="21" t="s">
        <v>62</v>
      </c>
      <c r="O204" s="21" t="s">
        <v>62</v>
      </c>
      <c r="P204" s="21" t="s">
        <v>62</v>
      </c>
      <c r="Q204" s="21">
        <v>210</v>
      </c>
      <c r="R204" s="21">
        <v>22</v>
      </c>
      <c r="S204" s="21">
        <v>515</v>
      </c>
      <c r="T204" s="21">
        <v>54</v>
      </c>
      <c r="U204" s="21">
        <v>80</v>
      </c>
      <c r="V204" s="21">
        <v>8</v>
      </c>
      <c r="W204" s="21" t="s">
        <v>62</v>
      </c>
    </row>
    <row r="205" spans="1:23" x14ac:dyDescent="0.35">
      <c r="A205" s="8" t="s">
        <v>321</v>
      </c>
      <c r="B205" s="8" t="s">
        <v>322</v>
      </c>
      <c r="C205" s="21">
        <v>2215</v>
      </c>
      <c r="D205" s="21">
        <v>19</v>
      </c>
      <c r="E205" s="21">
        <v>380</v>
      </c>
      <c r="F205" s="21">
        <v>17</v>
      </c>
      <c r="G205" s="21">
        <v>90</v>
      </c>
      <c r="H205" s="21">
        <v>4</v>
      </c>
      <c r="I205" s="21">
        <v>35</v>
      </c>
      <c r="J205" s="21">
        <v>2</v>
      </c>
      <c r="K205" s="21">
        <v>15</v>
      </c>
      <c r="L205" s="21">
        <v>1</v>
      </c>
      <c r="M205" s="21">
        <v>5</v>
      </c>
      <c r="N205" s="21">
        <v>0</v>
      </c>
      <c r="O205" s="21" t="s">
        <v>62</v>
      </c>
      <c r="P205" s="21" t="s">
        <v>62</v>
      </c>
      <c r="Q205" s="21">
        <v>805</v>
      </c>
      <c r="R205" s="21">
        <v>36</v>
      </c>
      <c r="S205" s="21">
        <v>595</v>
      </c>
      <c r="T205" s="21">
        <v>27</v>
      </c>
      <c r="U205" s="21">
        <v>280</v>
      </c>
      <c r="V205" s="21">
        <v>13</v>
      </c>
      <c r="W205" s="21" t="s">
        <v>62</v>
      </c>
    </row>
    <row r="206" spans="1:23" x14ac:dyDescent="0.35">
      <c r="A206" s="8" t="s">
        <v>113</v>
      </c>
      <c r="B206" s="8" t="s">
        <v>114</v>
      </c>
      <c r="C206" s="21">
        <v>1015</v>
      </c>
      <c r="D206" s="21">
        <v>11</v>
      </c>
      <c r="E206" s="21">
        <v>225</v>
      </c>
      <c r="F206" s="21">
        <v>22</v>
      </c>
      <c r="G206" s="21">
        <v>20</v>
      </c>
      <c r="H206" s="21">
        <v>2</v>
      </c>
      <c r="I206" s="21">
        <v>15</v>
      </c>
      <c r="J206" s="21">
        <v>1</v>
      </c>
      <c r="K206" s="21" t="s">
        <v>62</v>
      </c>
      <c r="L206" s="21" t="s">
        <v>62</v>
      </c>
      <c r="M206" s="21" t="s">
        <v>62</v>
      </c>
      <c r="N206" s="21" t="s">
        <v>62</v>
      </c>
      <c r="O206" s="21" t="s">
        <v>62</v>
      </c>
      <c r="P206" s="21" t="s">
        <v>62</v>
      </c>
      <c r="Q206" s="21">
        <v>310</v>
      </c>
      <c r="R206" s="21">
        <v>30</v>
      </c>
      <c r="S206" s="21">
        <v>260</v>
      </c>
      <c r="T206" s="21">
        <v>26</v>
      </c>
      <c r="U206" s="21">
        <v>190</v>
      </c>
      <c r="V206" s="21">
        <v>18</v>
      </c>
      <c r="W206" s="21" t="s">
        <v>62</v>
      </c>
    </row>
    <row r="207" spans="1:23" x14ac:dyDescent="0.35">
      <c r="A207" s="8" t="s">
        <v>263</v>
      </c>
      <c r="B207" s="8" t="s">
        <v>264</v>
      </c>
      <c r="C207" s="21">
        <v>1205</v>
      </c>
      <c r="D207" s="21">
        <v>14</v>
      </c>
      <c r="E207" s="21">
        <v>290</v>
      </c>
      <c r="F207" s="21">
        <v>24</v>
      </c>
      <c r="G207" s="21">
        <v>30</v>
      </c>
      <c r="H207" s="21">
        <v>2</v>
      </c>
      <c r="I207" s="21">
        <v>20</v>
      </c>
      <c r="J207" s="21">
        <v>2</v>
      </c>
      <c r="K207" s="21">
        <v>10</v>
      </c>
      <c r="L207" s="21">
        <v>1</v>
      </c>
      <c r="M207" s="21" t="s">
        <v>62</v>
      </c>
      <c r="N207" s="21" t="s">
        <v>62</v>
      </c>
      <c r="O207" s="21" t="s">
        <v>62</v>
      </c>
      <c r="P207" s="21" t="s">
        <v>62</v>
      </c>
      <c r="Q207" s="21">
        <v>85</v>
      </c>
      <c r="R207" s="21">
        <v>7</v>
      </c>
      <c r="S207" s="21">
        <v>600</v>
      </c>
      <c r="T207" s="21">
        <v>50</v>
      </c>
      <c r="U207" s="21">
        <v>165</v>
      </c>
      <c r="V207" s="21">
        <v>14</v>
      </c>
      <c r="W207" s="21">
        <v>5</v>
      </c>
    </row>
    <row r="208" spans="1:23" x14ac:dyDescent="0.35">
      <c r="A208" s="8" t="s">
        <v>181</v>
      </c>
      <c r="B208" s="8" t="s">
        <v>182</v>
      </c>
      <c r="C208" s="21">
        <v>1100</v>
      </c>
      <c r="D208" s="21">
        <v>17</v>
      </c>
      <c r="E208" s="21">
        <v>125</v>
      </c>
      <c r="F208" s="21">
        <v>11</v>
      </c>
      <c r="G208" s="21">
        <v>30</v>
      </c>
      <c r="H208" s="21">
        <v>3</v>
      </c>
      <c r="I208" s="21">
        <v>15</v>
      </c>
      <c r="J208" s="21">
        <v>2</v>
      </c>
      <c r="K208" s="21" t="s">
        <v>62</v>
      </c>
      <c r="L208" s="21" t="s">
        <v>62</v>
      </c>
      <c r="M208" s="21" t="s">
        <v>62</v>
      </c>
      <c r="N208" s="21" t="s">
        <v>62</v>
      </c>
      <c r="O208" s="21" t="s">
        <v>62</v>
      </c>
      <c r="P208" s="21" t="s">
        <v>62</v>
      </c>
      <c r="Q208" s="21">
        <v>170</v>
      </c>
      <c r="R208" s="21">
        <v>16</v>
      </c>
      <c r="S208" s="21">
        <v>595</v>
      </c>
      <c r="T208" s="21">
        <v>54</v>
      </c>
      <c r="U208" s="21">
        <v>160</v>
      </c>
      <c r="V208" s="21">
        <v>14</v>
      </c>
      <c r="W208" s="21" t="s">
        <v>62</v>
      </c>
    </row>
    <row r="209" spans="1:23" x14ac:dyDescent="0.35">
      <c r="A209" s="8" t="s">
        <v>61</v>
      </c>
      <c r="B209" s="8" t="s">
        <v>61</v>
      </c>
      <c r="C209" s="21">
        <v>1375</v>
      </c>
      <c r="D209" s="21">
        <v>11</v>
      </c>
      <c r="E209" s="21">
        <v>250</v>
      </c>
      <c r="F209" s="21">
        <v>18</v>
      </c>
      <c r="G209" s="21">
        <v>25</v>
      </c>
      <c r="H209" s="21">
        <v>2</v>
      </c>
      <c r="I209" s="21">
        <v>15</v>
      </c>
      <c r="J209" s="21">
        <v>1</v>
      </c>
      <c r="K209" s="21" t="s">
        <v>62</v>
      </c>
      <c r="L209" s="21" t="s">
        <v>62</v>
      </c>
      <c r="M209" s="21" t="s">
        <v>62</v>
      </c>
      <c r="N209" s="21" t="s">
        <v>62</v>
      </c>
      <c r="O209" s="21" t="s">
        <v>62</v>
      </c>
      <c r="P209" s="21" t="s">
        <v>62</v>
      </c>
      <c r="Q209" s="21">
        <v>135</v>
      </c>
      <c r="R209" s="21">
        <v>10</v>
      </c>
      <c r="S209" s="21">
        <v>530</v>
      </c>
      <c r="T209" s="21">
        <v>39</v>
      </c>
      <c r="U209" s="21">
        <v>415</v>
      </c>
      <c r="V209" s="21">
        <v>30</v>
      </c>
      <c r="W209" s="21" t="s">
        <v>62</v>
      </c>
    </row>
    <row r="210" spans="1:23" x14ac:dyDescent="0.35">
      <c r="A210" s="8"/>
      <c r="B210" s="8"/>
      <c r="C210" s="21"/>
      <c r="D210" s="21"/>
      <c r="E210" s="21"/>
      <c r="F210" s="21"/>
      <c r="G210" s="21"/>
      <c r="H210" s="21"/>
      <c r="I210" s="21"/>
      <c r="J210" s="21"/>
      <c r="K210" s="21"/>
      <c r="L210" s="21"/>
      <c r="M210" s="21"/>
      <c r="N210" s="21"/>
      <c r="O210" s="21"/>
      <c r="P210" s="21"/>
      <c r="Q210" s="21"/>
      <c r="R210" s="21"/>
      <c r="S210" s="21"/>
      <c r="T210" s="21"/>
      <c r="U210" s="21"/>
      <c r="V210" s="21"/>
      <c r="W210" s="21"/>
    </row>
    <row r="211" spans="1:23" x14ac:dyDescent="0.35">
      <c r="A211" s="8"/>
      <c r="B211" s="8"/>
      <c r="C211" s="21"/>
      <c r="D211" s="21"/>
      <c r="E211" s="21"/>
      <c r="F211" s="21"/>
      <c r="G211" s="21"/>
      <c r="H211" s="21"/>
      <c r="I211" s="21"/>
      <c r="J211" s="21"/>
      <c r="K211" s="21"/>
      <c r="L211" s="21"/>
      <c r="M211" s="21"/>
      <c r="N211" s="21"/>
      <c r="O211" s="21"/>
      <c r="P211" s="21"/>
      <c r="Q211" s="21"/>
      <c r="R211" s="21"/>
      <c r="S211" s="21"/>
      <c r="T211" s="21"/>
      <c r="U211" s="21"/>
      <c r="V211" s="21"/>
      <c r="W211" s="21"/>
    </row>
    <row r="212" spans="1:23" x14ac:dyDescent="0.35">
      <c r="A212" s="8" t="s">
        <v>432</v>
      </c>
    </row>
    <row r="214" spans="1:23" x14ac:dyDescent="0.35">
      <c r="A214" s="8"/>
      <c r="B214" s="8"/>
      <c r="C214" s="5"/>
      <c r="D214" s="8"/>
      <c r="E214" s="5"/>
      <c r="F214" s="6"/>
      <c r="G214" s="5"/>
      <c r="H214" s="6"/>
      <c r="I214" s="5"/>
      <c r="J214" s="6"/>
      <c r="K214" s="5"/>
      <c r="L214" s="6"/>
      <c r="M214" s="5"/>
      <c r="N214" s="6"/>
      <c r="O214" s="5"/>
      <c r="P214" s="6"/>
      <c r="Q214" s="5"/>
      <c r="R214" s="6"/>
      <c r="S214" s="5"/>
      <c r="T214" s="6"/>
      <c r="U214" s="5"/>
      <c r="V214" s="6"/>
      <c r="W214" s="8"/>
    </row>
    <row r="215" spans="1:23" x14ac:dyDescent="0.35">
      <c r="A215" s="8"/>
      <c r="B215" s="8"/>
      <c r="C215" s="5"/>
      <c r="D215" s="8"/>
      <c r="E215" s="5"/>
      <c r="F215" s="6"/>
      <c r="G215" s="5"/>
      <c r="H215" s="6"/>
      <c r="I215" s="5"/>
      <c r="J215" s="6"/>
      <c r="K215" s="5"/>
      <c r="L215" s="6"/>
      <c r="M215" s="5"/>
      <c r="N215" s="6"/>
      <c r="O215" s="5"/>
      <c r="P215" s="6"/>
      <c r="Q215" s="5"/>
      <c r="R215" s="6"/>
      <c r="S215" s="5"/>
      <c r="T215" s="6"/>
      <c r="U215" s="5"/>
      <c r="V215" s="6"/>
      <c r="W215" s="8"/>
    </row>
    <row r="216" spans="1:23" x14ac:dyDescent="0.35">
      <c r="A216" s="8"/>
      <c r="B216" s="8"/>
      <c r="C216" s="5"/>
      <c r="D216" s="8"/>
      <c r="E216" s="5"/>
      <c r="F216" s="6"/>
      <c r="G216" s="5"/>
      <c r="H216" s="6"/>
      <c r="I216" s="5"/>
      <c r="J216" s="6"/>
      <c r="K216" s="5"/>
      <c r="L216" s="6"/>
      <c r="M216" s="5"/>
      <c r="N216" s="6"/>
      <c r="O216" s="5"/>
      <c r="P216" s="6"/>
      <c r="Q216" s="5"/>
      <c r="R216" s="6"/>
      <c r="S216" s="5"/>
      <c r="T216" s="6"/>
      <c r="U216" s="5"/>
      <c r="V216" s="6"/>
      <c r="W216" s="8"/>
    </row>
    <row r="217" spans="1:23" x14ac:dyDescent="0.35">
      <c r="A217" s="8"/>
      <c r="B217" s="8"/>
      <c r="C217" s="5"/>
      <c r="D217" s="8"/>
      <c r="E217" s="5"/>
      <c r="F217" s="6"/>
      <c r="G217" s="5"/>
      <c r="H217" s="6"/>
      <c r="I217" s="5"/>
      <c r="J217" s="6"/>
      <c r="K217" s="5"/>
      <c r="L217" s="6"/>
      <c r="M217" s="5"/>
      <c r="N217" s="6"/>
      <c r="O217" s="5"/>
      <c r="P217" s="6"/>
      <c r="Q217" s="5"/>
      <c r="R217" s="6"/>
      <c r="S217" s="5"/>
      <c r="T217" s="6"/>
      <c r="U217" s="5"/>
      <c r="V217" s="6"/>
      <c r="W217" s="8"/>
    </row>
    <row r="218" spans="1:23" x14ac:dyDescent="0.35">
      <c r="A218" s="8"/>
      <c r="B218" s="8"/>
      <c r="C218" s="5"/>
      <c r="D218" s="8"/>
      <c r="E218" s="5"/>
      <c r="F218" s="6"/>
      <c r="G218" s="5"/>
      <c r="H218" s="6"/>
      <c r="I218" s="5"/>
      <c r="J218" s="6"/>
      <c r="K218" s="5"/>
      <c r="L218" s="6"/>
      <c r="M218" s="5"/>
      <c r="N218" s="6"/>
      <c r="O218" s="5"/>
      <c r="P218" s="6"/>
      <c r="Q218" s="5"/>
      <c r="R218" s="6"/>
      <c r="S218" s="5"/>
      <c r="T218" s="6"/>
      <c r="U218" s="5"/>
      <c r="V218" s="6"/>
      <c r="W218" s="8"/>
    </row>
    <row r="219" spans="1:23" x14ac:dyDescent="0.35">
      <c r="A219" s="8"/>
      <c r="B219" s="8"/>
      <c r="C219" s="5"/>
      <c r="D219" s="8"/>
      <c r="E219" s="5"/>
      <c r="F219" s="6"/>
      <c r="G219" s="5"/>
      <c r="H219" s="6"/>
      <c r="I219" s="5"/>
      <c r="J219" s="6"/>
      <c r="K219" s="5"/>
      <c r="L219" s="6"/>
      <c r="M219" s="5"/>
      <c r="N219" s="6"/>
      <c r="O219" s="5"/>
      <c r="P219" s="6"/>
      <c r="Q219" s="5"/>
      <c r="R219" s="6"/>
      <c r="S219" s="5"/>
      <c r="T219" s="6"/>
      <c r="U219" s="5"/>
      <c r="V219" s="6"/>
      <c r="W219" s="8"/>
    </row>
    <row r="220" spans="1:23" x14ac:dyDescent="0.35">
      <c r="A220" s="8"/>
      <c r="B220" s="8"/>
      <c r="C220" s="5"/>
      <c r="D220" s="8"/>
      <c r="E220" s="5"/>
      <c r="F220" s="6"/>
      <c r="G220" s="5"/>
      <c r="H220" s="6"/>
      <c r="I220" s="5"/>
      <c r="J220" s="6"/>
      <c r="K220" s="5"/>
      <c r="L220" s="6"/>
      <c r="M220" s="5"/>
      <c r="N220" s="6"/>
      <c r="O220" s="5"/>
      <c r="P220" s="6"/>
      <c r="Q220" s="5"/>
      <c r="R220" s="6"/>
      <c r="S220" s="5"/>
      <c r="T220" s="6"/>
      <c r="U220" s="5"/>
      <c r="V220" s="6"/>
      <c r="W220" s="8"/>
    </row>
    <row r="221" spans="1:23" x14ac:dyDescent="0.35">
      <c r="A221" s="8"/>
      <c r="B221" s="8"/>
      <c r="C221" s="5"/>
      <c r="D221" s="8"/>
      <c r="E221" s="5"/>
      <c r="F221" s="6"/>
      <c r="G221" s="5"/>
      <c r="H221" s="6"/>
      <c r="I221" s="5"/>
      <c r="J221" s="6"/>
      <c r="K221" s="5"/>
      <c r="L221" s="6"/>
      <c r="M221" s="5"/>
      <c r="N221" s="6"/>
      <c r="O221" s="5"/>
      <c r="P221" s="6"/>
      <c r="Q221" s="5"/>
      <c r="R221" s="6"/>
      <c r="S221" s="5"/>
      <c r="T221" s="6"/>
      <c r="U221" s="5"/>
      <c r="V221" s="6"/>
      <c r="W221" s="8"/>
    </row>
    <row r="222" spans="1:23" x14ac:dyDescent="0.35">
      <c r="A222" s="8"/>
      <c r="B222" s="8"/>
      <c r="C222" s="8"/>
      <c r="D222" s="8"/>
      <c r="E222" s="8"/>
      <c r="F222" s="8"/>
      <c r="G222" s="8"/>
      <c r="H222" s="8"/>
      <c r="I222" s="8"/>
      <c r="J222" s="8"/>
      <c r="K222" s="8"/>
      <c r="L222" s="8"/>
      <c r="M222" s="8"/>
      <c r="N222" s="8"/>
      <c r="O222" s="8"/>
      <c r="P222" s="8"/>
      <c r="Q222" s="8"/>
      <c r="R222" s="8"/>
      <c r="S222" s="8"/>
      <c r="T222" s="8"/>
      <c r="U222" s="8"/>
      <c r="V222" s="8"/>
      <c r="W222" s="8"/>
    </row>
  </sheetData>
  <mergeCells count="3">
    <mergeCell ref="A10:I10"/>
    <mergeCell ref="A11:I11"/>
    <mergeCell ref="A12:I12"/>
  </mergeCells>
  <hyperlinks>
    <hyperlink ref="A7" location="'Title sheet'!A1" display="Return to Contents" xr:uid="{A891E143-6D06-4873-8A12-ED2F15A1169A}"/>
  </hyperlink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01585B-574A-49E1-BC2D-86CA14605CE6}">
  <dimension ref="A1:W222"/>
  <sheetViews>
    <sheetView showGridLines="0" zoomScale="80" zoomScaleNormal="80" workbookViewId="0">
      <pane ySplit="17" topLeftCell="A18" activePane="bottomLeft" state="frozen"/>
      <selection pane="bottomLeft"/>
    </sheetView>
  </sheetViews>
  <sheetFormatPr defaultColWidth="8.90625" defaultRowHeight="14.5" x14ac:dyDescent="0.35"/>
  <cols>
    <col min="1" max="1" width="16" customWidth="1"/>
    <col min="2" max="2" width="87.36328125" bestFit="1" customWidth="1"/>
    <col min="3" max="26" width="18" customWidth="1"/>
  </cols>
  <sheetData>
    <row r="1" spans="1:23" x14ac:dyDescent="0.35">
      <c r="A1" s="8"/>
      <c r="B1" s="8"/>
      <c r="C1" s="8"/>
      <c r="D1" s="9"/>
      <c r="E1" s="8"/>
      <c r="F1" s="8"/>
      <c r="G1" s="8"/>
      <c r="H1" s="8"/>
      <c r="I1" s="8"/>
      <c r="J1" s="8"/>
      <c r="K1" s="8"/>
      <c r="L1" s="8"/>
      <c r="M1" s="8"/>
      <c r="N1" s="8"/>
      <c r="O1" s="8"/>
      <c r="P1" s="8"/>
      <c r="Q1" s="8"/>
      <c r="R1" s="8"/>
      <c r="S1" s="8"/>
      <c r="T1" s="8"/>
      <c r="U1" s="8"/>
      <c r="V1" s="8"/>
      <c r="W1" s="8"/>
    </row>
    <row r="2" spans="1:23" x14ac:dyDescent="0.35">
      <c r="A2" s="8"/>
      <c r="B2" s="8"/>
      <c r="C2" s="8"/>
      <c r="D2" s="9"/>
      <c r="E2" s="8"/>
      <c r="F2" s="8"/>
      <c r="G2" s="8"/>
      <c r="H2" s="8"/>
      <c r="I2" s="8"/>
      <c r="J2" s="8"/>
      <c r="K2" s="8"/>
      <c r="L2" s="8"/>
      <c r="M2" s="8"/>
      <c r="N2" s="8"/>
      <c r="O2" s="8"/>
      <c r="P2" s="8"/>
      <c r="Q2" s="8"/>
      <c r="R2" s="8"/>
      <c r="S2" s="8"/>
      <c r="T2" s="8"/>
      <c r="U2" s="8"/>
      <c r="V2" s="8"/>
      <c r="W2" s="8"/>
    </row>
    <row r="3" spans="1:23" x14ac:dyDescent="0.35">
      <c r="A3" s="8"/>
      <c r="B3" s="8"/>
      <c r="C3" s="8"/>
      <c r="D3" s="9"/>
      <c r="E3" s="8"/>
      <c r="F3" s="8"/>
      <c r="G3" s="8"/>
      <c r="H3" s="8"/>
      <c r="I3" s="8"/>
      <c r="J3" s="8"/>
      <c r="K3" s="8"/>
      <c r="L3" s="8"/>
      <c r="M3" s="8"/>
      <c r="N3" s="8"/>
      <c r="O3" s="8"/>
      <c r="P3" s="8"/>
      <c r="Q3" s="8"/>
      <c r="R3" s="8"/>
      <c r="S3" s="8"/>
      <c r="T3" s="8"/>
      <c r="U3" s="8"/>
      <c r="V3" s="8"/>
      <c r="W3" s="8"/>
    </row>
    <row r="4" spans="1:23" x14ac:dyDescent="0.35">
      <c r="A4" s="8"/>
      <c r="B4" s="8"/>
      <c r="C4" s="8"/>
      <c r="D4" s="9"/>
      <c r="E4" s="8"/>
      <c r="F4" s="8"/>
      <c r="G4" s="8"/>
      <c r="H4" s="8"/>
      <c r="I4" s="8"/>
      <c r="J4" s="8"/>
      <c r="K4" s="8"/>
      <c r="L4" s="8"/>
      <c r="M4" s="8"/>
      <c r="N4" s="8"/>
      <c r="O4" s="8"/>
      <c r="P4" s="8"/>
      <c r="Q4" s="8"/>
      <c r="R4" s="8"/>
      <c r="S4" s="8"/>
      <c r="T4" s="8"/>
      <c r="U4" s="8"/>
      <c r="V4" s="8"/>
      <c r="W4" s="8"/>
    </row>
    <row r="5" spans="1:23" x14ac:dyDescent="0.35">
      <c r="A5" s="8"/>
      <c r="B5" s="8"/>
      <c r="C5" s="8"/>
      <c r="D5" s="9"/>
      <c r="E5" s="8"/>
      <c r="F5" s="8"/>
      <c r="G5" s="8"/>
      <c r="H5" s="8"/>
      <c r="I5" s="8"/>
      <c r="J5" s="8"/>
      <c r="K5" s="8"/>
      <c r="L5" s="8"/>
      <c r="M5" s="8"/>
      <c r="N5" s="8"/>
      <c r="O5" s="8"/>
      <c r="P5" s="8"/>
      <c r="Q5" s="8"/>
      <c r="R5" s="8"/>
      <c r="S5" s="8"/>
      <c r="T5" s="8"/>
      <c r="U5" s="8"/>
      <c r="V5" s="8"/>
      <c r="W5" s="8"/>
    </row>
    <row r="6" spans="1:23" x14ac:dyDescent="0.35">
      <c r="A6" s="8"/>
      <c r="B6" s="8"/>
      <c r="C6" s="8"/>
      <c r="D6" s="9"/>
      <c r="E6" s="8"/>
      <c r="F6" s="8"/>
      <c r="G6" s="8"/>
      <c r="H6" s="8"/>
      <c r="I6" s="8"/>
      <c r="J6" s="8"/>
      <c r="K6" s="8"/>
      <c r="L6" s="8"/>
      <c r="M6" s="8"/>
      <c r="N6" s="8"/>
      <c r="O6" s="8"/>
      <c r="P6" s="8"/>
      <c r="Q6" s="8"/>
      <c r="R6" s="8"/>
      <c r="S6" s="8"/>
      <c r="T6" s="8"/>
      <c r="U6" s="8"/>
      <c r="V6" s="8"/>
      <c r="W6" s="8"/>
    </row>
    <row r="7" spans="1:23" ht="15.5" x14ac:dyDescent="0.35">
      <c r="A7" s="2" t="s">
        <v>19</v>
      </c>
      <c r="B7" s="8"/>
      <c r="C7" s="8"/>
      <c r="D7" s="9"/>
      <c r="E7" s="8"/>
      <c r="F7" s="8"/>
      <c r="G7" s="8"/>
      <c r="H7" s="8"/>
      <c r="I7" s="8"/>
      <c r="J7" s="8"/>
      <c r="K7" s="8"/>
      <c r="L7" s="8"/>
      <c r="M7" s="8"/>
      <c r="N7" s="8"/>
      <c r="O7" s="8"/>
      <c r="P7" s="8"/>
      <c r="Q7" s="8"/>
      <c r="R7" s="8"/>
      <c r="S7" s="8"/>
      <c r="T7" s="8"/>
      <c r="U7" s="8"/>
      <c r="V7" s="8"/>
      <c r="W7" s="8"/>
    </row>
    <row r="8" spans="1:23" x14ac:dyDescent="0.35">
      <c r="A8" s="8"/>
      <c r="B8" s="8"/>
      <c r="C8" s="8"/>
      <c r="D8" s="9"/>
      <c r="E8" s="8"/>
      <c r="F8" s="8"/>
      <c r="G8" s="8"/>
      <c r="H8" s="8"/>
      <c r="I8" s="8"/>
      <c r="J8" s="8"/>
      <c r="K8" s="8"/>
      <c r="L8" s="8"/>
      <c r="M8" s="8"/>
      <c r="N8" s="8"/>
      <c r="O8" s="8"/>
      <c r="P8" s="8"/>
      <c r="Q8" s="8"/>
      <c r="R8" s="8"/>
      <c r="S8" s="8"/>
      <c r="T8" s="8"/>
      <c r="U8" s="8"/>
      <c r="V8" s="8"/>
      <c r="W8" s="8"/>
    </row>
    <row r="9" spans="1:23" x14ac:dyDescent="0.35">
      <c r="A9" s="12" t="s">
        <v>26</v>
      </c>
      <c r="B9" s="8"/>
      <c r="C9" s="8"/>
      <c r="D9" s="9"/>
      <c r="E9" s="8"/>
      <c r="F9" s="8"/>
      <c r="G9" s="8"/>
      <c r="H9" s="8"/>
      <c r="I9" s="8"/>
      <c r="J9" s="8"/>
      <c r="K9" s="8"/>
      <c r="L9" s="8"/>
      <c r="M9" s="8"/>
      <c r="N9" s="8"/>
      <c r="O9" s="8"/>
      <c r="P9" s="8"/>
      <c r="Q9" s="8"/>
      <c r="R9" s="8"/>
      <c r="S9" s="8"/>
      <c r="T9" s="8"/>
      <c r="U9" s="8"/>
      <c r="V9" s="8"/>
      <c r="W9" s="8"/>
    </row>
    <row r="10" spans="1:23" ht="115.25" customHeight="1" x14ac:dyDescent="0.35">
      <c r="A10" s="25" t="s">
        <v>297</v>
      </c>
      <c r="B10" s="26"/>
      <c r="C10" s="26"/>
      <c r="D10" s="26"/>
      <c r="E10" s="26"/>
      <c r="F10" s="26"/>
      <c r="G10" s="26"/>
      <c r="H10" s="26"/>
      <c r="I10" s="26"/>
      <c r="J10" s="8"/>
      <c r="K10" s="8"/>
      <c r="L10" s="8"/>
      <c r="M10" s="8"/>
      <c r="N10" s="8"/>
      <c r="O10" s="8"/>
      <c r="P10" s="8"/>
      <c r="Q10" s="8"/>
      <c r="R10" s="8"/>
      <c r="S10" s="8"/>
      <c r="T10" s="8"/>
      <c r="U10" s="8"/>
      <c r="V10" s="8"/>
      <c r="W10" s="8"/>
    </row>
    <row r="11" spans="1:23" ht="57.65" customHeight="1" x14ac:dyDescent="0.35">
      <c r="A11" s="25" t="s">
        <v>20</v>
      </c>
      <c r="B11" s="26"/>
      <c r="C11" s="26"/>
      <c r="D11" s="26"/>
      <c r="E11" s="26"/>
      <c r="F11" s="26"/>
      <c r="G11" s="26"/>
      <c r="H11" s="26"/>
      <c r="I11" s="26"/>
      <c r="J11" s="8"/>
      <c r="K11" s="8"/>
      <c r="L11" s="8"/>
      <c r="M11" s="8"/>
      <c r="N11" s="8"/>
      <c r="O11" s="8"/>
      <c r="P11" s="8"/>
      <c r="Q11" s="8"/>
      <c r="R11" s="8"/>
      <c r="S11" s="8"/>
      <c r="T11" s="8"/>
      <c r="U11" s="8"/>
      <c r="V11" s="8"/>
      <c r="W11" s="8"/>
    </row>
    <row r="12" spans="1:23" ht="30" customHeight="1" x14ac:dyDescent="0.35">
      <c r="A12" s="27" t="s">
        <v>28</v>
      </c>
      <c r="B12" s="26"/>
      <c r="C12" s="26"/>
      <c r="D12" s="26"/>
      <c r="E12" s="26"/>
      <c r="F12" s="26"/>
      <c r="G12" s="26"/>
      <c r="H12" s="26"/>
      <c r="I12" s="26"/>
      <c r="J12" s="8"/>
      <c r="K12" s="8"/>
      <c r="L12" s="8"/>
      <c r="M12" s="8"/>
      <c r="N12" s="8"/>
      <c r="O12" s="8"/>
      <c r="P12" s="8"/>
      <c r="Q12" s="8"/>
      <c r="R12" s="8"/>
      <c r="S12" s="8"/>
      <c r="T12" s="8"/>
      <c r="U12" s="8"/>
      <c r="V12" s="8"/>
      <c r="W12" s="8"/>
    </row>
    <row r="13" spans="1:23" x14ac:dyDescent="0.35">
      <c r="A13" s="8" t="s">
        <v>29</v>
      </c>
      <c r="B13" s="14"/>
      <c r="C13" s="14"/>
      <c r="D13" s="15"/>
      <c r="E13" s="14"/>
      <c r="F13" s="14"/>
      <c r="G13" s="14"/>
      <c r="H13" s="14"/>
      <c r="I13" s="14"/>
      <c r="J13" s="8"/>
      <c r="K13" s="8"/>
      <c r="L13" s="8"/>
      <c r="M13" s="8"/>
      <c r="N13" s="8"/>
      <c r="O13" s="8"/>
      <c r="P13" s="8"/>
      <c r="Q13" s="8"/>
      <c r="R13" s="8"/>
      <c r="S13" s="8"/>
      <c r="T13" s="8"/>
      <c r="U13" s="8"/>
      <c r="V13" s="8"/>
      <c r="W13" s="8"/>
    </row>
    <row r="14" spans="1:23" x14ac:dyDescent="0.35">
      <c r="A14" s="8"/>
      <c r="B14" s="8"/>
      <c r="C14" s="8"/>
      <c r="D14" s="9"/>
      <c r="E14" s="8"/>
      <c r="F14" s="8"/>
      <c r="G14" s="8"/>
      <c r="H14" s="8"/>
      <c r="I14" s="8"/>
      <c r="J14" s="8"/>
      <c r="K14" s="8"/>
      <c r="L14" s="8"/>
      <c r="M14" s="8"/>
      <c r="N14" s="8"/>
      <c r="O14" s="8"/>
      <c r="P14" s="8"/>
      <c r="Q14" s="8"/>
      <c r="R14" s="8"/>
      <c r="S14" s="8"/>
      <c r="T14" s="8"/>
      <c r="U14" s="8"/>
      <c r="V14" s="8"/>
      <c r="W14" s="8"/>
    </row>
    <row r="15" spans="1:23" x14ac:dyDescent="0.35">
      <c r="A15" s="10" t="s">
        <v>453</v>
      </c>
      <c r="J15" s="10"/>
      <c r="K15" s="10"/>
      <c r="L15" s="10"/>
      <c r="M15" s="10"/>
      <c r="N15" s="10"/>
      <c r="O15" s="10"/>
      <c r="P15" s="10"/>
      <c r="Q15" s="10"/>
      <c r="R15" s="10"/>
      <c r="S15" s="10"/>
      <c r="T15" s="10"/>
      <c r="U15" s="10"/>
      <c r="V15" s="10"/>
      <c r="W15" s="10"/>
    </row>
    <row r="16" spans="1:23" x14ac:dyDescent="0.35">
      <c r="A16" s="10"/>
      <c r="B16" s="10"/>
      <c r="C16" s="10"/>
      <c r="D16" s="11"/>
      <c r="E16" s="10"/>
      <c r="F16" s="10"/>
      <c r="G16" s="10"/>
      <c r="H16" s="10"/>
      <c r="I16" s="10"/>
      <c r="J16" s="10"/>
      <c r="K16" s="10"/>
      <c r="L16" s="10"/>
      <c r="M16" s="10"/>
      <c r="N16" s="10"/>
      <c r="O16" s="10"/>
      <c r="P16" s="10"/>
      <c r="Q16" s="10"/>
      <c r="R16" s="10"/>
      <c r="S16" s="10"/>
      <c r="T16" s="10"/>
      <c r="U16" s="10"/>
      <c r="V16" s="10"/>
      <c r="W16" s="10"/>
    </row>
    <row r="17" spans="1:23" ht="60" customHeight="1" x14ac:dyDescent="0.35">
      <c r="A17" s="3" t="s">
        <v>30</v>
      </c>
      <c r="B17" s="3" t="s">
        <v>31</v>
      </c>
      <c r="C17" s="17" t="s">
        <v>32</v>
      </c>
      <c r="D17" s="18" t="s">
        <v>33</v>
      </c>
      <c r="E17" s="17" t="s">
        <v>34</v>
      </c>
      <c r="F17" s="17" t="s">
        <v>35</v>
      </c>
      <c r="G17" s="17" t="s">
        <v>36</v>
      </c>
      <c r="H17" s="17" t="s">
        <v>37</v>
      </c>
      <c r="I17" s="17" t="s">
        <v>38</v>
      </c>
      <c r="J17" s="17" t="s">
        <v>39</v>
      </c>
      <c r="K17" s="17" t="s">
        <v>40</v>
      </c>
      <c r="L17" s="17" t="s">
        <v>41</v>
      </c>
      <c r="M17" s="17" t="s">
        <v>42</v>
      </c>
      <c r="N17" s="17" t="s">
        <v>43</v>
      </c>
      <c r="O17" s="17" t="s">
        <v>44</v>
      </c>
      <c r="P17" s="17" t="s">
        <v>45</v>
      </c>
      <c r="Q17" s="17" t="s">
        <v>46</v>
      </c>
      <c r="R17" s="17" t="s">
        <v>47</v>
      </c>
      <c r="S17" s="17" t="s">
        <v>48</v>
      </c>
      <c r="T17" s="17" t="s">
        <v>49</v>
      </c>
      <c r="U17" s="17" t="s">
        <v>50</v>
      </c>
      <c r="V17" s="17" t="s">
        <v>51</v>
      </c>
      <c r="W17" s="17" t="s">
        <v>52</v>
      </c>
    </row>
    <row r="18" spans="1:23" ht="14.4" customHeight="1" x14ac:dyDescent="0.35">
      <c r="A18" s="3"/>
      <c r="B18" s="3"/>
      <c r="C18" s="3"/>
      <c r="D18" s="4"/>
      <c r="E18" s="3"/>
      <c r="F18" s="3"/>
      <c r="G18" s="3"/>
      <c r="H18" s="3"/>
      <c r="I18" s="3"/>
      <c r="J18" s="3"/>
      <c r="K18" s="3"/>
      <c r="L18" s="3"/>
      <c r="M18" s="3"/>
      <c r="N18" s="3"/>
      <c r="O18" s="3"/>
      <c r="P18" s="3"/>
      <c r="Q18" s="3"/>
      <c r="R18" s="3"/>
      <c r="S18" s="3"/>
      <c r="T18" s="3"/>
      <c r="U18" s="3"/>
      <c r="V18" s="3"/>
      <c r="W18" s="3"/>
    </row>
    <row r="19" spans="1:23" x14ac:dyDescent="0.35">
      <c r="A19" s="10" t="s">
        <v>53</v>
      </c>
      <c r="B19" s="10" t="s">
        <v>53</v>
      </c>
      <c r="C19" s="16">
        <v>6865</v>
      </c>
      <c r="D19" s="16">
        <v>18</v>
      </c>
      <c r="E19" s="16">
        <v>696</v>
      </c>
      <c r="F19" s="16">
        <v>10</v>
      </c>
      <c r="G19" s="16">
        <v>130</v>
      </c>
      <c r="H19" s="16">
        <v>2</v>
      </c>
      <c r="I19" s="16">
        <v>52</v>
      </c>
      <c r="J19" s="16">
        <v>1</v>
      </c>
      <c r="K19" s="16">
        <v>29</v>
      </c>
      <c r="L19" s="16">
        <v>0</v>
      </c>
      <c r="M19" s="16">
        <v>13</v>
      </c>
      <c r="N19" s="16">
        <v>0</v>
      </c>
      <c r="O19" s="16">
        <v>0</v>
      </c>
      <c r="P19" s="16">
        <v>0</v>
      </c>
      <c r="Q19" s="16">
        <v>0</v>
      </c>
      <c r="R19" s="16">
        <v>0</v>
      </c>
      <c r="S19" s="16">
        <v>5111</v>
      </c>
      <c r="T19" s="16">
        <v>74</v>
      </c>
      <c r="U19" s="16">
        <v>834</v>
      </c>
      <c r="V19" s="16">
        <v>12</v>
      </c>
      <c r="W19" s="16">
        <v>0</v>
      </c>
    </row>
    <row r="20" spans="1:23" x14ac:dyDescent="0.35">
      <c r="A20" s="8"/>
      <c r="B20" s="8"/>
      <c r="C20" s="21"/>
      <c r="D20" s="21"/>
      <c r="E20" s="21"/>
      <c r="F20" s="21"/>
      <c r="G20" s="21"/>
      <c r="H20" s="21"/>
      <c r="I20" s="21"/>
      <c r="J20" s="21"/>
      <c r="K20" s="21"/>
      <c r="L20" s="21"/>
      <c r="M20" s="21"/>
      <c r="N20" s="21"/>
      <c r="O20" s="21"/>
      <c r="P20" s="21"/>
      <c r="Q20" s="21"/>
      <c r="R20" s="21"/>
      <c r="S20" s="21"/>
      <c r="T20" s="21"/>
      <c r="U20" s="21"/>
      <c r="V20" s="21"/>
      <c r="W20" s="21"/>
    </row>
    <row r="21" spans="1:23" x14ac:dyDescent="0.35">
      <c r="A21" s="8" t="s">
        <v>56</v>
      </c>
      <c r="B21" s="8" t="s">
        <v>427</v>
      </c>
      <c r="C21" s="21">
        <v>350</v>
      </c>
      <c r="D21" s="21">
        <v>21</v>
      </c>
      <c r="E21" s="21">
        <v>20</v>
      </c>
      <c r="F21" s="21">
        <v>6</v>
      </c>
      <c r="G21" s="21">
        <v>10</v>
      </c>
      <c r="H21" s="21">
        <v>2</v>
      </c>
      <c r="I21" s="21" t="s">
        <v>62</v>
      </c>
      <c r="J21" s="21" t="s">
        <v>62</v>
      </c>
      <c r="K21" s="21" t="s">
        <v>62</v>
      </c>
      <c r="L21" s="21" t="s">
        <v>62</v>
      </c>
      <c r="M21" s="21" t="s">
        <v>62</v>
      </c>
      <c r="N21" s="21" t="s">
        <v>62</v>
      </c>
      <c r="O21" s="21" t="s">
        <v>62</v>
      </c>
      <c r="P21" s="21" t="s">
        <v>62</v>
      </c>
      <c r="Q21" s="21" t="s">
        <v>62</v>
      </c>
      <c r="R21" s="21" t="s">
        <v>62</v>
      </c>
      <c r="S21" s="21">
        <v>280</v>
      </c>
      <c r="T21" s="21">
        <v>81</v>
      </c>
      <c r="U21" s="21">
        <v>35</v>
      </c>
      <c r="V21" s="21">
        <v>10</v>
      </c>
      <c r="W21" s="21" t="s">
        <v>62</v>
      </c>
    </row>
    <row r="22" spans="1:23" x14ac:dyDescent="0.35">
      <c r="A22" s="8" t="s">
        <v>60</v>
      </c>
      <c r="B22" s="8" t="s">
        <v>423</v>
      </c>
      <c r="C22" s="21">
        <v>625</v>
      </c>
      <c r="D22" s="21">
        <v>19</v>
      </c>
      <c r="E22" s="21">
        <v>125</v>
      </c>
      <c r="F22" s="21">
        <v>20</v>
      </c>
      <c r="G22" s="21">
        <v>30</v>
      </c>
      <c r="H22" s="21">
        <v>4</v>
      </c>
      <c r="I22" s="21">
        <v>10</v>
      </c>
      <c r="J22" s="21">
        <v>1</v>
      </c>
      <c r="K22" s="21">
        <v>5</v>
      </c>
      <c r="L22" s="21">
        <v>1</v>
      </c>
      <c r="M22" s="21" t="s">
        <v>62</v>
      </c>
      <c r="N22" s="21" t="s">
        <v>62</v>
      </c>
      <c r="O22" s="21" t="s">
        <v>62</v>
      </c>
      <c r="P22" s="21" t="s">
        <v>62</v>
      </c>
      <c r="Q22" s="21" t="s">
        <v>62</v>
      </c>
      <c r="R22" s="21" t="s">
        <v>62</v>
      </c>
      <c r="S22" s="21">
        <v>335</v>
      </c>
      <c r="T22" s="21">
        <v>54</v>
      </c>
      <c r="U22" s="21">
        <v>115</v>
      </c>
      <c r="V22" s="21">
        <v>18</v>
      </c>
      <c r="W22" s="21" t="s">
        <v>62</v>
      </c>
    </row>
    <row r="23" spans="1:23" x14ac:dyDescent="0.35">
      <c r="A23" s="8" t="s">
        <v>57</v>
      </c>
      <c r="B23" s="8" t="s">
        <v>426</v>
      </c>
      <c r="C23" s="21">
        <v>1610</v>
      </c>
      <c r="D23" s="21">
        <v>25</v>
      </c>
      <c r="E23" s="21">
        <v>75</v>
      </c>
      <c r="F23" s="21">
        <v>5</v>
      </c>
      <c r="G23" s="21">
        <v>35</v>
      </c>
      <c r="H23" s="21">
        <v>2</v>
      </c>
      <c r="I23" s="21">
        <v>15</v>
      </c>
      <c r="J23" s="21">
        <v>1</v>
      </c>
      <c r="K23" s="21">
        <v>5</v>
      </c>
      <c r="L23" s="21">
        <v>0</v>
      </c>
      <c r="M23" s="21" t="s">
        <v>62</v>
      </c>
      <c r="N23" s="21" t="s">
        <v>62</v>
      </c>
      <c r="O23" s="21" t="s">
        <v>62</v>
      </c>
      <c r="P23" s="21" t="s">
        <v>62</v>
      </c>
      <c r="Q23" s="21" t="s">
        <v>62</v>
      </c>
      <c r="R23" s="21" t="s">
        <v>62</v>
      </c>
      <c r="S23" s="21">
        <v>1310</v>
      </c>
      <c r="T23" s="21">
        <v>81</v>
      </c>
      <c r="U23" s="21">
        <v>165</v>
      </c>
      <c r="V23" s="21">
        <v>10</v>
      </c>
      <c r="W23" s="21" t="s">
        <v>62</v>
      </c>
    </row>
    <row r="24" spans="1:23" x14ac:dyDescent="0.35">
      <c r="A24" s="8" t="s">
        <v>54</v>
      </c>
      <c r="B24" s="8" t="s">
        <v>429</v>
      </c>
      <c r="C24" s="21">
        <v>1115</v>
      </c>
      <c r="D24" s="21">
        <v>15</v>
      </c>
      <c r="E24" s="21">
        <v>210</v>
      </c>
      <c r="F24" s="21">
        <v>19</v>
      </c>
      <c r="G24" s="21">
        <v>25</v>
      </c>
      <c r="H24" s="21">
        <v>2</v>
      </c>
      <c r="I24" s="21">
        <v>10</v>
      </c>
      <c r="J24" s="21">
        <v>1</v>
      </c>
      <c r="K24" s="21" t="s">
        <v>62</v>
      </c>
      <c r="L24" s="21" t="s">
        <v>62</v>
      </c>
      <c r="M24" s="21" t="s">
        <v>62</v>
      </c>
      <c r="N24" s="21" t="s">
        <v>62</v>
      </c>
      <c r="O24" s="21" t="s">
        <v>62</v>
      </c>
      <c r="P24" s="21" t="s">
        <v>62</v>
      </c>
      <c r="Q24" s="21" t="s">
        <v>62</v>
      </c>
      <c r="R24" s="21" t="s">
        <v>62</v>
      </c>
      <c r="S24" s="21">
        <v>710</v>
      </c>
      <c r="T24" s="21">
        <v>64</v>
      </c>
      <c r="U24" s="21">
        <v>155</v>
      </c>
      <c r="V24" s="21">
        <v>14</v>
      </c>
      <c r="W24" s="21" t="s">
        <v>62</v>
      </c>
    </row>
    <row r="25" spans="1:23" x14ac:dyDescent="0.35">
      <c r="A25" s="8" t="s">
        <v>55</v>
      </c>
      <c r="B25" s="8" t="s">
        <v>428</v>
      </c>
      <c r="C25" s="21">
        <v>1130</v>
      </c>
      <c r="D25" s="21">
        <v>13</v>
      </c>
      <c r="E25" s="21">
        <v>200</v>
      </c>
      <c r="F25" s="21">
        <v>18</v>
      </c>
      <c r="G25" s="21">
        <v>15</v>
      </c>
      <c r="H25" s="21">
        <v>1</v>
      </c>
      <c r="I25" s="21">
        <v>5</v>
      </c>
      <c r="J25" s="21">
        <v>1</v>
      </c>
      <c r="K25" s="21" t="s">
        <v>62</v>
      </c>
      <c r="L25" s="21" t="s">
        <v>62</v>
      </c>
      <c r="M25" s="21" t="s">
        <v>62</v>
      </c>
      <c r="N25" s="21" t="s">
        <v>62</v>
      </c>
      <c r="O25" s="21" t="s">
        <v>62</v>
      </c>
      <c r="P25" s="21" t="s">
        <v>62</v>
      </c>
      <c r="Q25" s="21" t="s">
        <v>62</v>
      </c>
      <c r="R25" s="21" t="s">
        <v>62</v>
      </c>
      <c r="S25" s="21">
        <v>700</v>
      </c>
      <c r="T25" s="21">
        <v>62</v>
      </c>
      <c r="U25" s="21">
        <v>200</v>
      </c>
      <c r="V25" s="21">
        <v>18</v>
      </c>
      <c r="W25" s="21" t="s">
        <v>62</v>
      </c>
    </row>
    <row r="26" spans="1:23" x14ac:dyDescent="0.35">
      <c r="A26" s="8" t="s">
        <v>58</v>
      </c>
      <c r="B26" s="8" t="s">
        <v>425</v>
      </c>
      <c r="C26" s="21">
        <v>1740</v>
      </c>
      <c r="D26" s="21">
        <v>23</v>
      </c>
      <c r="E26" s="21">
        <v>30</v>
      </c>
      <c r="F26" s="21">
        <v>2</v>
      </c>
      <c r="G26" s="21">
        <v>10</v>
      </c>
      <c r="H26" s="21">
        <v>1</v>
      </c>
      <c r="I26" s="21">
        <v>5</v>
      </c>
      <c r="J26" s="21">
        <v>0</v>
      </c>
      <c r="K26" s="21" t="s">
        <v>62</v>
      </c>
      <c r="L26" s="21" t="s">
        <v>62</v>
      </c>
      <c r="M26" s="21" t="s">
        <v>62</v>
      </c>
      <c r="N26" s="21" t="s">
        <v>62</v>
      </c>
      <c r="O26" s="21" t="s">
        <v>62</v>
      </c>
      <c r="P26" s="21" t="s">
        <v>62</v>
      </c>
      <c r="Q26" s="21" t="s">
        <v>62</v>
      </c>
      <c r="R26" s="21" t="s">
        <v>62</v>
      </c>
      <c r="S26" s="21">
        <v>1535</v>
      </c>
      <c r="T26" s="21">
        <v>88</v>
      </c>
      <c r="U26" s="21">
        <v>150</v>
      </c>
      <c r="V26" s="21">
        <v>9</v>
      </c>
      <c r="W26" s="21" t="s">
        <v>62</v>
      </c>
    </row>
    <row r="27" spans="1:23" x14ac:dyDescent="0.35">
      <c r="A27" s="8" t="s">
        <v>59</v>
      </c>
      <c r="B27" s="8" t="s">
        <v>424</v>
      </c>
      <c r="C27" s="21">
        <v>295</v>
      </c>
      <c r="D27" s="21">
        <v>20</v>
      </c>
      <c r="E27" s="21">
        <v>35</v>
      </c>
      <c r="F27" s="21">
        <v>12</v>
      </c>
      <c r="G27" s="21">
        <v>10</v>
      </c>
      <c r="H27" s="21">
        <v>3</v>
      </c>
      <c r="I27" s="21" t="s">
        <v>62</v>
      </c>
      <c r="J27" s="21" t="s">
        <v>62</v>
      </c>
      <c r="K27" s="21" t="s">
        <v>62</v>
      </c>
      <c r="L27" s="21" t="s">
        <v>62</v>
      </c>
      <c r="M27" s="21" t="s">
        <v>62</v>
      </c>
      <c r="N27" s="21" t="s">
        <v>62</v>
      </c>
      <c r="O27" s="21" t="s">
        <v>62</v>
      </c>
      <c r="P27" s="21" t="s">
        <v>62</v>
      </c>
      <c r="Q27" s="21" t="s">
        <v>62</v>
      </c>
      <c r="R27" s="21" t="s">
        <v>62</v>
      </c>
      <c r="S27" s="21">
        <v>225</v>
      </c>
      <c r="T27" s="21">
        <v>77</v>
      </c>
      <c r="U27" s="21">
        <v>15</v>
      </c>
      <c r="V27" s="21">
        <v>5</v>
      </c>
      <c r="W27" s="21" t="s">
        <v>62</v>
      </c>
    </row>
    <row r="28" spans="1:23" x14ac:dyDescent="0.35">
      <c r="A28" s="8" t="s">
        <v>61</v>
      </c>
      <c r="B28" s="8" t="s">
        <v>61</v>
      </c>
      <c r="C28" s="21">
        <v>10</v>
      </c>
      <c r="D28" s="21">
        <v>14</v>
      </c>
      <c r="E28" s="21" t="s">
        <v>62</v>
      </c>
      <c r="F28" s="21" t="s">
        <v>62</v>
      </c>
      <c r="G28" s="21" t="s">
        <v>62</v>
      </c>
      <c r="H28" s="21" t="s">
        <v>62</v>
      </c>
      <c r="I28" s="21" t="s">
        <v>62</v>
      </c>
      <c r="J28" s="21" t="s">
        <v>62</v>
      </c>
      <c r="K28" s="21" t="s">
        <v>62</v>
      </c>
      <c r="L28" s="21" t="s">
        <v>62</v>
      </c>
      <c r="M28" s="21" t="s">
        <v>62</v>
      </c>
      <c r="N28" s="21" t="s">
        <v>62</v>
      </c>
      <c r="O28" s="21" t="s">
        <v>62</v>
      </c>
      <c r="P28" s="21" t="s">
        <v>62</v>
      </c>
      <c r="Q28" s="21" t="s">
        <v>62</v>
      </c>
      <c r="R28" s="21" t="s">
        <v>62</v>
      </c>
      <c r="S28" s="21">
        <v>5</v>
      </c>
      <c r="T28" s="21">
        <v>88</v>
      </c>
      <c r="U28" s="21" t="s">
        <v>62</v>
      </c>
      <c r="V28" s="21" t="s">
        <v>62</v>
      </c>
      <c r="W28" s="21" t="s">
        <v>62</v>
      </c>
    </row>
    <row r="29" spans="1:23" x14ac:dyDescent="0.35">
      <c r="A29" s="8"/>
      <c r="B29" s="8"/>
      <c r="C29" s="21"/>
      <c r="D29" s="21"/>
      <c r="E29" s="21"/>
      <c r="F29" s="21"/>
      <c r="G29" s="21"/>
      <c r="H29" s="21"/>
      <c r="I29" s="21"/>
      <c r="J29" s="21"/>
      <c r="K29" s="21"/>
      <c r="L29" s="21"/>
      <c r="M29" s="21"/>
      <c r="N29" s="21"/>
      <c r="O29" s="21"/>
      <c r="P29" s="21"/>
      <c r="Q29" s="21"/>
      <c r="R29" s="21"/>
      <c r="S29" s="21"/>
      <c r="T29" s="21"/>
      <c r="U29" s="21"/>
      <c r="V29" s="21"/>
      <c r="W29" s="21"/>
    </row>
    <row r="30" spans="1:23" x14ac:dyDescent="0.35">
      <c r="A30" s="8" t="s">
        <v>389</v>
      </c>
      <c r="B30" s="8" t="s">
        <v>390</v>
      </c>
      <c r="C30" s="21">
        <v>20</v>
      </c>
      <c r="D30" s="21">
        <v>29</v>
      </c>
      <c r="E30" s="21" t="s">
        <v>62</v>
      </c>
      <c r="F30" s="21" t="s">
        <v>62</v>
      </c>
      <c r="G30" s="21" t="s">
        <v>62</v>
      </c>
      <c r="H30" s="21" t="s">
        <v>62</v>
      </c>
      <c r="I30" s="21" t="s">
        <v>62</v>
      </c>
      <c r="J30" s="21" t="s">
        <v>62</v>
      </c>
      <c r="K30" s="21" t="s">
        <v>62</v>
      </c>
      <c r="L30" s="21" t="s">
        <v>62</v>
      </c>
      <c r="M30" s="21" t="s">
        <v>62</v>
      </c>
      <c r="N30" s="21" t="s">
        <v>62</v>
      </c>
      <c r="O30" s="21" t="s">
        <v>62</v>
      </c>
      <c r="P30" s="21" t="s">
        <v>62</v>
      </c>
      <c r="Q30" s="21" t="s">
        <v>62</v>
      </c>
      <c r="R30" s="21" t="s">
        <v>62</v>
      </c>
      <c r="S30" s="21">
        <v>15</v>
      </c>
      <c r="T30" s="21">
        <v>73</v>
      </c>
      <c r="U30" s="21" t="s">
        <v>62</v>
      </c>
      <c r="V30" s="21" t="s">
        <v>62</v>
      </c>
      <c r="W30" s="21" t="s">
        <v>62</v>
      </c>
    </row>
    <row r="31" spans="1:23" x14ac:dyDescent="0.35">
      <c r="A31" s="8" t="s">
        <v>349</v>
      </c>
      <c r="B31" s="8" t="s">
        <v>350</v>
      </c>
      <c r="C31" s="21">
        <v>30</v>
      </c>
      <c r="D31" s="21">
        <v>17</v>
      </c>
      <c r="E31" s="21">
        <v>10</v>
      </c>
      <c r="F31" s="21">
        <v>39</v>
      </c>
      <c r="G31" s="21" t="s">
        <v>62</v>
      </c>
      <c r="H31" s="21" t="s">
        <v>62</v>
      </c>
      <c r="I31" s="21" t="s">
        <v>62</v>
      </c>
      <c r="J31" s="21" t="s">
        <v>62</v>
      </c>
      <c r="K31" s="21" t="s">
        <v>62</v>
      </c>
      <c r="L31" s="21" t="s">
        <v>62</v>
      </c>
      <c r="M31" s="21" t="s">
        <v>62</v>
      </c>
      <c r="N31" s="21" t="s">
        <v>62</v>
      </c>
      <c r="O31" s="21" t="s">
        <v>62</v>
      </c>
      <c r="P31" s="21" t="s">
        <v>62</v>
      </c>
      <c r="Q31" s="21" t="s">
        <v>62</v>
      </c>
      <c r="R31" s="21" t="s">
        <v>62</v>
      </c>
      <c r="S31" s="21">
        <v>10</v>
      </c>
      <c r="T31" s="21">
        <v>32</v>
      </c>
      <c r="U31" s="21" t="s">
        <v>62</v>
      </c>
      <c r="V31" s="21" t="s">
        <v>62</v>
      </c>
      <c r="W31" s="21" t="s">
        <v>62</v>
      </c>
    </row>
    <row r="32" spans="1:23" x14ac:dyDescent="0.35">
      <c r="A32" s="8" t="s">
        <v>351</v>
      </c>
      <c r="B32" s="8" t="s">
        <v>352</v>
      </c>
      <c r="C32" s="21">
        <v>470</v>
      </c>
      <c r="D32" s="21">
        <v>35</v>
      </c>
      <c r="E32" s="21" t="s">
        <v>62</v>
      </c>
      <c r="F32" s="21" t="s">
        <v>62</v>
      </c>
      <c r="G32" s="21">
        <v>5</v>
      </c>
      <c r="H32" s="21">
        <v>1</v>
      </c>
      <c r="I32" s="21" t="s">
        <v>62</v>
      </c>
      <c r="J32" s="21" t="s">
        <v>62</v>
      </c>
      <c r="K32" s="21" t="s">
        <v>62</v>
      </c>
      <c r="L32" s="21" t="s">
        <v>62</v>
      </c>
      <c r="M32" s="21" t="s">
        <v>62</v>
      </c>
      <c r="N32" s="21" t="s">
        <v>62</v>
      </c>
      <c r="O32" s="21" t="s">
        <v>62</v>
      </c>
      <c r="P32" s="21" t="s">
        <v>62</v>
      </c>
      <c r="Q32" s="21" t="s">
        <v>62</v>
      </c>
      <c r="R32" s="21" t="s">
        <v>62</v>
      </c>
      <c r="S32" s="21">
        <v>415</v>
      </c>
      <c r="T32" s="21">
        <v>89</v>
      </c>
      <c r="U32" s="21">
        <v>40</v>
      </c>
      <c r="V32" s="21">
        <v>8</v>
      </c>
      <c r="W32" s="21" t="s">
        <v>62</v>
      </c>
    </row>
    <row r="33" spans="1:23" x14ac:dyDescent="0.35">
      <c r="A33" s="8" t="s">
        <v>411</v>
      </c>
      <c r="B33" s="8" t="s">
        <v>412</v>
      </c>
      <c r="C33" s="21">
        <v>35</v>
      </c>
      <c r="D33" s="21">
        <v>20</v>
      </c>
      <c r="E33" s="21" t="s">
        <v>62</v>
      </c>
      <c r="F33" s="21" t="s">
        <v>62</v>
      </c>
      <c r="G33" s="21" t="s">
        <v>62</v>
      </c>
      <c r="H33" s="21" t="s">
        <v>62</v>
      </c>
      <c r="I33" s="21" t="s">
        <v>62</v>
      </c>
      <c r="J33" s="21" t="s">
        <v>62</v>
      </c>
      <c r="K33" s="21" t="s">
        <v>62</v>
      </c>
      <c r="L33" s="21" t="s">
        <v>62</v>
      </c>
      <c r="M33" s="21" t="s">
        <v>62</v>
      </c>
      <c r="N33" s="21" t="s">
        <v>62</v>
      </c>
      <c r="O33" s="21" t="s">
        <v>62</v>
      </c>
      <c r="P33" s="21" t="s">
        <v>62</v>
      </c>
      <c r="Q33" s="21" t="s">
        <v>62</v>
      </c>
      <c r="R33" s="21" t="s">
        <v>62</v>
      </c>
      <c r="S33" s="21">
        <v>30</v>
      </c>
      <c r="T33" s="21">
        <v>85</v>
      </c>
      <c r="U33" s="21" t="s">
        <v>62</v>
      </c>
      <c r="V33" s="21" t="s">
        <v>62</v>
      </c>
      <c r="W33" s="21" t="s">
        <v>62</v>
      </c>
    </row>
    <row r="34" spans="1:23" x14ac:dyDescent="0.35">
      <c r="A34" s="8" t="s">
        <v>405</v>
      </c>
      <c r="B34" s="8" t="s">
        <v>406</v>
      </c>
      <c r="C34" s="21">
        <v>155</v>
      </c>
      <c r="D34" s="21">
        <v>20</v>
      </c>
      <c r="E34" s="21">
        <v>15</v>
      </c>
      <c r="F34" s="21">
        <v>9</v>
      </c>
      <c r="G34" s="21">
        <v>5</v>
      </c>
      <c r="H34" s="21">
        <v>3</v>
      </c>
      <c r="I34" s="21" t="s">
        <v>62</v>
      </c>
      <c r="J34" s="21" t="s">
        <v>62</v>
      </c>
      <c r="K34" s="21" t="s">
        <v>62</v>
      </c>
      <c r="L34" s="21" t="s">
        <v>62</v>
      </c>
      <c r="M34" s="21" t="s">
        <v>62</v>
      </c>
      <c r="N34" s="21" t="s">
        <v>62</v>
      </c>
      <c r="O34" s="21" t="s">
        <v>62</v>
      </c>
      <c r="P34" s="21" t="s">
        <v>62</v>
      </c>
      <c r="Q34" s="21" t="s">
        <v>62</v>
      </c>
      <c r="R34" s="21" t="s">
        <v>62</v>
      </c>
      <c r="S34" s="21">
        <v>115</v>
      </c>
      <c r="T34" s="21">
        <v>73</v>
      </c>
      <c r="U34" s="21">
        <v>20</v>
      </c>
      <c r="V34" s="21">
        <v>14</v>
      </c>
      <c r="W34" s="21" t="s">
        <v>62</v>
      </c>
    </row>
    <row r="35" spans="1:23" x14ac:dyDescent="0.35">
      <c r="A35" s="8" t="s">
        <v>409</v>
      </c>
      <c r="B35" s="8" t="s">
        <v>410</v>
      </c>
      <c r="C35" s="21">
        <v>55</v>
      </c>
      <c r="D35" s="21">
        <v>42</v>
      </c>
      <c r="E35" s="21" t="s">
        <v>62</v>
      </c>
      <c r="F35" s="21" t="s">
        <v>62</v>
      </c>
      <c r="G35" s="21" t="s">
        <v>62</v>
      </c>
      <c r="H35" s="21" t="s">
        <v>62</v>
      </c>
      <c r="I35" s="21" t="s">
        <v>62</v>
      </c>
      <c r="J35" s="21" t="s">
        <v>62</v>
      </c>
      <c r="K35" s="21" t="s">
        <v>62</v>
      </c>
      <c r="L35" s="21" t="s">
        <v>62</v>
      </c>
      <c r="M35" s="21" t="s">
        <v>62</v>
      </c>
      <c r="N35" s="21" t="s">
        <v>62</v>
      </c>
      <c r="O35" s="21" t="s">
        <v>62</v>
      </c>
      <c r="P35" s="21" t="s">
        <v>62</v>
      </c>
      <c r="Q35" s="21" t="s">
        <v>62</v>
      </c>
      <c r="R35" s="21" t="s">
        <v>62</v>
      </c>
      <c r="S35" s="21">
        <v>50</v>
      </c>
      <c r="T35" s="21">
        <v>88</v>
      </c>
      <c r="U35" s="21" t="s">
        <v>62</v>
      </c>
      <c r="V35" s="21" t="s">
        <v>62</v>
      </c>
      <c r="W35" s="21" t="s">
        <v>62</v>
      </c>
    </row>
    <row r="36" spans="1:23" x14ac:dyDescent="0.35">
      <c r="A36" s="8" t="s">
        <v>421</v>
      </c>
      <c r="B36" s="8" t="s">
        <v>422</v>
      </c>
      <c r="C36" s="21">
        <v>450</v>
      </c>
      <c r="D36" s="21">
        <v>19</v>
      </c>
      <c r="E36" s="21">
        <v>35</v>
      </c>
      <c r="F36" s="21">
        <v>8</v>
      </c>
      <c r="G36" s="21">
        <v>5</v>
      </c>
      <c r="H36" s="21">
        <v>2</v>
      </c>
      <c r="I36" s="21" t="s">
        <v>62</v>
      </c>
      <c r="J36" s="21" t="s">
        <v>62</v>
      </c>
      <c r="K36" s="21" t="s">
        <v>62</v>
      </c>
      <c r="L36" s="21" t="s">
        <v>62</v>
      </c>
      <c r="M36" s="21" t="s">
        <v>62</v>
      </c>
      <c r="N36" s="21" t="s">
        <v>62</v>
      </c>
      <c r="O36" s="21" t="s">
        <v>62</v>
      </c>
      <c r="P36" s="21" t="s">
        <v>62</v>
      </c>
      <c r="Q36" s="21" t="s">
        <v>62</v>
      </c>
      <c r="R36" s="21" t="s">
        <v>62</v>
      </c>
      <c r="S36" s="21">
        <v>310</v>
      </c>
      <c r="T36" s="21">
        <v>68</v>
      </c>
      <c r="U36" s="21">
        <v>100</v>
      </c>
      <c r="V36" s="21">
        <v>22</v>
      </c>
      <c r="W36" s="21" t="s">
        <v>62</v>
      </c>
    </row>
    <row r="37" spans="1:23" x14ac:dyDescent="0.35">
      <c r="A37" s="8" t="s">
        <v>403</v>
      </c>
      <c r="B37" s="8" t="s">
        <v>404</v>
      </c>
      <c r="C37" s="21">
        <v>160</v>
      </c>
      <c r="D37" s="21">
        <v>11</v>
      </c>
      <c r="E37" s="21">
        <v>15</v>
      </c>
      <c r="F37" s="21">
        <v>10</v>
      </c>
      <c r="G37" s="21" t="s">
        <v>62</v>
      </c>
      <c r="H37" s="21" t="s">
        <v>62</v>
      </c>
      <c r="I37" s="21" t="s">
        <v>62</v>
      </c>
      <c r="J37" s="21" t="s">
        <v>62</v>
      </c>
      <c r="K37" s="21" t="s">
        <v>62</v>
      </c>
      <c r="L37" s="21" t="s">
        <v>62</v>
      </c>
      <c r="M37" s="21" t="s">
        <v>62</v>
      </c>
      <c r="N37" s="21" t="s">
        <v>62</v>
      </c>
      <c r="O37" s="21" t="s">
        <v>62</v>
      </c>
      <c r="P37" s="21" t="s">
        <v>62</v>
      </c>
      <c r="Q37" s="21" t="s">
        <v>62</v>
      </c>
      <c r="R37" s="21" t="s">
        <v>62</v>
      </c>
      <c r="S37" s="21">
        <v>145</v>
      </c>
      <c r="T37" s="21">
        <v>89</v>
      </c>
      <c r="U37" s="21" t="s">
        <v>62</v>
      </c>
      <c r="V37" s="21" t="s">
        <v>62</v>
      </c>
      <c r="W37" s="21" t="s">
        <v>62</v>
      </c>
    </row>
    <row r="38" spans="1:23" x14ac:dyDescent="0.35">
      <c r="A38" s="8" t="s">
        <v>430</v>
      </c>
      <c r="B38" s="8" t="s">
        <v>431</v>
      </c>
      <c r="C38" s="21">
        <v>140</v>
      </c>
      <c r="D38" s="21">
        <v>15</v>
      </c>
      <c r="E38" s="21">
        <v>10</v>
      </c>
      <c r="F38" s="21">
        <v>9</v>
      </c>
      <c r="G38" s="21" t="s">
        <v>62</v>
      </c>
      <c r="H38" s="21" t="s">
        <v>62</v>
      </c>
      <c r="I38" s="21" t="s">
        <v>62</v>
      </c>
      <c r="J38" s="21" t="s">
        <v>62</v>
      </c>
      <c r="K38" s="21" t="s">
        <v>62</v>
      </c>
      <c r="L38" s="21" t="s">
        <v>62</v>
      </c>
      <c r="M38" s="21" t="s">
        <v>62</v>
      </c>
      <c r="N38" s="21" t="s">
        <v>62</v>
      </c>
      <c r="O38" s="21" t="s">
        <v>62</v>
      </c>
      <c r="P38" s="21" t="s">
        <v>62</v>
      </c>
      <c r="Q38" s="21" t="s">
        <v>62</v>
      </c>
      <c r="R38" s="21" t="s">
        <v>62</v>
      </c>
      <c r="S38" s="21">
        <v>95</v>
      </c>
      <c r="T38" s="21">
        <v>68</v>
      </c>
      <c r="U38" s="21">
        <v>30</v>
      </c>
      <c r="V38" s="21">
        <v>23</v>
      </c>
      <c r="W38" s="21" t="s">
        <v>62</v>
      </c>
    </row>
    <row r="39" spans="1:23" x14ac:dyDescent="0.35">
      <c r="A39" s="8" t="s">
        <v>353</v>
      </c>
      <c r="B39" s="8" t="s">
        <v>354</v>
      </c>
      <c r="C39" s="21">
        <v>745</v>
      </c>
      <c r="D39" s="21">
        <v>13</v>
      </c>
      <c r="E39" s="21">
        <v>175</v>
      </c>
      <c r="F39" s="21">
        <v>24</v>
      </c>
      <c r="G39" s="21">
        <v>15</v>
      </c>
      <c r="H39" s="21">
        <v>2</v>
      </c>
      <c r="I39" s="21">
        <v>5</v>
      </c>
      <c r="J39" s="21">
        <v>1</v>
      </c>
      <c r="K39" s="21" t="s">
        <v>62</v>
      </c>
      <c r="L39" s="21" t="s">
        <v>62</v>
      </c>
      <c r="M39" s="21" t="s">
        <v>62</v>
      </c>
      <c r="N39" s="21" t="s">
        <v>62</v>
      </c>
      <c r="O39" s="21" t="s">
        <v>62</v>
      </c>
      <c r="P39" s="21" t="s">
        <v>62</v>
      </c>
      <c r="Q39" s="21" t="s">
        <v>62</v>
      </c>
      <c r="R39" s="21" t="s">
        <v>62</v>
      </c>
      <c r="S39" s="21">
        <v>420</v>
      </c>
      <c r="T39" s="21">
        <v>57</v>
      </c>
      <c r="U39" s="21">
        <v>120</v>
      </c>
      <c r="V39" s="21">
        <v>16</v>
      </c>
      <c r="W39" s="21" t="s">
        <v>62</v>
      </c>
    </row>
    <row r="40" spans="1:23" x14ac:dyDescent="0.35">
      <c r="A40" s="8" t="s">
        <v>359</v>
      </c>
      <c r="B40" s="8" t="s">
        <v>360</v>
      </c>
      <c r="C40" s="21">
        <v>15</v>
      </c>
      <c r="D40" s="21">
        <v>4</v>
      </c>
      <c r="E40" s="21" t="s">
        <v>62</v>
      </c>
      <c r="F40" s="21" t="s">
        <v>62</v>
      </c>
      <c r="G40" s="21" t="s">
        <v>62</v>
      </c>
      <c r="H40" s="21" t="s">
        <v>62</v>
      </c>
      <c r="I40" s="21" t="s">
        <v>62</v>
      </c>
      <c r="J40" s="21" t="s">
        <v>62</v>
      </c>
      <c r="K40" s="21" t="s">
        <v>62</v>
      </c>
      <c r="L40" s="21" t="s">
        <v>62</v>
      </c>
      <c r="M40" s="21" t="s">
        <v>62</v>
      </c>
      <c r="N40" s="21" t="s">
        <v>62</v>
      </c>
      <c r="O40" s="21" t="s">
        <v>62</v>
      </c>
      <c r="P40" s="21" t="s">
        <v>62</v>
      </c>
      <c r="Q40" s="21" t="s">
        <v>62</v>
      </c>
      <c r="R40" s="21" t="s">
        <v>62</v>
      </c>
      <c r="S40" s="21">
        <v>10</v>
      </c>
      <c r="T40" s="21">
        <v>75</v>
      </c>
      <c r="U40" s="21" t="s">
        <v>62</v>
      </c>
      <c r="V40" s="21" t="s">
        <v>62</v>
      </c>
      <c r="W40" s="21" t="s">
        <v>62</v>
      </c>
    </row>
    <row r="41" spans="1:23" x14ac:dyDescent="0.35">
      <c r="A41" s="8" t="s">
        <v>413</v>
      </c>
      <c r="B41" s="8" t="s">
        <v>414</v>
      </c>
      <c r="C41" s="21">
        <v>40</v>
      </c>
      <c r="D41" s="21">
        <v>40</v>
      </c>
      <c r="E41" s="21" t="s">
        <v>62</v>
      </c>
      <c r="F41" s="21" t="s">
        <v>62</v>
      </c>
      <c r="G41" s="21">
        <v>5</v>
      </c>
      <c r="H41" s="21">
        <v>12</v>
      </c>
      <c r="I41" s="21" t="s">
        <v>62</v>
      </c>
      <c r="J41" s="21" t="s">
        <v>62</v>
      </c>
      <c r="K41" s="21" t="s">
        <v>62</v>
      </c>
      <c r="L41" s="21" t="s">
        <v>62</v>
      </c>
      <c r="M41" s="21" t="s">
        <v>62</v>
      </c>
      <c r="N41" s="21" t="s">
        <v>62</v>
      </c>
      <c r="O41" s="21" t="s">
        <v>62</v>
      </c>
      <c r="P41" s="21" t="s">
        <v>62</v>
      </c>
      <c r="Q41" s="21" t="s">
        <v>62</v>
      </c>
      <c r="R41" s="21" t="s">
        <v>62</v>
      </c>
      <c r="S41" s="21">
        <v>20</v>
      </c>
      <c r="T41" s="21">
        <v>54</v>
      </c>
      <c r="U41" s="21">
        <v>5</v>
      </c>
      <c r="V41" s="21">
        <v>12</v>
      </c>
      <c r="W41" s="21" t="s">
        <v>62</v>
      </c>
    </row>
    <row r="42" spans="1:23" x14ac:dyDescent="0.35">
      <c r="A42" s="8" t="s">
        <v>371</v>
      </c>
      <c r="B42" s="8" t="s">
        <v>372</v>
      </c>
      <c r="C42" s="21">
        <v>120</v>
      </c>
      <c r="D42" s="21">
        <v>17</v>
      </c>
      <c r="E42" s="21">
        <v>20</v>
      </c>
      <c r="F42" s="21">
        <v>15</v>
      </c>
      <c r="G42" s="21" t="s">
        <v>62</v>
      </c>
      <c r="H42" s="21" t="s">
        <v>62</v>
      </c>
      <c r="I42" s="21" t="s">
        <v>62</v>
      </c>
      <c r="J42" s="21" t="s">
        <v>62</v>
      </c>
      <c r="K42" s="21" t="s">
        <v>62</v>
      </c>
      <c r="L42" s="21" t="s">
        <v>62</v>
      </c>
      <c r="M42" s="21" t="s">
        <v>62</v>
      </c>
      <c r="N42" s="21" t="s">
        <v>62</v>
      </c>
      <c r="O42" s="21" t="s">
        <v>62</v>
      </c>
      <c r="P42" s="21" t="s">
        <v>62</v>
      </c>
      <c r="Q42" s="21" t="s">
        <v>62</v>
      </c>
      <c r="R42" s="21" t="s">
        <v>62</v>
      </c>
      <c r="S42" s="21">
        <v>80</v>
      </c>
      <c r="T42" s="21">
        <v>66</v>
      </c>
      <c r="U42" s="21">
        <v>15</v>
      </c>
      <c r="V42" s="21">
        <v>14</v>
      </c>
      <c r="W42" s="21" t="s">
        <v>62</v>
      </c>
    </row>
    <row r="43" spans="1:23" x14ac:dyDescent="0.35">
      <c r="A43" s="8" t="s">
        <v>379</v>
      </c>
      <c r="B43" s="8" t="s">
        <v>380</v>
      </c>
      <c r="C43" s="21">
        <v>80</v>
      </c>
      <c r="D43" s="21">
        <v>26</v>
      </c>
      <c r="E43" s="21" t="s">
        <v>62</v>
      </c>
      <c r="F43" s="21" t="s">
        <v>62</v>
      </c>
      <c r="G43" s="21" t="s">
        <v>62</v>
      </c>
      <c r="H43" s="21" t="s">
        <v>62</v>
      </c>
      <c r="I43" s="21" t="s">
        <v>62</v>
      </c>
      <c r="J43" s="21" t="s">
        <v>62</v>
      </c>
      <c r="K43" s="21" t="s">
        <v>62</v>
      </c>
      <c r="L43" s="21" t="s">
        <v>62</v>
      </c>
      <c r="M43" s="21" t="s">
        <v>62</v>
      </c>
      <c r="N43" s="21" t="s">
        <v>62</v>
      </c>
      <c r="O43" s="21" t="s">
        <v>62</v>
      </c>
      <c r="P43" s="21" t="s">
        <v>62</v>
      </c>
      <c r="Q43" s="21" t="s">
        <v>62</v>
      </c>
      <c r="R43" s="21" t="s">
        <v>62</v>
      </c>
      <c r="S43" s="21">
        <v>70</v>
      </c>
      <c r="T43" s="21">
        <v>83</v>
      </c>
      <c r="U43" s="21">
        <v>10</v>
      </c>
      <c r="V43" s="21">
        <v>12</v>
      </c>
      <c r="W43" s="21" t="s">
        <v>62</v>
      </c>
    </row>
    <row r="44" spans="1:23" x14ac:dyDescent="0.35">
      <c r="A44" s="8" t="s">
        <v>393</v>
      </c>
      <c r="B44" s="8" t="s">
        <v>394</v>
      </c>
      <c r="C44" s="21">
        <v>15</v>
      </c>
      <c r="D44" s="21">
        <v>10</v>
      </c>
      <c r="E44" s="21">
        <v>5</v>
      </c>
      <c r="F44" s="21">
        <v>47</v>
      </c>
      <c r="G44" s="21" t="s">
        <v>62</v>
      </c>
      <c r="H44" s="21" t="s">
        <v>62</v>
      </c>
      <c r="I44" s="21" t="s">
        <v>62</v>
      </c>
      <c r="J44" s="21" t="s">
        <v>62</v>
      </c>
      <c r="K44" s="21" t="s">
        <v>62</v>
      </c>
      <c r="L44" s="21" t="s">
        <v>62</v>
      </c>
      <c r="M44" s="21" t="s">
        <v>62</v>
      </c>
      <c r="N44" s="21" t="s">
        <v>62</v>
      </c>
      <c r="O44" s="21" t="s">
        <v>62</v>
      </c>
      <c r="P44" s="21" t="s">
        <v>62</v>
      </c>
      <c r="Q44" s="21" t="s">
        <v>62</v>
      </c>
      <c r="R44" s="21" t="s">
        <v>62</v>
      </c>
      <c r="S44" s="21" t="s">
        <v>62</v>
      </c>
      <c r="T44" s="21" t="s">
        <v>62</v>
      </c>
      <c r="U44" s="21" t="s">
        <v>62</v>
      </c>
      <c r="V44" s="21" t="s">
        <v>62</v>
      </c>
      <c r="W44" s="21" t="s">
        <v>62</v>
      </c>
    </row>
    <row r="45" spans="1:23" x14ac:dyDescent="0.35">
      <c r="A45" s="8" t="s">
        <v>385</v>
      </c>
      <c r="B45" s="8" t="s">
        <v>386</v>
      </c>
      <c r="C45" s="21">
        <v>210</v>
      </c>
      <c r="D45" s="21">
        <v>20</v>
      </c>
      <c r="E45" s="21">
        <v>35</v>
      </c>
      <c r="F45" s="21">
        <v>16</v>
      </c>
      <c r="G45" s="21">
        <v>5</v>
      </c>
      <c r="H45" s="21">
        <v>2</v>
      </c>
      <c r="I45" s="21" t="s">
        <v>62</v>
      </c>
      <c r="J45" s="21" t="s">
        <v>62</v>
      </c>
      <c r="K45" s="21" t="s">
        <v>62</v>
      </c>
      <c r="L45" s="21" t="s">
        <v>62</v>
      </c>
      <c r="M45" s="21" t="s">
        <v>62</v>
      </c>
      <c r="N45" s="21" t="s">
        <v>62</v>
      </c>
      <c r="O45" s="21" t="s">
        <v>62</v>
      </c>
      <c r="P45" s="21" t="s">
        <v>62</v>
      </c>
      <c r="Q45" s="21" t="s">
        <v>62</v>
      </c>
      <c r="R45" s="21" t="s">
        <v>62</v>
      </c>
      <c r="S45" s="21">
        <v>125</v>
      </c>
      <c r="T45" s="21">
        <v>59</v>
      </c>
      <c r="U45" s="21">
        <v>40</v>
      </c>
      <c r="V45" s="21">
        <v>20</v>
      </c>
      <c r="W45" s="21" t="s">
        <v>62</v>
      </c>
    </row>
    <row r="46" spans="1:23" x14ac:dyDescent="0.35">
      <c r="A46" s="8" t="s">
        <v>395</v>
      </c>
      <c r="B46" s="8" t="s">
        <v>396</v>
      </c>
      <c r="C46" s="21">
        <v>160</v>
      </c>
      <c r="D46" s="21">
        <v>12</v>
      </c>
      <c r="E46" s="21" t="s">
        <v>62</v>
      </c>
      <c r="F46" s="21" t="s">
        <v>62</v>
      </c>
      <c r="G46" s="21" t="s">
        <v>62</v>
      </c>
      <c r="H46" s="21" t="s">
        <v>62</v>
      </c>
      <c r="I46" s="21" t="s">
        <v>62</v>
      </c>
      <c r="J46" s="21" t="s">
        <v>62</v>
      </c>
      <c r="K46" s="21" t="s">
        <v>62</v>
      </c>
      <c r="L46" s="21" t="s">
        <v>62</v>
      </c>
      <c r="M46" s="21" t="s">
        <v>62</v>
      </c>
      <c r="N46" s="21" t="s">
        <v>62</v>
      </c>
      <c r="O46" s="21" t="s">
        <v>62</v>
      </c>
      <c r="P46" s="21" t="s">
        <v>62</v>
      </c>
      <c r="Q46" s="21" t="s">
        <v>62</v>
      </c>
      <c r="R46" s="21" t="s">
        <v>62</v>
      </c>
      <c r="S46" s="21">
        <v>150</v>
      </c>
      <c r="T46" s="21">
        <v>92</v>
      </c>
      <c r="U46" s="21">
        <v>10</v>
      </c>
      <c r="V46" s="21">
        <v>6</v>
      </c>
      <c r="W46" s="21" t="s">
        <v>62</v>
      </c>
    </row>
    <row r="47" spans="1:23" x14ac:dyDescent="0.35">
      <c r="A47" s="8" t="s">
        <v>345</v>
      </c>
      <c r="B47" s="8" t="s">
        <v>346</v>
      </c>
      <c r="C47" s="21">
        <v>25</v>
      </c>
      <c r="D47" s="21">
        <v>14</v>
      </c>
      <c r="E47" s="21" t="s">
        <v>62</v>
      </c>
      <c r="F47" s="21" t="s">
        <v>62</v>
      </c>
      <c r="G47" s="21" t="s">
        <v>62</v>
      </c>
      <c r="H47" s="21" t="s">
        <v>62</v>
      </c>
      <c r="I47" s="21" t="s">
        <v>62</v>
      </c>
      <c r="J47" s="21" t="s">
        <v>62</v>
      </c>
      <c r="K47" s="21" t="s">
        <v>62</v>
      </c>
      <c r="L47" s="21" t="s">
        <v>62</v>
      </c>
      <c r="M47" s="21" t="s">
        <v>62</v>
      </c>
      <c r="N47" s="21" t="s">
        <v>62</v>
      </c>
      <c r="O47" s="21" t="s">
        <v>62</v>
      </c>
      <c r="P47" s="21" t="s">
        <v>62</v>
      </c>
      <c r="Q47" s="21" t="s">
        <v>62</v>
      </c>
      <c r="R47" s="21" t="s">
        <v>62</v>
      </c>
      <c r="S47" s="21">
        <v>20</v>
      </c>
      <c r="T47" s="21">
        <v>88</v>
      </c>
      <c r="U47" s="21" t="s">
        <v>62</v>
      </c>
      <c r="V47" s="21" t="s">
        <v>62</v>
      </c>
      <c r="W47" s="21" t="s">
        <v>62</v>
      </c>
    </row>
    <row r="48" spans="1:23" x14ac:dyDescent="0.35">
      <c r="A48" s="8" t="s">
        <v>369</v>
      </c>
      <c r="B48" s="8" t="s">
        <v>370</v>
      </c>
      <c r="C48" s="21">
        <v>20</v>
      </c>
      <c r="D48" s="21">
        <v>26</v>
      </c>
      <c r="E48" s="21" t="s">
        <v>62</v>
      </c>
      <c r="F48" s="21" t="s">
        <v>62</v>
      </c>
      <c r="G48" s="21" t="s">
        <v>62</v>
      </c>
      <c r="H48" s="21" t="s">
        <v>62</v>
      </c>
      <c r="I48" s="21" t="s">
        <v>62</v>
      </c>
      <c r="J48" s="21" t="s">
        <v>62</v>
      </c>
      <c r="K48" s="21" t="s">
        <v>62</v>
      </c>
      <c r="L48" s="21" t="s">
        <v>62</v>
      </c>
      <c r="M48" s="21" t="s">
        <v>62</v>
      </c>
      <c r="N48" s="21" t="s">
        <v>62</v>
      </c>
      <c r="O48" s="21" t="s">
        <v>62</v>
      </c>
      <c r="P48" s="21" t="s">
        <v>62</v>
      </c>
      <c r="Q48" s="21" t="s">
        <v>62</v>
      </c>
      <c r="R48" s="21" t="s">
        <v>62</v>
      </c>
      <c r="S48" s="21">
        <v>15</v>
      </c>
      <c r="T48" s="21">
        <v>64</v>
      </c>
      <c r="U48" s="21" t="s">
        <v>62</v>
      </c>
      <c r="V48" s="21" t="s">
        <v>62</v>
      </c>
      <c r="W48" s="21" t="s">
        <v>62</v>
      </c>
    </row>
    <row r="49" spans="1:23" x14ac:dyDescent="0.35">
      <c r="A49" s="8" t="s">
        <v>387</v>
      </c>
      <c r="B49" s="8" t="s">
        <v>388</v>
      </c>
      <c r="C49" s="21">
        <v>280</v>
      </c>
      <c r="D49" s="21">
        <v>26</v>
      </c>
      <c r="E49" s="21">
        <v>20</v>
      </c>
      <c r="F49" s="21">
        <v>6</v>
      </c>
      <c r="G49" s="21" t="s">
        <v>62</v>
      </c>
      <c r="H49" s="21" t="s">
        <v>62</v>
      </c>
      <c r="I49" s="21" t="s">
        <v>62</v>
      </c>
      <c r="J49" s="21" t="s">
        <v>62</v>
      </c>
      <c r="K49" s="21" t="s">
        <v>62</v>
      </c>
      <c r="L49" s="21" t="s">
        <v>62</v>
      </c>
      <c r="M49" s="21" t="s">
        <v>62</v>
      </c>
      <c r="N49" s="21" t="s">
        <v>62</v>
      </c>
      <c r="O49" s="21" t="s">
        <v>62</v>
      </c>
      <c r="P49" s="21" t="s">
        <v>62</v>
      </c>
      <c r="Q49" s="21" t="s">
        <v>62</v>
      </c>
      <c r="R49" s="21" t="s">
        <v>62</v>
      </c>
      <c r="S49" s="21">
        <v>230</v>
      </c>
      <c r="T49" s="21">
        <v>82</v>
      </c>
      <c r="U49" s="21">
        <v>25</v>
      </c>
      <c r="V49" s="21">
        <v>9</v>
      </c>
      <c r="W49" s="21" t="s">
        <v>62</v>
      </c>
    </row>
    <row r="50" spans="1:23" x14ac:dyDescent="0.35">
      <c r="A50" s="8" t="s">
        <v>355</v>
      </c>
      <c r="B50" s="8" t="s">
        <v>356</v>
      </c>
      <c r="C50" s="21">
        <v>40</v>
      </c>
      <c r="D50" s="21">
        <v>38</v>
      </c>
      <c r="E50" s="21" t="s">
        <v>62</v>
      </c>
      <c r="F50" s="21" t="s">
        <v>62</v>
      </c>
      <c r="G50" s="21" t="s">
        <v>62</v>
      </c>
      <c r="H50" s="21" t="s">
        <v>62</v>
      </c>
      <c r="I50" s="21" t="s">
        <v>62</v>
      </c>
      <c r="J50" s="21" t="s">
        <v>62</v>
      </c>
      <c r="K50" s="21" t="s">
        <v>62</v>
      </c>
      <c r="L50" s="21" t="s">
        <v>62</v>
      </c>
      <c r="M50" s="21" t="s">
        <v>62</v>
      </c>
      <c r="N50" s="21" t="s">
        <v>62</v>
      </c>
      <c r="O50" s="21" t="s">
        <v>62</v>
      </c>
      <c r="P50" s="21" t="s">
        <v>62</v>
      </c>
      <c r="Q50" s="21" t="s">
        <v>62</v>
      </c>
      <c r="R50" s="21" t="s">
        <v>62</v>
      </c>
      <c r="S50" s="21">
        <v>30</v>
      </c>
      <c r="T50" s="21">
        <v>80</v>
      </c>
      <c r="U50" s="21" t="s">
        <v>62</v>
      </c>
      <c r="V50" s="21" t="s">
        <v>62</v>
      </c>
      <c r="W50" s="21" t="s">
        <v>62</v>
      </c>
    </row>
    <row r="51" spans="1:23" x14ac:dyDescent="0.35">
      <c r="A51" s="8" t="s">
        <v>367</v>
      </c>
      <c r="B51" s="8" t="s">
        <v>368</v>
      </c>
      <c r="C51" s="21">
        <v>1275</v>
      </c>
      <c r="D51" s="21">
        <v>26</v>
      </c>
      <c r="E51" s="21">
        <v>10</v>
      </c>
      <c r="F51" s="21">
        <v>1</v>
      </c>
      <c r="G51" s="21" t="s">
        <v>62</v>
      </c>
      <c r="H51" s="21" t="s">
        <v>62</v>
      </c>
      <c r="I51" s="21" t="s">
        <v>62</v>
      </c>
      <c r="J51" s="21" t="s">
        <v>62</v>
      </c>
      <c r="K51" s="21" t="s">
        <v>62</v>
      </c>
      <c r="L51" s="21" t="s">
        <v>62</v>
      </c>
      <c r="M51" s="21" t="s">
        <v>62</v>
      </c>
      <c r="N51" s="21" t="s">
        <v>62</v>
      </c>
      <c r="O51" s="21" t="s">
        <v>62</v>
      </c>
      <c r="P51" s="21" t="s">
        <v>62</v>
      </c>
      <c r="Q51" s="21" t="s">
        <v>62</v>
      </c>
      <c r="R51" s="21" t="s">
        <v>62</v>
      </c>
      <c r="S51" s="21">
        <v>1165</v>
      </c>
      <c r="T51" s="21">
        <v>92</v>
      </c>
      <c r="U51" s="21">
        <v>90</v>
      </c>
      <c r="V51" s="21">
        <v>7</v>
      </c>
      <c r="W51" s="21" t="s">
        <v>62</v>
      </c>
    </row>
    <row r="52" spans="1:23" x14ac:dyDescent="0.35">
      <c r="A52" s="8" t="s">
        <v>341</v>
      </c>
      <c r="B52" s="8" t="s">
        <v>342</v>
      </c>
      <c r="C52" s="21">
        <v>465</v>
      </c>
      <c r="D52" s="21">
        <v>9</v>
      </c>
      <c r="E52" s="21">
        <v>130</v>
      </c>
      <c r="F52" s="21">
        <v>28</v>
      </c>
      <c r="G52" s="21" t="s">
        <v>62</v>
      </c>
      <c r="H52" s="21" t="s">
        <v>62</v>
      </c>
      <c r="I52" s="21" t="s">
        <v>62</v>
      </c>
      <c r="J52" s="21" t="s">
        <v>62</v>
      </c>
      <c r="K52" s="21" t="s">
        <v>62</v>
      </c>
      <c r="L52" s="21" t="s">
        <v>62</v>
      </c>
      <c r="M52" s="21" t="s">
        <v>62</v>
      </c>
      <c r="N52" s="21" t="s">
        <v>62</v>
      </c>
      <c r="O52" s="21" t="s">
        <v>62</v>
      </c>
      <c r="P52" s="21" t="s">
        <v>62</v>
      </c>
      <c r="Q52" s="21" t="s">
        <v>62</v>
      </c>
      <c r="R52" s="21" t="s">
        <v>62</v>
      </c>
      <c r="S52" s="21">
        <v>270</v>
      </c>
      <c r="T52" s="21">
        <v>57</v>
      </c>
      <c r="U52" s="21">
        <v>60</v>
      </c>
      <c r="V52" s="21">
        <v>13</v>
      </c>
      <c r="W52" s="21" t="s">
        <v>62</v>
      </c>
    </row>
    <row r="53" spans="1:23" x14ac:dyDescent="0.35">
      <c r="A53" s="8" t="s">
        <v>363</v>
      </c>
      <c r="B53" s="8" t="s">
        <v>364</v>
      </c>
      <c r="C53" s="21">
        <v>45</v>
      </c>
      <c r="D53" s="21">
        <v>24</v>
      </c>
      <c r="E53" s="21">
        <v>10</v>
      </c>
      <c r="F53" s="21">
        <v>18</v>
      </c>
      <c r="G53" s="21">
        <v>10</v>
      </c>
      <c r="H53" s="21">
        <v>18</v>
      </c>
      <c r="I53" s="21" t="s">
        <v>62</v>
      </c>
      <c r="J53" s="21" t="s">
        <v>62</v>
      </c>
      <c r="K53" s="21" t="s">
        <v>62</v>
      </c>
      <c r="L53" s="21" t="s">
        <v>62</v>
      </c>
      <c r="M53" s="21" t="s">
        <v>62</v>
      </c>
      <c r="N53" s="21" t="s">
        <v>62</v>
      </c>
      <c r="O53" s="21" t="s">
        <v>62</v>
      </c>
      <c r="P53" s="21" t="s">
        <v>62</v>
      </c>
      <c r="Q53" s="21" t="s">
        <v>62</v>
      </c>
      <c r="R53" s="21" t="s">
        <v>62</v>
      </c>
      <c r="S53" s="21">
        <v>25</v>
      </c>
      <c r="T53" s="21">
        <v>57</v>
      </c>
      <c r="U53" s="21" t="s">
        <v>62</v>
      </c>
      <c r="V53" s="21" t="s">
        <v>62</v>
      </c>
      <c r="W53" s="21" t="s">
        <v>62</v>
      </c>
    </row>
    <row r="54" spans="1:23" x14ac:dyDescent="0.35">
      <c r="A54" s="8" t="s">
        <v>361</v>
      </c>
      <c r="B54" s="8" t="s">
        <v>362</v>
      </c>
      <c r="C54" s="21">
        <v>5</v>
      </c>
      <c r="D54" s="21">
        <v>20</v>
      </c>
      <c r="E54" s="21" t="s">
        <v>62</v>
      </c>
      <c r="F54" s="21" t="s">
        <v>62</v>
      </c>
      <c r="G54" s="21" t="s">
        <v>62</v>
      </c>
      <c r="H54" s="21" t="s">
        <v>62</v>
      </c>
      <c r="I54" s="21" t="s">
        <v>62</v>
      </c>
      <c r="J54" s="21" t="s">
        <v>62</v>
      </c>
      <c r="K54" s="21" t="s">
        <v>62</v>
      </c>
      <c r="L54" s="21" t="s">
        <v>62</v>
      </c>
      <c r="M54" s="21" t="s">
        <v>62</v>
      </c>
      <c r="N54" s="21" t="s">
        <v>62</v>
      </c>
      <c r="O54" s="21" t="s">
        <v>62</v>
      </c>
      <c r="P54" s="21" t="s">
        <v>62</v>
      </c>
      <c r="Q54" s="21" t="s">
        <v>62</v>
      </c>
      <c r="R54" s="21" t="s">
        <v>62</v>
      </c>
      <c r="S54" s="21" t="s">
        <v>62</v>
      </c>
      <c r="T54" s="21" t="s">
        <v>62</v>
      </c>
      <c r="U54" s="21" t="s">
        <v>62</v>
      </c>
      <c r="V54" s="21" t="s">
        <v>62</v>
      </c>
      <c r="W54" s="21" t="s">
        <v>62</v>
      </c>
    </row>
    <row r="55" spans="1:23" x14ac:dyDescent="0.35">
      <c r="A55" s="8" t="s">
        <v>347</v>
      </c>
      <c r="B55" s="8" t="s">
        <v>348</v>
      </c>
      <c r="C55" s="21">
        <v>40</v>
      </c>
      <c r="D55" s="21" t="s">
        <v>62</v>
      </c>
      <c r="E55" s="21" t="s">
        <v>62</v>
      </c>
      <c r="F55" s="21" t="s">
        <v>62</v>
      </c>
      <c r="G55" s="21" t="s">
        <v>62</v>
      </c>
      <c r="H55" s="21" t="s">
        <v>62</v>
      </c>
      <c r="I55" s="21" t="s">
        <v>62</v>
      </c>
      <c r="J55" s="21" t="s">
        <v>62</v>
      </c>
      <c r="K55" s="21" t="s">
        <v>62</v>
      </c>
      <c r="L55" s="21" t="s">
        <v>62</v>
      </c>
      <c r="M55" s="21" t="s">
        <v>62</v>
      </c>
      <c r="N55" s="21" t="s">
        <v>62</v>
      </c>
      <c r="O55" s="21" t="s">
        <v>62</v>
      </c>
      <c r="P55" s="21" t="s">
        <v>62</v>
      </c>
      <c r="Q55" s="21" t="s">
        <v>62</v>
      </c>
      <c r="R55" s="21" t="s">
        <v>62</v>
      </c>
      <c r="S55" s="21">
        <v>25</v>
      </c>
      <c r="T55" s="21">
        <v>64</v>
      </c>
      <c r="U55" s="21">
        <v>15</v>
      </c>
      <c r="V55" s="21">
        <v>36</v>
      </c>
      <c r="W55" s="21" t="s">
        <v>62</v>
      </c>
    </row>
    <row r="56" spans="1:23" x14ac:dyDescent="0.35">
      <c r="A56" s="8" t="s">
        <v>375</v>
      </c>
      <c r="B56" s="8" t="s">
        <v>376</v>
      </c>
      <c r="C56" s="21">
        <v>110</v>
      </c>
      <c r="D56" s="21">
        <v>19</v>
      </c>
      <c r="E56" s="21">
        <v>5</v>
      </c>
      <c r="F56" s="21">
        <v>5</v>
      </c>
      <c r="G56" s="21" t="s">
        <v>62</v>
      </c>
      <c r="H56" s="21" t="s">
        <v>62</v>
      </c>
      <c r="I56" s="21" t="s">
        <v>62</v>
      </c>
      <c r="J56" s="21" t="s">
        <v>62</v>
      </c>
      <c r="K56" s="21" t="s">
        <v>62</v>
      </c>
      <c r="L56" s="21" t="s">
        <v>62</v>
      </c>
      <c r="M56" s="21" t="s">
        <v>62</v>
      </c>
      <c r="N56" s="21" t="s">
        <v>62</v>
      </c>
      <c r="O56" s="21" t="s">
        <v>62</v>
      </c>
      <c r="P56" s="21" t="s">
        <v>62</v>
      </c>
      <c r="Q56" s="21" t="s">
        <v>62</v>
      </c>
      <c r="R56" s="21" t="s">
        <v>62</v>
      </c>
      <c r="S56" s="21">
        <v>95</v>
      </c>
      <c r="T56" s="21">
        <v>88</v>
      </c>
      <c r="U56" s="21">
        <v>5</v>
      </c>
      <c r="V56" s="21">
        <v>5</v>
      </c>
      <c r="W56" s="21" t="s">
        <v>62</v>
      </c>
    </row>
    <row r="57" spans="1:23" x14ac:dyDescent="0.35">
      <c r="A57" s="8" t="s">
        <v>373</v>
      </c>
      <c r="B57" s="8" t="s">
        <v>374</v>
      </c>
      <c r="C57" s="21">
        <v>85</v>
      </c>
      <c r="D57" s="21">
        <v>25</v>
      </c>
      <c r="E57" s="21">
        <v>15</v>
      </c>
      <c r="F57" s="21">
        <v>17</v>
      </c>
      <c r="G57" s="21">
        <v>5</v>
      </c>
      <c r="H57" s="21">
        <v>7</v>
      </c>
      <c r="I57" s="21" t="s">
        <v>62</v>
      </c>
      <c r="J57" s="21" t="s">
        <v>62</v>
      </c>
      <c r="K57" s="21" t="s">
        <v>62</v>
      </c>
      <c r="L57" s="21" t="s">
        <v>62</v>
      </c>
      <c r="M57" s="21" t="s">
        <v>62</v>
      </c>
      <c r="N57" s="21" t="s">
        <v>62</v>
      </c>
      <c r="O57" s="21" t="s">
        <v>62</v>
      </c>
      <c r="P57" s="21" t="s">
        <v>62</v>
      </c>
      <c r="Q57" s="21" t="s">
        <v>62</v>
      </c>
      <c r="R57" s="21" t="s">
        <v>62</v>
      </c>
      <c r="S57" s="21">
        <v>45</v>
      </c>
      <c r="T57" s="21">
        <v>52</v>
      </c>
      <c r="U57" s="21">
        <v>15</v>
      </c>
      <c r="V57" s="21">
        <v>20</v>
      </c>
      <c r="W57" s="21" t="s">
        <v>62</v>
      </c>
    </row>
    <row r="58" spans="1:23" x14ac:dyDescent="0.35">
      <c r="A58" s="8" t="s">
        <v>397</v>
      </c>
      <c r="B58" s="8" t="s">
        <v>398</v>
      </c>
      <c r="C58" s="21">
        <v>255</v>
      </c>
      <c r="D58" s="21">
        <v>16</v>
      </c>
      <c r="E58" s="21">
        <v>85</v>
      </c>
      <c r="F58" s="21">
        <v>33</v>
      </c>
      <c r="G58" s="21">
        <v>15</v>
      </c>
      <c r="H58" s="21">
        <v>7</v>
      </c>
      <c r="I58" s="21" t="s">
        <v>62</v>
      </c>
      <c r="J58" s="21" t="s">
        <v>62</v>
      </c>
      <c r="K58" s="21" t="s">
        <v>62</v>
      </c>
      <c r="L58" s="21" t="s">
        <v>62</v>
      </c>
      <c r="M58" s="21" t="s">
        <v>62</v>
      </c>
      <c r="N58" s="21" t="s">
        <v>62</v>
      </c>
      <c r="O58" s="21" t="s">
        <v>62</v>
      </c>
      <c r="P58" s="21" t="s">
        <v>62</v>
      </c>
      <c r="Q58" s="21" t="s">
        <v>62</v>
      </c>
      <c r="R58" s="21" t="s">
        <v>62</v>
      </c>
      <c r="S58" s="21">
        <v>95</v>
      </c>
      <c r="T58" s="21">
        <v>37</v>
      </c>
      <c r="U58" s="21">
        <v>50</v>
      </c>
      <c r="V58" s="21">
        <v>20</v>
      </c>
      <c r="W58" s="21" t="s">
        <v>62</v>
      </c>
    </row>
    <row r="59" spans="1:23" x14ac:dyDescent="0.35">
      <c r="A59" s="8" t="s">
        <v>391</v>
      </c>
      <c r="B59" s="8" t="s">
        <v>392</v>
      </c>
      <c r="C59" s="21">
        <v>395</v>
      </c>
      <c r="D59" s="21">
        <v>22</v>
      </c>
      <c r="E59" s="21">
        <v>20</v>
      </c>
      <c r="F59" s="21">
        <v>5</v>
      </c>
      <c r="G59" s="21">
        <v>10</v>
      </c>
      <c r="H59" s="21">
        <v>3</v>
      </c>
      <c r="I59" s="21" t="s">
        <v>62</v>
      </c>
      <c r="J59" s="21" t="s">
        <v>62</v>
      </c>
      <c r="K59" s="21" t="s">
        <v>62</v>
      </c>
      <c r="L59" s="21" t="s">
        <v>62</v>
      </c>
      <c r="M59" s="21" t="s">
        <v>62</v>
      </c>
      <c r="N59" s="21" t="s">
        <v>62</v>
      </c>
      <c r="O59" s="21" t="s">
        <v>62</v>
      </c>
      <c r="P59" s="21" t="s">
        <v>62</v>
      </c>
      <c r="Q59" s="21" t="s">
        <v>62</v>
      </c>
      <c r="R59" s="21" t="s">
        <v>62</v>
      </c>
      <c r="S59" s="21">
        <v>355</v>
      </c>
      <c r="T59" s="21">
        <v>90</v>
      </c>
      <c r="U59" s="21">
        <v>10</v>
      </c>
      <c r="V59" s="21">
        <v>2</v>
      </c>
      <c r="W59" s="21" t="s">
        <v>62</v>
      </c>
    </row>
    <row r="60" spans="1:23" x14ac:dyDescent="0.35">
      <c r="A60" s="8" t="s">
        <v>401</v>
      </c>
      <c r="B60" s="8" t="s">
        <v>402</v>
      </c>
      <c r="C60" s="21">
        <v>10</v>
      </c>
      <c r="D60" s="21">
        <v>11</v>
      </c>
      <c r="E60" s="21" t="s">
        <v>62</v>
      </c>
      <c r="F60" s="21" t="s">
        <v>62</v>
      </c>
      <c r="G60" s="21" t="s">
        <v>62</v>
      </c>
      <c r="H60" s="21" t="s">
        <v>62</v>
      </c>
      <c r="I60" s="21" t="s">
        <v>62</v>
      </c>
      <c r="J60" s="21" t="s">
        <v>62</v>
      </c>
      <c r="K60" s="21" t="s">
        <v>62</v>
      </c>
      <c r="L60" s="21" t="s">
        <v>62</v>
      </c>
      <c r="M60" s="21" t="s">
        <v>62</v>
      </c>
      <c r="N60" s="21" t="s">
        <v>62</v>
      </c>
      <c r="O60" s="21" t="s">
        <v>62</v>
      </c>
      <c r="P60" s="21" t="s">
        <v>62</v>
      </c>
      <c r="Q60" s="21" t="s">
        <v>62</v>
      </c>
      <c r="R60" s="21" t="s">
        <v>62</v>
      </c>
      <c r="S60" s="21">
        <v>10</v>
      </c>
      <c r="T60" s="21">
        <v>73</v>
      </c>
      <c r="U60" s="21" t="s">
        <v>62</v>
      </c>
      <c r="V60" s="21" t="s">
        <v>62</v>
      </c>
      <c r="W60" s="21" t="s">
        <v>62</v>
      </c>
    </row>
    <row r="61" spans="1:23" x14ac:dyDescent="0.35">
      <c r="A61" s="8" t="s">
        <v>365</v>
      </c>
      <c r="B61" s="8" t="s">
        <v>366</v>
      </c>
      <c r="C61" s="21">
        <v>100</v>
      </c>
      <c r="D61" s="21">
        <v>39</v>
      </c>
      <c r="E61" s="21" t="s">
        <v>62</v>
      </c>
      <c r="F61" s="21" t="s">
        <v>62</v>
      </c>
      <c r="G61" s="21" t="s">
        <v>62</v>
      </c>
      <c r="H61" s="21" t="s">
        <v>62</v>
      </c>
      <c r="I61" s="21" t="s">
        <v>62</v>
      </c>
      <c r="J61" s="21" t="s">
        <v>62</v>
      </c>
      <c r="K61" s="21" t="s">
        <v>62</v>
      </c>
      <c r="L61" s="21" t="s">
        <v>62</v>
      </c>
      <c r="M61" s="21" t="s">
        <v>62</v>
      </c>
      <c r="N61" s="21" t="s">
        <v>62</v>
      </c>
      <c r="O61" s="21" t="s">
        <v>62</v>
      </c>
      <c r="P61" s="21" t="s">
        <v>62</v>
      </c>
      <c r="Q61" s="21" t="s">
        <v>62</v>
      </c>
      <c r="R61" s="21" t="s">
        <v>62</v>
      </c>
      <c r="S61" s="21">
        <v>80</v>
      </c>
      <c r="T61" s="21">
        <v>81</v>
      </c>
      <c r="U61" s="21">
        <v>15</v>
      </c>
      <c r="V61" s="21">
        <v>14</v>
      </c>
      <c r="W61" s="21" t="s">
        <v>62</v>
      </c>
    </row>
    <row r="62" spans="1:23" x14ac:dyDescent="0.35">
      <c r="A62" s="8" t="s">
        <v>383</v>
      </c>
      <c r="B62" s="8" t="s">
        <v>384</v>
      </c>
      <c r="C62" s="21" t="s">
        <v>62</v>
      </c>
      <c r="D62" s="21" t="s">
        <v>62</v>
      </c>
      <c r="E62" s="21" t="s">
        <v>62</v>
      </c>
      <c r="F62" s="21" t="s">
        <v>62</v>
      </c>
      <c r="G62" s="21" t="s">
        <v>62</v>
      </c>
      <c r="H62" s="21" t="s">
        <v>62</v>
      </c>
      <c r="I62" s="21" t="s">
        <v>62</v>
      </c>
      <c r="J62" s="21" t="s">
        <v>62</v>
      </c>
      <c r="K62" s="21" t="s">
        <v>62</v>
      </c>
      <c r="L62" s="21" t="s">
        <v>62</v>
      </c>
      <c r="M62" s="21" t="s">
        <v>62</v>
      </c>
      <c r="N62" s="21" t="s">
        <v>62</v>
      </c>
      <c r="O62" s="21" t="s">
        <v>62</v>
      </c>
      <c r="P62" s="21" t="s">
        <v>62</v>
      </c>
      <c r="Q62" s="21" t="s">
        <v>62</v>
      </c>
      <c r="R62" s="21" t="s">
        <v>62</v>
      </c>
      <c r="S62" s="21" t="s">
        <v>62</v>
      </c>
      <c r="T62" s="21" t="s">
        <v>62</v>
      </c>
      <c r="U62" s="21" t="s">
        <v>62</v>
      </c>
      <c r="V62" s="21" t="s">
        <v>62</v>
      </c>
      <c r="W62" s="21" t="s">
        <v>62</v>
      </c>
    </row>
    <row r="63" spans="1:23" x14ac:dyDescent="0.35">
      <c r="A63" s="8" t="s">
        <v>399</v>
      </c>
      <c r="B63" s="8" t="s">
        <v>400</v>
      </c>
      <c r="C63" s="21" t="s">
        <v>62</v>
      </c>
      <c r="D63" s="21">
        <v>7</v>
      </c>
      <c r="E63" s="21" t="s">
        <v>62</v>
      </c>
      <c r="F63" s="21" t="s">
        <v>62</v>
      </c>
      <c r="G63" s="21" t="s">
        <v>62</v>
      </c>
      <c r="H63" s="21" t="s">
        <v>62</v>
      </c>
      <c r="I63" s="21" t="s">
        <v>62</v>
      </c>
      <c r="J63" s="21" t="s">
        <v>62</v>
      </c>
      <c r="K63" s="21" t="s">
        <v>62</v>
      </c>
      <c r="L63" s="21" t="s">
        <v>62</v>
      </c>
      <c r="M63" s="21" t="s">
        <v>62</v>
      </c>
      <c r="N63" s="21" t="s">
        <v>62</v>
      </c>
      <c r="O63" s="21" t="s">
        <v>62</v>
      </c>
      <c r="P63" s="21" t="s">
        <v>62</v>
      </c>
      <c r="Q63" s="21" t="s">
        <v>62</v>
      </c>
      <c r="R63" s="21" t="s">
        <v>62</v>
      </c>
      <c r="S63" s="21" t="s">
        <v>62</v>
      </c>
      <c r="T63" s="21" t="s">
        <v>62</v>
      </c>
      <c r="U63" s="21" t="s">
        <v>62</v>
      </c>
      <c r="V63" s="21" t="s">
        <v>62</v>
      </c>
      <c r="W63" s="21" t="s">
        <v>62</v>
      </c>
    </row>
    <row r="64" spans="1:23" x14ac:dyDescent="0.35">
      <c r="A64" s="8" t="s">
        <v>415</v>
      </c>
      <c r="B64" s="8" t="s">
        <v>416</v>
      </c>
      <c r="C64" s="21">
        <v>65</v>
      </c>
      <c r="D64" s="21">
        <v>26</v>
      </c>
      <c r="E64" s="21">
        <v>10</v>
      </c>
      <c r="F64" s="21">
        <v>13</v>
      </c>
      <c r="G64" s="21" t="s">
        <v>62</v>
      </c>
      <c r="H64" s="21" t="s">
        <v>62</v>
      </c>
      <c r="I64" s="21" t="s">
        <v>62</v>
      </c>
      <c r="J64" s="21" t="s">
        <v>62</v>
      </c>
      <c r="K64" s="21" t="s">
        <v>62</v>
      </c>
      <c r="L64" s="21" t="s">
        <v>62</v>
      </c>
      <c r="M64" s="21" t="s">
        <v>62</v>
      </c>
      <c r="N64" s="21" t="s">
        <v>62</v>
      </c>
      <c r="O64" s="21" t="s">
        <v>62</v>
      </c>
      <c r="P64" s="21" t="s">
        <v>62</v>
      </c>
      <c r="Q64" s="21" t="s">
        <v>62</v>
      </c>
      <c r="R64" s="21" t="s">
        <v>62</v>
      </c>
      <c r="S64" s="21">
        <v>40</v>
      </c>
      <c r="T64" s="21">
        <v>60</v>
      </c>
      <c r="U64" s="21">
        <v>15</v>
      </c>
      <c r="V64" s="21">
        <v>22</v>
      </c>
      <c r="W64" s="21" t="s">
        <v>62</v>
      </c>
    </row>
    <row r="65" spans="1:23" x14ac:dyDescent="0.35">
      <c r="A65" s="8" t="s">
        <v>343</v>
      </c>
      <c r="B65" s="8" t="s">
        <v>344</v>
      </c>
      <c r="C65" s="21">
        <v>65</v>
      </c>
      <c r="D65" s="21">
        <v>13</v>
      </c>
      <c r="E65" s="21">
        <v>15</v>
      </c>
      <c r="F65" s="21">
        <v>20</v>
      </c>
      <c r="G65" s="21" t="s">
        <v>62</v>
      </c>
      <c r="H65" s="21" t="s">
        <v>62</v>
      </c>
      <c r="I65" s="21" t="s">
        <v>62</v>
      </c>
      <c r="J65" s="21" t="s">
        <v>62</v>
      </c>
      <c r="K65" s="21" t="s">
        <v>62</v>
      </c>
      <c r="L65" s="21" t="s">
        <v>62</v>
      </c>
      <c r="M65" s="21" t="s">
        <v>62</v>
      </c>
      <c r="N65" s="21" t="s">
        <v>62</v>
      </c>
      <c r="O65" s="21" t="s">
        <v>62</v>
      </c>
      <c r="P65" s="21" t="s">
        <v>62</v>
      </c>
      <c r="Q65" s="21" t="s">
        <v>62</v>
      </c>
      <c r="R65" s="21" t="s">
        <v>62</v>
      </c>
      <c r="S65" s="21">
        <v>45</v>
      </c>
      <c r="T65" s="21">
        <v>65</v>
      </c>
      <c r="U65" s="21">
        <v>10</v>
      </c>
      <c r="V65" s="21">
        <v>14</v>
      </c>
      <c r="W65" s="21" t="s">
        <v>62</v>
      </c>
    </row>
    <row r="66" spans="1:23" x14ac:dyDescent="0.35">
      <c r="A66" s="8" t="s">
        <v>377</v>
      </c>
      <c r="B66" s="8" t="s">
        <v>378</v>
      </c>
      <c r="C66" s="21">
        <v>150</v>
      </c>
      <c r="D66" s="21">
        <v>25</v>
      </c>
      <c r="E66" s="21">
        <v>10</v>
      </c>
      <c r="F66" s="21">
        <v>7</v>
      </c>
      <c r="G66" s="21" t="s">
        <v>62</v>
      </c>
      <c r="H66" s="21" t="s">
        <v>62</v>
      </c>
      <c r="I66" s="21">
        <v>5</v>
      </c>
      <c r="J66" s="21">
        <v>3</v>
      </c>
      <c r="K66" s="21" t="s">
        <v>62</v>
      </c>
      <c r="L66" s="21" t="s">
        <v>62</v>
      </c>
      <c r="M66" s="21" t="s">
        <v>62</v>
      </c>
      <c r="N66" s="21" t="s">
        <v>62</v>
      </c>
      <c r="O66" s="21" t="s">
        <v>62</v>
      </c>
      <c r="P66" s="21" t="s">
        <v>62</v>
      </c>
      <c r="Q66" s="21" t="s">
        <v>62</v>
      </c>
      <c r="R66" s="21" t="s">
        <v>62</v>
      </c>
      <c r="S66" s="21">
        <v>105</v>
      </c>
      <c r="T66" s="21">
        <v>70</v>
      </c>
      <c r="U66" s="21">
        <v>30</v>
      </c>
      <c r="V66" s="21">
        <v>18</v>
      </c>
      <c r="W66" s="21" t="s">
        <v>62</v>
      </c>
    </row>
    <row r="67" spans="1:23" x14ac:dyDescent="0.35">
      <c r="A67" s="8" t="s">
        <v>357</v>
      </c>
      <c r="B67" s="8" t="s">
        <v>358</v>
      </c>
      <c r="C67" s="21">
        <v>90</v>
      </c>
      <c r="D67" s="21" t="s">
        <v>62</v>
      </c>
      <c r="E67" s="21" t="s">
        <v>62</v>
      </c>
      <c r="F67" s="21" t="s">
        <v>62</v>
      </c>
      <c r="G67" s="21" t="s">
        <v>62</v>
      </c>
      <c r="H67" s="21" t="s">
        <v>62</v>
      </c>
      <c r="I67" s="21" t="s">
        <v>62</v>
      </c>
      <c r="J67" s="21" t="s">
        <v>62</v>
      </c>
      <c r="K67" s="21" t="s">
        <v>62</v>
      </c>
      <c r="L67" s="21" t="s">
        <v>62</v>
      </c>
      <c r="M67" s="21" t="s">
        <v>62</v>
      </c>
      <c r="N67" s="21" t="s">
        <v>62</v>
      </c>
      <c r="O67" s="21" t="s">
        <v>62</v>
      </c>
      <c r="P67" s="21" t="s">
        <v>62</v>
      </c>
      <c r="Q67" s="21" t="s">
        <v>62</v>
      </c>
      <c r="R67" s="21" t="s">
        <v>62</v>
      </c>
      <c r="S67" s="21">
        <v>85</v>
      </c>
      <c r="T67" s="21">
        <v>95</v>
      </c>
      <c r="U67" s="21">
        <v>5</v>
      </c>
      <c r="V67" s="21">
        <v>5</v>
      </c>
      <c r="W67" s="21" t="s">
        <v>62</v>
      </c>
    </row>
    <row r="68" spans="1:23" x14ac:dyDescent="0.35">
      <c r="A68" s="8" t="s">
        <v>419</v>
      </c>
      <c r="B68" s="8" t="s">
        <v>420</v>
      </c>
      <c r="C68" s="21">
        <v>40</v>
      </c>
      <c r="D68" s="21">
        <v>30</v>
      </c>
      <c r="E68" s="21" t="s">
        <v>62</v>
      </c>
      <c r="F68" s="21" t="s">
        <v>62</v>
      </c>
      <c r="G68" s="21" t="s">
        <v>62</v>
      </c>
      <c r="H68" s="21" t="s">
        <v>62</v>
      </c>
      <c r="I68" s="21" t="s">
        <v>62</v>
      </c>
      <c r="J68" s="21" t="s">
        <v>62</v>
      </c>
      <c r="K68" s="21" t="s">
        <v>62</v>
      </c>
      <c r="L68" s="21" t="s">
        <v>62</v>
      </c>
      <c r="M68" s="21" t="s">
        <v>62</v>
      </c>
      <c r="N68" s="21" t="s">
        <v>62</v>
      </c>
      <c r="O68" s="21" t="s">
        <v>62</v>
      </c>
      <c r="P68" s="21" t="s">
        <v>62</v>
      </c>
      <c r="Q68" s="21" t="s">
        <v>62</v>
      </c>
      <c r="R68" s="21" t="s">
        <v>62</v>
      </c>
      <c r="S68" s="21">
        <v>20</v>
      </c>
      <c r="T68" s="21">
        <v>45</v>
      </c>
      <c r="U68" s="21">
        <v>20</v>
      </c>
      <c r="V68" s="21">
        <v>45</v>
      </c>
      <c r="W68" s="21" t="s">
        <v>62</v>
      </c>
    </row>
    <row r="69" spans="1:23" x14ac:dyDescent="0.35">
      <c r="A69" s="8" t="s">
        <v>381</v>
      </c>
      <c r="B69" s="8" t="s">
        <v>382</v>
      </c>
      <c r="C69" s="21">
        <v>25</v>
      </c>
      <c r="D69" s="21">
        <v>35</v>
      </c>
      <c r="E69" s="21" t="s">
        <v>62</v>
      </c>
      <c r="F69" s="21" t="s">
        <v>62</v>
      </c>
      <c r="G69" s="21" t="s">
        <v>62</v>
      </c>
      <c r="H69" s="21" t="s">
        <v>62</v>
      </c>
      <c r="I69" s="21" t="s">
        <v>62</v>
      </c>
      <c r="J69" s="21" t="s">
        <v>62</v>
      </c>
      <c r="K69" s="21" t="s">
        <v>62</v>
      </c>
      <c r="L69" s="21" t="s">
        <v>62</v>
      </c>
      <c r="M69" s="21" t="s">
        <v>62</v>
      </c>
      <c r="N69" s="21" t="s">
        <v>62</v>
      </c>
      <c r="O69" s="21" t="s">
        <v>62</v>
      </c>
      <c r="P69" s="21" t="s">
        <v>62</v>
      </c>
      <c r="Q69" s="21" t="s">
        <v>62</v>
      </c>
      <c r="R69" s="21" t="s">
        <v>62</v>
      </c>
      <c r="S69" s="21">
        <v>20</v>
      </c>
      <c r="T69" s="21">
        <v>81</v>
      </c>
      <c r="U69" s="21" t="s">
        <v>62</v>
      </c>
      <c r="V69" s="21" t="s">
        <v>62</v>
      </c>
      <c r="W69" s="21" t="s">
        <v>62</v>
      </c>
    </row>
    <row r="70" spans="1:23" x14ac:dyDescent="0.35">
      <c r="A70" s="8" t="s">
        <v>407</v>
      </c>
      <c r="B70" s="8" t="s">
        <v>408</v>
      </c>
      <c r="C70" s="21">
        <v>325</v>
      </c>
      <c r="D70" s="21">
        <v>29</v>
      </c>
      <c r="E70" s="21">
        <v>15</v>
      </c>
      <c r="F70" s="21">
        <v>5</v>
      </c>
      <c r="G70" s="21">
        <v>5</v>
      </c>
      <c r="H70" s="21">
        <v>2</v>
      </c>
      <c r="I70" s="21">
        <v>5</v>
      </c>
      <c r="J70" s="21">
        <v>2</v>
      </c>
      <c r="K70" s="21" t="s">
        <v>62</v>
      </c>
      <c r="L70" s="21" t="s">
        <v>62</v>
      </c>
      <c r="M70" s="21" t="s">
        <v>62</v>
      </c>
      <c r="N70" s="21" t="s">
        <v>62</v>
      </c>
      <c r="O70" s="21" t="s">
        <v>62</v>
      </c>
      <c r="P70" s="21" t="s">
        <v>62</v>
      </c>
      <c r="Q70" s="21" t="s">
        <v>62</v>
      </c>
      <c r="R70" s="21" t="s">
        <v>62</v>
      </c>
      <c r="S70" s="21">
        <v>250</v>
      </c>
      <c r="T70" s="21">
        <v>77</v>
      </c>
      <c r="U70" s="21">
        <v>45</v>
      </c>
      <c r="V70" s="21">
        <v>14</v>
      </c>
      <c r="W70" s="21" t="s">
        <v>62</v>
      </c>
    </row>
    <row r="71" spans="1:23" x14ac:dyDescent="0.35">
      <c r="A71" s="8" t="s">
        <v>417</v>
      </c>
      <c r="B71" s="8" t="s">
        <v>418</v>
      </c>
      <c r="C71" s="21">
        <v>25</v>
      </c>
      <c r="D71" s="21">
        <v>18</v>
      </c>
      <c r="E71" s="21" t="s">
        <v>62</v>
      </c>
      <c r="F71" s="21" t="s">
        <v>62</v>
      </c>
      <c r="G71" s="21" t="s">
        <v>62</v>
      </c>
      <c r="H71" s="21" t="s">
        <v>62</v>
      </c>
      <c r="I71" s="21" t="s">
        <v>62</v>
      </c>
      <c r="J71" s="21" t="s">
        <v>62</v>
      </c>
      <c r="K71" s="21" t="s">
        <v>62</v>
      </c>
      <c r="L71" s="21" t="s">
        <v>62</v>
      </c>
      <c r="M71" s="21" t="s">
        <v>62</v>
      </c>
      <c r="N71" s="21" t="s">
        <v>62</v>
      </c>
      <c r="O71" s="21" t="s">
        <v>62</v>
      </c>
      <c r="P71" s="21" t="s">
        <v>62</v>
      </c>
      <c r="Q71" s="21" t="s">
        <v>62</v>
      </c>
      <c r="R71" s="21" t="s">
        <v>62</v>
      </c>
      <c r="S71" s="21">
        <v>20</v>
      </c>
      <c r="T71" s="21">
        <v>74</v>
      </c>
      <c r="U71" s="21" t="s">
        <v>62</v>
      </c>
      <c r="V71" s="21" t="s">
        <v>62</v>
      </c>
      <c r="W71" s="21" t="s">
        <v>62</v>
      </c>
    </row>
    <row r="72" spans="1:23" x14ac:dyDescent="0.35">
      <c r="A72" s="8" t="s">
        <v>61</v>
      </c>
      <c r="B72" s="8" t="s">
        <v>61</v>
      </c>
      <c r="C72" s="21">
        <v>10</v>
      </c>
      <c r="D72" s="21">
        <v>14</v>
      </c>
      <c r="E72" s="21" t="s">
        <v>62</v>
      </c>
      <c r="F72" s="21" t="s">
        <v>62</v>
      </c>
      <c r="G72" s="21" t="s">
        <v>62</v>
      </c>
      <c r="H72" s="21" t="s">
        <v>62</v>
      </c>
      <c r="I72" s="21" t="s">
        <v>62</v>
      </c>
      <c r="J72" s="21" t="s">
        <v>62</v>
      </c>
      <c r="K72" s="21" t="s">
        <v>62</v>
      </c>
      <c r="L72" s="21" t="s">
        <v>62</v>
      </c>
      <c r="M72" s="21" t="s">
        <v>62</v>
      </c>
      <c r="N72" s="21" t="s">
        <v>62</v>
      </c>
      <c r="O72" s="21" t="s">
        <v>62</v>
      </c>
      <c r="P72" s="21" t="s">
        <v>62</v>
      </c>
      <c r="Q72" s="21" t="s">
        <v>62</v>
      </c>
      <c r="R72" s="21" t="s">
        <v>62</v>
      </c>
      <c r="S72" s="21">
        <v>5</v>
      </c>
      <c r="T72" s="21">
        <v>88</v>
      </c>
      <c r="U72" s="21" t="s">
        <v>62</v>
      </c>
      <c r="V72" s="21" t="s">
        <v>62</v>
      </c>
      <c r="W72" s="21" t="s">
        <v>62</v>
      </c>
    </row>
    <row r="73" spans="1:23" x14ac:dyDescent="0.35">
      <c r="A73" s="8"/>
      <c r="B73" s="8"/>
      <c r="C73" s="21"/>
      <c r="D73" s="21"/>
      <c r="E73" s="21"/>
      <c r="F73" s="21"/>
      <c r="G73" s="21"/>
      <c r="H73" s="21"/>
      <c r="I73" s="21"/>
      <c r="J73" s="21"/>
      <c r="K73" s="21"/>
      <c r="L73" s="21"/>
      <c r="M73" s="21"/>
      <c r="N73" s="21"/>
      <c r="O73" s="21"/>
      <c r="P73" s="21"/>
      <c r="Q73" s="21"/>
      <c r="R73" s="21"/>
      <c r="S73" s="21"/>
      <c r="T73" s="21"/>
      <c r="U73" s="21"/>
      <c r="V73" s="21"/>
      <c r="W73" s="21"/>
    </row>
    <row r="74" spans="1:23" x14ac:dyDescent="0.35">
      <c r="A74" s="8" t="s">
        <v>205</v>
      </c>
      <c r="B74" s="8" t="s">
        <v>206</v>
      </c>
      <c r="C74" s="21" t="s">
        <v>62</v>
      </c>
      <c r="D74" s="21" t="s">
        <v>62</v>
      </c>
      <c r="E74" s="21" t="s">
        <v>62</v>
      </c>
      <c r="F74" s="21" t="s">
        <v>62</v>
      </c>
      <c r="G74" s="21" t="s">
        <v>62</v>
      </c>
      <c r="H74" s="21" t="s">
        <v>62</v>
      </c>
      <c r="I74" s="21" t="s">
        <v>62</v>
      </c>
      <c r="J74" s="21" t="s">
        <v>62</v>
      </c>
      <c r="K74" s="21" t="s">
        <v>62</v>
      </c>
      <c r="L74" s="21" t="s">
        <v>62</v>
      </c>
      <c r="M74" s="21" t="s">
        <v>62</v>
      </c>
      <c r="N74" s="21" t="s">
        <v>62</v>
      </c>
      <c r="O74" s="21" t="s">
        <v>62</v>
      </c>
      <c r="P74" s="21" t="s">
        <v>62</v>
      </c>
      <c r="Q74" s="21" t="s">
        <v>62</v>
      </c>
      <c r="R74" s="21" t="s">
        <v>62</v>
      </c>
      <c r="S74" s="21" t="s">
        <v>62</v>
      </c>
      <c r="T74" s="21" t="s">
        <v>62</v>
      </c>
      <c r="U74" s="21" t="s">
        <v>62</v>
      </c>
      <c r="V74" s="21" t="s">
        <v>62</v>
      </c>
      <c r="W74" s="21" t="s">
        <v>62</v>
      </c>
    </row>
    <row r="75" spans="1:23" x14ac:dyDescent="0.35">
      <c r="A75" s="8" t="s">
        <v>117</v>
      </c>
      <c r="B75" s="8" t="s">
        <v>118</v>
      </c>
      <c r="C75" s="21" t="s">
        <v>62</v>
      </c>
      <c r="D75" s="21" t="s">
        <v>62</v>
      </c>
      <c r="E75" s="21" t="s">
        <v>62</v>
      </c>
      <c r="F75" s="21" t="s">
        <v>62</v>
      </c>
      <c r="G75" s="21" t="s">
        <v>62</v>
      </c>
      <c r="H75" s="21" t="s">
        <v>62</v>
      </c>
      <c r="I75" s="21" t="s">
        <v>62</v>
      </c>
      <c r="J75" s="21" t="s">
        <v>62</v>
      </c>
      <c r="K75" s="21" t="s">
        <v>62</v>
      </c>
      <c r="L75" s="21" t="s">
        <v>62</v>
      </c>
      <c r="M75" s="21" t="s">
        <v>62</v>
      </c>
      <c r="N75" s="21" t="s">
        <v>62</v>
      </c>
      <c r="O75" s="21" t="s">
        <v>62</v>
      </c>
      <c r="P75" s="21" t="s">
        <v>62</v>
      </c>
      <c r="Q75" s="21" t="s">
        <v>62</v>
      </c>
      <c r="R75" s="21" t="s">
        <v>62</v>
      </c>
      <c r="S75" s="21" t="s">
        <v>62</v>
      </c>
      <c r="T75" s="21" t="s">
        <v>62</v>
      </c>
      <c r="U75" s="21" t="s">
        <v>62</v>
      </c>
      <c r="V75" s="21" t="s">
        <v>62</v>
      </c>
      <c r="W75" s="21" t="s">
        <v>62</v>
      </c>
    </row>
    <row r="76" spans="1:23" x14ac:dyDescent="0.35">
      <c r="A76" s="8" t="s">
        <v>289</v>
      </c>
      <c r="B76" s="8" t="s">
        <v>290</v>
      </c>
      <c r="C76" s="21">
        <v>10</v>
      </c>
      <c r="D76" s="21" t="s">
        <v>62</v>
      </c>
      <c r="E76" s="21" t="s">
        <v>62</v>
      </c>
      <c r="F76" s="21" t="s">
        <v>62</v>
      </c>
      <c r="G76" s="21" t="s">
        <v>62</v>
      </c>
      <c r="H76" s="21" t="s">
        <v>62</v>
      </c>
      <c r="I76" s="21" t="s">
        <v>62</v>
      </c>
      <c r="J76" s="21" t="s">
        <v>62</v>
      </c>
      <c r="K76" s="21" t="s">
        <v>62</v>
      </c>
      <c r="L76" s="21" t="s">
        <v>62</v>
      </c>
      <c r="M76" s="21" t="s">
        <v>62</v>
      </c>
      <c r="N76" s="21" t="s">
        <v>62</v>
      </c>
      <c r="O76" s="21" t="s">
        <v>62</v>
      </c>
      <c r="P76" s="21" t="s">
        <v>62</v>
      </c>
      <c r="Q76" s="21" t="s">
        <v>62</v>
      </c>
      <c r="R76" s="21" t="s">
        <v>62</v>
      </c>
      <c r="S76" s="21" t="s">
        <v>62</v>
      </c>
      <c r="T76" s="21" t="s">
        <v>62</v>
      </c>
      <c r="U76" s="21" t="s">
        <v>62</v>
      </c>
      <c r="V76" s="21" t="s">
        <v>62</v>
      </c>
      <c r="W76" s="21" t="s">
        <v>62</v>
      </c>
    </row>
    <row r="77" spans="1:23" x14ac:dyDescent="0.35">
      <c r="A77" s="8" t="s">
        <v>119</v>
      </c>
      <c r="B77" s="8" t="s">
        <v>120</v>
      </c>
      <c r="C77" s="21" t="s">
        <v>62</v>
      </c>
      <c r="D77" s="21" t="s">
        <v>62</v>
      </c>
      <c r="E77" s="21" t="s">
        <v>62</v>
      </c>
      <c r="F77" s="21" t="s">
        <v>62</v>
      </c>
      <c r="G77" s="21" t="s">
        <v>62</v>
      </c>
      <c r="H77" s="21" t="s">
        <v>62</v>
      </c>
      <c r="I77" s="21" t="s">
        <v>62</v>
      </c>
      <c r="J77" s="21" t="s">
        <v>62</v>
      </c>
      <c r="K77" s="21" t="s">
        <v>62</v>
      </c>
      <c r="L77" s="21" t="s">
        <v>62</v>
      </c>
      <c r="M77" s="21" t="s">
        <v>62</v>
      </c>
      <c r="N77" s="21" t="s">
        <v>62</v>
      </c>
      <c r="O77" s="21" t="s">
        <v>62</v>
      </c>
      <c r="P77" s="21" t="s">
        <v>62</v>
      </c>
      <c r="Q77" s="21" t="s">
        <v>62</v>
      </c>
      <c r="R77" s="21" t="s">
        <v>62</v>
      </c>
      <c r="S77" s="21" t="s">
        <v>62</v>
      </c>
      <c r="T77" s="21" t="s">
        <v>62</v>
      </c>
      <c r="U77" s="21" t="s">
        <v>62</v>
      </c>
      <c r="V77" s="21" t="s">
        <v>62</v>
      </c>
      <c r="W77" s="21" t="s">
        <v>62</v>
      </c>
    </row>
    <row r="78" spans="1:23" x14ac:dyDescent="0.35">
      <c r="A78" s="8" t="s">
        <v>335</v>
      </c>
      <c r="B78" s="8" t="s">
        <v>336</v>
      </c>
      <c r="C78" s="21">
        <v>20</v>
      </c>
      <c r="D78" s="21">
        <v>29</v>
      </c>
      <c r="E78" s="21" t="s">
        <v>62</v>
      </c>
      <c r="F78" s="21" t="s">
        <v>62</v>
      </c>
      <c r="G78" s="21" t="s">
        <v>62</v>
      </c>
      <c r="H78" s="21" t="s">
        <v>62</v>
      </c>
      <c r="I78" s="21" t="s">
        <v>62</v>
      </c>
      <c r="J78" s="21" t="s">
        <v>62</v>
      </c>
      <c r="K78" s="21" t="s">
        <v>62</v>
      </c>
      <c r="L78" s="21" t="s">
        <v>62</v>
      </c>
      <c r="M78" s="21" t="s">
        <v>62</v>
      </c>
      <c r="N78" s="21" t="s">
        <v>62</v>
      </c>
      <c r="O78" s="21" t="s">
        <v>62</v>
      </c>
      <c r="P78" s="21" t="s">
        <v>62</v>
      </c>
      <c r="Q78" s="21" t="s">
        <v>62</v>
      </c>
      <c r="R78" s="21" t="s">
        <v>62</v>
      </c>
      <c r="S78" s="21">
        <v>15</v>
      </c>
      <c r="T78" s="21">
        <v>73</v>
      </c>
      <c r="U78" s="21" t="s">
        <v>62</v>
      </c>
      <c r="V78" s="21" t="s">
        <v>62</v>
      </c>
      <c r="W78" s="21" t="s">
        <v>62</v>
      </c>
    </row>
    <row r="79" spans="1:23" x14ac:dyDescent="0.35">
      <c r="A79" s="8" t="s">
        <v>183</v>
      </c>
      <c r="B79" s="8" t="s">
        <v>184</v>
      </c>
      <c r="C79" s="21">
        <v>25</v>
      </c>
      <c r="D79" s="21">
        <v>19</v>
      </c>
      <c r="E79" s="21">
        <v>10</v>
      </c>
      <c r="F79" s="21">
        <v>40</v>
      </c>
      <c r="G79" s="21" t="s">
        <v>62</v>
      </c>
      <c r="H79" s="21" t="s">
        <v>62</v>
      </c>
      <c r="I79" s="21" t="s">
        <v>62</v>
      </c>
      <c r="J79" s="21" t="s">
        <v>62</v>
      </c>
      <c r="K79" s="21" t="s">
        <v>62</v>
      </c>
      <c r="L79" s="21" t="s">
        <v>62</v>
      </c>
      <c r="M79" s="21" t="s">
        <v>62</v>
      </c>
      <c r="N79" s="21" t="s">
        <v>62</v>
      </c>
      <c r="O79" s="21" t="s">
        <v>62</v>
      </c>
      <c r="P79" s="21" t="s">
        <v>62</v>
      </c>
      <c r="Q79" s="21" t="s">
        <v>62</v>
      </c>
      <c r="R79" s="21" t="s">
        <v>62</v>
      </c>
      <c r="S79" s="21">
        <v>5</v>
      </c>
      <c r="T79" s="21">
        <v>24</v>
      </c>
      <c r="U79" s="21" t="s">
        <v>62</v>
      </c>
      <c r="V79" s="21" t="s">
        <v>62</v>
      </c>
      <c r="W79" s="21" t="s">
        <v>62</v>
      </c>
    </row>
    <row r="80" spans="1:23" x14ac:dyDescent="0.35">
      <c r="A80" s="8" t="s">
        <v>271</v>
      </c>
      <c r="B80" s="8" t="s">
        <v>272</v>
      </c>
      <c r="C80" s="21">
        <v>125</v>
      </c>
      <c r="D80" s="21">
        <v>26</v>
      </c>
      <c r="E80" s="21" t="s">
        <v>62</v>
      </c>
      <c r="F80" s="21" t="s">
        <v>62</v>
      </c>
      <c r="G80" s="21" t="s">
        <v>62</v>
      </c>
      <c r="H80" s="21" t="s">
        <v>62</v>
      </c>
      <c r="I80" s="21" t="s">
        <v>62</v>
      </c>
      <c r="J80" s="21" t="s">
        <v>62</v>
      </c>
      <c r="K80" s="21" t="s">
        <v>62</v>
      </c>
      <c r="L80" s="21" t="s">
        <v>62</v>
      </c>
      <c r="M80" s="21" t="s">
        <v>62</v>
      </c>
      <c r="N80" s="21" t="s">
        <v>62</v>
      </c>
      <c r="O80" s="21" t="s">
        <v>62</v>
      </c>
      <c r="P80" s="21" t="s">
        <v>62</v>
      </c>
      <c r="Q80" s="21" t="s">
        <v>62</v>
      </c>
      <c r="R80" s="21" t="s">
        <v>62</v>
      </c>
      <c r="S80" s="21">
        <v>100</v>
      </c>
      <c r="T80" s="21">
        <v>81</v>
      </c>
      <c r="U80" s="21">
        <v>20</v>
      </c>
      <c r="V80" s="21">
        <v>15</v>
      </c>
      <c r="W80" s="21" t="s">
        <v>62</v>
      </c>
    </row>
    <row r="81" spans="1:23" x14ac:dyDescent="0.35">
      <c r="A81" s="8" t="s">
        <v>277</v>
      </c>
      <c r="B81" s="8" t="s">
        <v>278</v>
      </c>
      <c r="C81" s="21">
        <v>470</v>
      </c>
      <c r="D81" s="21">
        <v>35</v>
      </c>
      <c r="E81" s="21" t="s">
        <v>62</v>
      </c>
      <c r="F81" s="21" t="s">
        <v>62</v>
      </c>
      <c r="G81" s="21">
        <v>5</v>
      </c>
      <c r="H81" s="21">
        <v>1</v>
      </c>
      <c r="I81" s="21" t="s">
        <v>62</v>
      </c>
      <c r="J81" s="21" t="s">
        <v>62</v>
      </c>
      <c r="K81" s="21" t="s">
        <v>62</v>
      </c>
      <c r="L81" s="21" t="s">
        <v>62</v>
      </c>
      <c r="M81" s="21" t="s">
        <v>62</v>
      </c>
      <c r="N81" s="21" t="s">
        <v>62</v>
      </c>
      <c r="O81" s="21" t="s">
        <v>62</v>
      </c>
      <c r="P81" s="21" t="s">
        <v>62</v>
      </c>
      <c r="Q81" s="21" t="s">
        <v>62</v>
      </c>
      <c r="R81" s="21" t="s">
        <v>62</v>
      </c>
      <c r="S81" s="21">
        <v>415</v>
      </c>
      <c r="T81" s="21">
        <v>89</v>
      </c>
      <c r="U81" s="21">
        <v>40</v>
      </c>
      <c r="V81" s="21">
        <v>8</v>
      </c>
      <c r="W81" s="21" t="s">
        <v>62</v>
      </c>
    </row>
    <row r="82" spans="1:23" x14ac:dyDescent="0.35">
      <c r="A82" s="8" t="s">
        <v>69</v>
      </c>
      <c r="B82" s="8" t="s">
        <v>70</v>
      </c>
      <c r="C82" s="21">
        <v>10</v>
      </c>
      <c r="D82" s="21">
        <v>19</v>
      </c>
      <c r="E82" s="21">
        <v>5</v>
      </c>
      <c r="F82" s="21">
        <v>50</v>
      </c>
      <c r="G82" s="21" t="s">
        <v>62</v>
      </c>
      <c r="H82" s="21" t="s">
        <v>62</v>
      </c>
      <c r="I82" s="21" t="s">
        <v>62</v>
      </c>
      <c r="J82" s="21" t="s">
        <v>62</v>
      </c>
      <c r="K82" s="21" t="s">
        <v>62</v>
      </c>
      <c r="L82" s="21" t="s">
        <v>62</v>
      </c>
      <c r="M82" s="21" t="s">
        <v>62</v>
      </c>
      <c r="N82" s="21" t="s">
        <v>62</v>
      </c>
      <c r="O82" s="21" t="s">
        <v>62</v>
      </c>
      <c r="P82" s="21" t="s">
        <v>62</v>
      </c>
      <c r="Q82" s="21" t="s">
        <v>62</v>
      </c>
      <c r="R82" s="21" t="s">
        <v>62</v>
      </c>
      <c r="S82" s="21" t="s">
        <v>62</v>
      </c>
      <c r="T82" s="21" t="s">
        <v>62</v>
      </c>
      <c r="U82" s="21" t="s">
        <v>62</v>
      </c>
      <c r="V82" s="21" t="s">
        <v>62</v>
      </c>
      <c r="W82" s="21" t="s">
        <v>62</v>
      </c>
    </row>
    <row r="83" spans="1:23" x14ac:dyDescent="0.35">
      <c r="A83" s="8" t="s">
        <v>71</v>
      </c>
      <c r="B83" s="8" t="s">
        <v>72</v>
      </c>
      <c r="C83" s="21" t="s">
        <v>62</v>
      </c>
      <c r="D83" s="21" t="s">
        <v>62</v>
      </c>
      <c r="E83" s="21" t="s">
        <v>62</v>
      </c>
      <c r="F83" s="21" t="s">
        <v>62</v>
      </c>
      <c r="G83" s="21" t="s">
        <v>62</v>
      </c>
      <c r="H83" s="21" t="s">
        <v>62</v>
      </c>
      <c r="I83" s="21" t="s">
        <v>62</v>
      </c>
      <c r="J83" s="21" t="s">
        <v>62</v>
      </c>
      <c r="K83" s="21" t="s">
        <v>62</v>
      </c>
      <c r="L83" s="21" t="s">
        <v>62</v>
      </c>
      <c r="M83" s="21" t="s">
        <v>62</v>
      </c>
      <c r="N83" s="21" t="s">
        <v>62</v>
      </c>
      <c r="O83" s="21" t="s">
        <v>62</v>
      </c>
      <c r="P83" s="21" t="s">
        <v>62</v>
      </c>
      <c r="Q83" s="21" t="s">
        <v>62</v>
      </c>
      <c r="R83" s="21" t="s">
        <v>62</v>
      </c>
      <c r="S83" s="21" t="s">
        <v>62</v>
      </c>
      <c r="T83" s="21" t="s">
        <v>62</v>
      </c>
      <c r="U83" s="21" t="s">
        <v>62</v>
      </c>
      <c r="V83" s="21" t="s">
        <v>62</v>
      </c>
      <c r="W83" s="21" t="s">
        <v>62</v>
      </c>
    </row>
    <row r="84" spans="1:23" x14ac:dyDescent="0.35">
      <c r="A84" s="8" t="s">
        <v>73</v>
      </c>
      <c r="B84" s="8" t="s">
        <v>74</v>
      </c>
      <c r="C84" s="21" t="s">
        <v>62</v>
      </c>
      <c r="D84" s="21">
        <v>1</v>
      </c>
      <c r="E84" s="21" t="s">
        <v>62</v>
      </c>
      <c r="F84" s="21" t="s">
        <v>62</v>
      </c>
      <c r="G84" s="21" t="s">
        <v>62</v>
      </c>
      <c r="H84" s="21" t="s">
        <v>62</v>
      </c>
      <c r="I84" s="21" t="s">
        <v>62</v>
      </c>
      <c r="J84" s="21" t="s">
        <v>62</v>
      </c>
      <c r="K84" s="21" t="s">
        <v>62</v>
      </c>
      <c r="L84" s="21" t="s">
        <v>62</v>
      </c>
      <c r="M84" s="21" t="s">
        <v>62</v>
      </c>
      <c r="N84" s="21" t="s">
        <v>62</v>
      </c>
      <c r="O84" s="21" t="s">
        <v>62</v>
      </c>
      <c r="P84" s="21" t="s">
        <v>62</v>
      </c>
      <c r="Q84" s="21" t="s">
        <v>62</v>
      </c>
      <c r="R84" s="21" t="s">
        <v>62</v>
      </c>
      <c r="S84" s="21" t="s">
        <v>62</v>
      </c>
      <c r="T84" s="21" t="s">
        <v>62</v>
      </c>
      <c r="U84" s="21" t="s">
        <v>62</v>
      </c>
      <c r="V84" s="21" t="s">
        <v>62</v>
      </c>
      <c r="W84" s="21" t="s">
        <v>62</v>
      </c>
    </row>
    <row r="85" spans="1:23" x14ac:dyDescent="0.35">
      <c r="A85" s="8" t="s">
        <v>313</v>
      </c>
      <c r="B85" s="8" t="s">
        <v>314</v>
      </c>
      <c r="C85" s="21" t="s">
        <v>62</v>
      </c>
      <c r="D85" s="21" t="s">
        <v>62</v>
      </c>
      <c r="E85" s="21" t="s">
        <v>62</v>
      </c>
      <c r="F85" s="21" t="s">
        <v>62</v>
      </c>
      <c r="G85" s="21" t="s">
        <v>62</v>
      </c>
      <c r="H85" s="21" t="s">
        <v>62</v>
      </c>
      <c r="I85" s="21" t="s">
        <v>62</v>
      </c>
      <c r="J85" s="21" t="s">
        <v>62</v>
      </c>
      <c r="K85" s="21" t="s">
        <v>62</v>
      </c>
      <c r="L85" s="21" t="s">
        <v>62</v>
      </c>
      <c r="M85" s="21" t="s">
        <v>62</v>
      </c>
      <c r="N85" s="21" t="s">
        <v>62</v>
      </c>
      <c r="O85" s="21" t="s">
        <v>62</v>
      </c>
      <c r="P85" s="21" t="s">
        <v>62</v>
      </c>
      <c r="Q85" s="21" t="s">
        <v>62</v>
      </c>
      <c r="R85" s="21" t="s">
        <v>62</v>
      </c>
      <c r="S85" s="21" t="s">
        <v>62</v>
      </c>
      <c r="T85" s="21" t="s">
        <v>62</v>
      </c>
      <c r="U85" s="21" t="s">
        <v>62</v>
      </c>
      <c r="V85" s="21" t="s">
        <v>62</v>
      </c>
      <c r="W85" s="21" t="s">
        <v>62</v>
      </c>
    </row>
    <row r="86" spans="1:23" x14ac:dyDescent="0.35">
      <c r="A86" s="8" t="s">
        <v>207</v>
      </c>
      <c r="B86" s="8" t="s">
        <v>208</v>
      </c>
      <c r="C86" s="21" t="s">
        <v>62</v>
      </c>
      <c r="D86" s="21" t="s">
        <v>62</v>
      </c>
      <c r="E86" s="21" t="s">
        <v>62</v>
      </c>
      <c r="F86" s="21" t="s">
        <v>62</v>
      </c>
      <c r="G86" s="21" t="s">
        <v>62</v>
      </c>
      <c r="H86" s="21" t="s">
        <v>62</v>
      </c>
      <c r="I86" s="21" t="s">
        <v>62</v>
      </c>
      <c r="J86" s="21" t="s">
        <v>62</v>
      </c>
      <c r="K86" s="21" t="s">
        <v>62</v>
      </c>
      <c r="L86" s="21" t="s">
        <v>62</v>
      </c>
      <c r="M86" s="21" t="s">
        <v>62</v>
      </c>
      <c r="N86" s="21" t="s">
        <v>62</v>
      </c>
      <c r="O86" s="21" t="s">
        <v>62</v>
      </c>
      <c r="P86" s="21" t="s">
        <v>62</v>
      </c>
      <c r="Q86" s="21" t="s">
        <v>62</v>
      </c>
      <c r="R86" s="21" t="s">
        <v>62</v>
      </c>
      <c r="S86" s="21" t="s">
        <v>62</v>
      </c>
      <c r="T86" s="21" t="s">
        <v>62</v>
      </c>
      <c r="U86" s="21" t="s">
        <v>62</v>
      </c>
      <c r="V86" s="21" t="s">
        <v>62</v>
      </c>
      <c r="W86" s="21" t="s">
        <v>62</v>
      </c>
    </row>
    <row r="87" spans="1:23" x14ac:dyDescent="0.35">
      <c r="A87" s="8" t="s">
        <v>235</v>
      </c>
      <c r="B87" s="8" t="s">
        <v>236</v>
      </c>
      <c r="C87" s="21">
        <v>10</v>
      </c>
      <c r="D87" s="21">
        <v>35</v>
      </c>
      <c r="E87" s="21" t="s">
        <v>62</v>
      </c>
      <c r="F87" s="21" t="s">
        <v>62</v>
      </c>
      <c r="G87" s="21" t="s">
        <v>62</v>
      </c>
      <c r="H87" s="21" t="s">
        <v>62</v>
      </c>
      <c r="I87" s="21" t="s">
        <v>62</v>
      </c>
      <c r="J87" s="21" t="s">
        <v>62</v>
      </c>
      <c r="K87" s="21" t="s">
        <v>62</v>
      </c>
      <c r="L87" s="21" t="s">
        <v>62</v>
      </c>
      <c r="M87" s="21" t="s">
        <v>62</v>
      </c>
      <c r="N87" s="21" t="s">
        <v>62</v>
      </c>
      <c r="O87" s="21" t="s">
        <v>62</v>
      </c>
      <c r="P87" s="21" t="s">
        <v>62</v>
      </c>
      <c r="Q87" s="21" t="s">
        <v>62</v>
      </c>
      <c r="R87" s="21" t="s">
        <v>62</v>
      </c>
      <c r="S87" s="21">
        <v>5</v>
      </c>
      <c r="T87" s="21">
        <v>78</v>
      </c>
      <c r="U87" s="21" t="s">
        <v>62</v>
      </c>
      <c r="V87" s="21" t="s">
        <v>62</v>
      </c>
      <c r="W87" s="21" t="s">
        <v>62</v>
      </c>
    </row>
    <row r="88" spans="1:23" x14ac:dyDescent="0.35">
      <c r="A88" s="8" t="s">
        <v>273</v>
      </c>
      <c r="B88" s="8" t="s">
        <v>274</v>
      </c>
      <c r="C88" s="21">
        <v>35</v>
      </c>
      <c r="D88" s="21">
        <v>20</v>
      </c>
      <c r="E88" s="21" t="s">
        <v>62</v>
      </c>
      <c r="F88" s="21" t="s">
        <v>62</v>
      </c>
      <c r="G88" s="21" t="s">
        <v>62</v>
      </c>
      <c r="H88" s="21" t="s">
        <v>62</v>
      </c>
      <c r="I88" s="21" t="s">
        <v>62</v>
      </c>
      <c r="J88" s="21" t="s">
        <v>62</v>
      </c>
      <c r="K88" s="21" t="s">
        <v>62</v>
      </c>
      <c r="L88" s="21" t="s">
        <v>62</v>
      </c>
      <c r="M88" s="21" t="s">
        <v>62</v>
      </c>
      <c r="N88" s="21" t="s">
        <v>62</v>
      </c>
      <c r="O88" s="21" t="s">
        <v>62</v>
      </c>
      <c r="P88" s="21" t="s">
        <v>62</v>
      </c>
      <c r="Q88" s="21" t="s">
        <v>62</v>
      </c>
      <c r="R88" s="21" t="s">
        <v>62</v>
      </c>
      <c r="S88" s="21">
        <v>30</v>
      </c>
      <c r="T88" s="21">
        <v>85</v>
      </c>
      <c r="U88" s="21" t="s">
        <v>62</v>
      </c>
      <c r="V88" s="21" t="s">
        <v>62</v>
      </c>
      <c r="W88" s="21" t="s">
        <v>62</v>
      </c>
    </row>
    <row r="89" spans="1:23" x14ac:dyDescent="0.35">
      <c r="A89" s="8" t="s">
        <v>269</v>
      </c>
      <c r="B89" s="8" t="s">
        <v>270</v>
      </c>
      <c r="C89" s="21">
        <v>20</v>
      </c>
      <c r="D89" s="21">
        <v>15</v>
      </c>
      <c r="E89" s="21">
        <v>5</v>
      </c>
      <c r="F89" s="21">
        <v>39</v>
      </c>
      <c r="G89" s="21" t="s">
        <v>62</v>
      </c>
      <c r="H89" s="21" t="s">
        <v>62</v>
      </c>
      <c r="I89" s="21" t="s">
        <v>62</v>
      </c>
      <c r="J89" s="21" t="s">
        <v>62</v>
      </c>
      <c r="K89" s="21" t="s">
        <v>62</v>
      </c>
      <c r="L89" s="21" t="s">
        <v>62</v>
      </c>
      <c r="M89" s="21" t="s">
        <v>62</v>
      </c>
      <c r="N89" s="21" t="s">
        <v>62</v>
      </c>
      <c r="O89" s="21" t="s">
        <v>62</v>
      </c>
      <c r="P89" s="21" t="s">
        <v>62</v>
      </c>
      <c r="Q89" s="21" t="s">
        <v>62</v>
      </c>
      <c r="R89" s="21" t="s">
        <v>62</v>
      </c>
      <c r="S89" s="21">
        <v>10</v>
      </c>
      <c r="T89" s="21">
        <v>44</v>
      </c>
      <c r="U89" s="21" t="s">
        <v>62</v>
      </c>
      <c r="V89" s="21" t="s">
        <v>62</v>
      </c>
      <c r="W89" s="21" t="s">
        <v>62</v>
      </c>
    </row>
    <row r="90" spans="1:23" x14ac:dyDescent="0.35">
      <c r="A90" s="8" t="s">
        <v>75</v>
      </c>
      <c r="B90" s="8" t="s">
        <v>76</v>
      </c>
      <c r="C90" s="21">
        <v>10</v>
      </c>
      <c r="D90" s="21">
        <v>28</v>
      </c>
      <c r="E90" s="21" t="s">
        <v>62</v>
      </c>
      <c r="F90" s="21" t="s">
        <v>62</v>
      </c>
      <c r="G90" s="21" t="s">
        <v>62</v>
      </c>
      <c r="H90" s="21" t="s">
        <v>62</v>
      </c>
      <c r="I90" s="21" t="s">
        <v>62</v>
      </c>
      <c r="J90" s="21" t="s">
        <v>62</v>
      </c>
      <c r="K90" s="21" t="s">
        <v>62</v>
      </c>
      <c r="L90" s="21" t="s">
        <v>62</v>
      </c>
      <c r="M90" s="21" t="s">
        <v>62</v>
      </c>
      <c r="N90" s="21" t="s">
        <v>62</v>
      </c>
      <c r="O90" s="21" t="s">
        <v>62</v>
      </c>
      <c r="P90" s="21" t="s">
        <v>62</v>
      </c>
      <c r="Q90" s="21" t="s">
        <v>62</v>
      </c>
      <c r="R90" s="21" t="s">
        <v>62</v>
      </c>
      <c r="S90" s="21" t="s">
        <v>62</v>
      </c>
      <c r="T90" s="21" t="s">
        <v>62</v>
      </c>
      <c r="U90" s="21">
        <v>5</v>
      </c>
      <c r="V90" s="21">
        <v>50</v>
      </c>
      <c r="W90" s="21" t="s">
        <v>62</v>
      </c>
    </row>
    <row r="91" spans="1:23" x14ac:dyDescent="0.35">
      <c r="A91" s="8" t="s">
        <v>121</v>
      </c>
      <c r="B91" s="8" t="s">
        <v>122</v>
      </c>
      <c r="C91" s="21" t="s">
        <v>62</v>
      </c>
      <c r="D91" s="21" t="s">
        <v>62</v>
      </c>
      <c r="E91" s="21" t="s">
        <v>62</v>
      </c>
      <c r="F91" s="21" t="s">
        <v>62</v>
      </c>
      <c r="G91" s="21" t="s">
        <v>62</v>
      </c>
      <c r="H91" s="21" t="s">
        <v>62</v>
      </c>
      <c r="I91" s="21" t="s">
        <v>62</v>
      </c>
      <c r="J91" s="21" t="s">
        <v>62</v>
      </c>
      <c r="K91" s="21" t="s">
        <v>62</v>
      </c>
      <c r="L91" s="21" t="s">
        <v>62</v>
      </c>
      <c r="M91" s="21" t="s">
        <v>62</v>
      </c>
      <c r="N91" s="21" t="s">
        <v>62</v>
      </c>
      <c r="O91" s="21" t="s">
        <v>62</v>
      </c>
      <c r="P91" s="21" t="s">
        <v>62</v>
      </c>
      <c r="Q91" s="21" t="s">
        <v>62</v>
      </c>
      <c r="R91" s="21" t="s">
        <v>62</v>
      </c>
      <c r="S91" s="21" t="s">
        <v>62</v>
      </c>
      <c r="T91" s="21" t="s">
        <v>62</v>
      </c>
      <c r="U91" s="21" t="s">
        <v>62</v>
      </c>
      <c r="V91" s="21" t="s">
        <v>62</v>
      </c>
      <c r="W91" s="21" t="s">
        <v>62</v>
      </c>
    </row>
    <row r="92" spans="1:23" x14ac:dyDescent="0.35">
      <c r="A92" s="8" t="s">
        <v>185</v>
      </c>
      <c r="B92" s="8" t="s">
        <v>186</v>
      </c>
      <c r="C92" s="21">
        <v>55</v>
      </c>
      <c r="D92" s="21">
        <v>42</v>
      </c>
      <c r="E92" s="21" t="s">
        <v>62</v>
      </c>
      <c r="F92" s="21" t="s">
        <v>62</v>
      </c>
      <c r="G92" s="21" t="s">
        <v>62</v>
      </c>
      <c r="H92" s="21" t="s">
        <v>62</v>
      </c>
      <c r="I92" s="21" t="s">
        <v>62</v>
      </c>
      <c r="J92" s="21" t="s">
        <v>62</v>
      </c>
      <c r="K92" s="21" t="s">
        <v>62</v>
      </c>
      <c r="L92" s="21" t="s">
        <v>62</v>
      </c>
      <c r="M92" s="21" t="s">
        <v>62</v>
      </c>
      <c r="N92" s="21" t="s">
        <v>62</v>
      </c>
      <c r="O92" s="21" t="s">
        <v>62</v>
      </c>
      <c r="P92" s="21" t="s">
        <v>62</v>
      </c>
      <c r="Q92" s="21" t="s">
        <v>62</v>
      </c>
      <c r="R92" s="21" t="s">
        <v>62</v>
      </c>
      <c r="S92" s="21">
        <v>50</v>
      </c>
      <c r="T92" s="21">
        <v>88</v>
      </c>
      <c r="U92" s="21" t="s">
        <v>62</v>
      </c>
      <c r="V92" s="21" t="s">
        <v>62</v>
      </c>
      <c r="W92" s="21" t="s">
        <v>62</v>
      </c>
    </row>
    <row r="93" spans="1:23" x14ac:dyDescent="0.35">
      <c r="A93" s="8" t="s">
        <v>153</v>
      </c>
      <c r="B93" s="8" t="s">
        <v>154</v>
      </c>
      <c r="C93" s="21">
        <v>5</v>
      </c>
      <c r="D93" s="21">
        <v>42</v>
      </c>
      <c r="E93" s="21" t="s">
        <v>62</v>
      </c>
      <c r="F93" s="21" t="s">
        <v>62</v>
      </c>
      <c r="G93" s="21" t="s">
        <v>62</v>
      </c>
      <c r="H93" s="21" t="s">
        <v>62</v>
      </c>
      <c r="I93" s="21" t="s">
        <v>62</v>
      </c>
      <c r="J93" s="21" t="s">
        <v>62</v>
      </c>
      <c r="K93" s="21" t="s">
        <v>62</v>
      </c>
      <c r="L93" s="21" t="s">
        <v>62</v>
      </c>
      <c r="M93" s="21" t="s">
        <v>62</v>
      </c>
      <c r="N93" s="21" t="s">
        <v>62</v>
      </c>
      <c r="O93" s="21" t="s">
        <v>62</v>
      </c>
      <c r="P93" s="21" t="s">
        <v>62</v>
      </c>
      <c r="Q93" s="21" t="s">
        <v>62</v>
      </c>
      <c r="R93" s="21" t="s">
        <v>62</v>
      </c>
      <c r="S93" s="21" t="s">
        <v>62</v>
      </c>
      <c r="T93" s="21" t="s">
        <v>62</v>
      </c>
      <c r="U93" s="21" t="s">
        <v>62</v>
      </c>
      <c r="V93" s="21" t="s">
        <v>62</v>
      </c>
      <c r="W93" s="21" t="s">
        <v>62</v>
      </c>
    </row>
    <row r="94" spans="1:23" x14ac:dyDescent="0.35">
      <c r="A94" s="8" t="s">
        <v>291</v>
      </c>
      <c r="B94" s="8" t="s">
        <v>292</v>
      </c>
      <c r="C94" s="21" t="s">
        <v>62</v>
      </c>
      <c r="D94" s="21" t="s">
        <v>62</v>
      </c>
      <c r="E94" s="21" t="s">
        <v>62</v>
      </c>
      <c r="F94" s="21" t="s">
        <v>62</v>
      </c>
      <c r="G94" s="21" t="s">
        <v>62</v>
      </c>
      <c r="H94" s="21" t="s">
        <v>62</v>
      </c>
      <c r="I94" s="21" t="s">
        <v>62</v>
      </c>
      <c r="J94" s="21" t="s">
        <v>62</v>
      </c>
      <c r="K94" s="21" t="s">
        <v>62</v>
      </c>
      <c r="L94" s="21" t="s">
        <v>62</v>
      </c>
      <c r="M94" s="21" t="s">
        <v>62</v>
      </c>
      <c r="N94" s="21" t="s">
        <v>62</v>
      </c>
      <c r="O94" s="21" t="s">
        <v>62</v>
      </c>
      <c r="P94" s="21" t="s">
        <v>62</v>
      </c>
      <c r="Q94" s="21" t="s">
        <v>62</v>
      </c>
      <c r="R94" s="21" t="s">
        <v>62</v>
      </c>
      <c r="S94" s="21" t="s">
        <v>62</v>
      </c>
      <c r="T94" s="21" t="s">
        <v>62</v>
      </c>
      <c r="U94" s="21" t="s">
        <v>62</v>
      </c>
      <c r="V94" s="21" t="s">
        <v>62</v>
      </c>
      <c r="W94" s="21" t="s">
        <v>62</v>
      </c>
    </row>
    <row r="95" spans="1:23" x14ac:dyDescent="0.35">
      <c r="A95" s="8" t="s">
        <v>233</v>
      </c>
      <c r="B95" s="8" t="s">
        <v>234</v>
      </c>
      <c r="C95" s="21" t="s">
        <v>62</v>
      </c>
      <c r="D95" s="21" t="s">
        <v>62</v>
      </c>
      <c r="E95" s="21" t="s">
        <v>62</v>
      </c>
      <c r="F95" s="21" t="s">
        <v>62</v>
      </c>
      <c r="G95" s="21" t="s">
        <v>62</v>
      </c>
      <c r="H95" s="21" t="s">
        <v>62</v>
      </c>
      <c r="I95" s="21" t="s">
        <v>62</v>
      </c>
      <c r="J95" s="21" t="s">
        <v>62</v>
      </c>
      <c r="K95" s="21" t="s">
        <v>62</v>
      </c>
      <c r="L95" s="21" t="s">
        <v>62</v>
      </c>
      <c r="M95" s="21" t="s">
        <v>62</v>
      </c>
      <c r="N95" s="21" t="s">
        <v>62</v>
      </c>
      <c r="O95" s="21" t="s">
        <v>62</v>
      </c>
      <c r="P95" s="21" t="s">
        <v>62</v>
      </c>
      <c r="Q95" s="21" t="s">
        <v>62</v>
      </c>
      <c r="R95" s="21" t="s">
        <v>62</v>
      </c>
      <c r="S95" s="21" t="s">
        <v>62</v>
      </c>
      <c r="T95" s="21" t="s">
        <v>62</v>
      </c>
      <c r="U95" s="21" t="s">
        <v>62</v>
      </c>
      <c r="V95" s="21" t="s">
        <v>62</v>
      </c>
      <c r="W95" s="21" t="s">
        <v>62</v>
      </c>
    </row>
    <row r="96" spans="1:23" x14ac:dyDescent="0.35">
      <c r="A96" s="8" t="s">
        <v>311</v>
      </c>
      <c r="B96" s="8" t="s">
        <v>312</v>
      </c>
      <c r="C96" s="21">
        <v>295</v>
      </c>
      <c r="D96" s="21">
        <v>18</v>
      </c>
      <c r="E96" s="21">
        <v>25</v>
      </c>
      <c r="F96" s="21">
        <v>9</v>
      </c>
      <c r="G96" s="21">
        <v>5</v>
      </c>
      <c r="H96" s="21">
        <v>2</v>
      </c>
      <c r="I96" s="21" t="s">
        <v>62</v>
      </c>
      <c r="J96" s="21" t="s">
        <v>62</v>
      </c>
      <c r="K96" s="21" t="s">
        <v>62</v>
      </c>
      <c r="L96" s="21" t="s">
        <v>62</v>
      </c>
      <c r="M96" s="21" t="s">
        <v>62</v>
      </c>
      <c r="N96" s="21" t="s">
        <v>62</v>
      </c>
      <c r="O96" s="21" t="s">
        <v>62</v>
      </c>
      <c r="P96" s="21" t="s">
        <v>62</v>
      </c>
      <c r="Q96" s="21" t="s">
        <v>62</v>
      </c>
      <c r="R96" s="21" t="s">
        <v>62</v>
      </c>
      <c r="S96" s="21">
        <v>235</v>
      </c>
      <c r="T96" s="21">
        <v>80</v>
      </c>
      <c r="U96" s="21">
        <v>25</v>
      </c>
      <c r="V96" s="21">
        <v>9</v>
      </c>
      <c r="W96" s="21" t="s">
        <v>62</v>
      </c>
    </row>
    <row r="97" spans="1:23" x14ac:dyDescent="0.35">
      <c r="A97" s="8" t="s">
        <v>77</v>
      </c>
      <c r="B97" s="8" t="s">
        <v>78</v>
      </c>
      <c r="C97" s="21">
        <v>100</v>
      </c>
      <c r="D97" s="21">
        <v>7</v>
      </c>
      <c r="E97" s="21">
        <v>15</v>
      </c>
      <c r="F97" s="21">
        <v>16</v>
      </c>
      <c r="G97" s="21" t="s">
        <v>62</v>
      </c>
      <c r="H97" s="21" t="s">
        <v>62</v>
      </c>
      <c r="I97" s="21" t="s">
        <v>62</v>
      </c>
      <c r="J97" s="21" t="s">
        <v>62</v>
      </c>
      <c r="K97" s="21" t="s">
        <v>62</v>
      </c>
      <c r="L97" s="21" t="s">
        <v>62</v>
      </c>
      <c r="M97" s="21" t="s">
        <v>62</v>
      </c>
      <c r="N97" s="21" t="s">
        <v>62</v>
      </c>
      <c r="O97" s="21" t="s">
        <v>62</v>
      </c>
      <c r="P97" s="21" t="s">
        <v>62</v>
      </c>
      <c r="Q97" s="21" t="s">
        <v>62</v>
      </c>
      <c r="R97" s="21" t="s">
        <v>62</v>
      </c>
      <c r="S97" s="21">
        <v>80</v>
      </c>
      <c r="T97" s="21">
        <v>77</v>
      </c>
      <c r="U97" s="21">
        <v>5</v>
      </c>
      <c r="V97" s="21">
        <v>6</v>
      </c>
      <c r="W97" s="21" t="s">
        <v>62</v>
      </c>
    </row>
    <row r="98" spans="1:23" x14ac:dyDescent="0.35">
      <c r="A98" s="8" t="s">
        <v>209</v>
      </c>
      <c r="B98" s="8" t="s">
        <v>210</v>
      </c>
      <c r="C98" s="21">
        <v>60</v>
      </c>
      <c r="D98" s="21">
        <v>18</v>
      </c>
      <c r="E98" s="21">
        <v>10</v>
      </c>
      <c r="F98" s="21">
        <v>13</v>
      </c>
      <c r="G98" s="21" t="s">
        <v>62</v>
      </c>
      <c r="H98" s="21" t="s">
        <v>62</v>
      </c>
      <c r="I98" s="21" t="s">
        <v>62</v>
      </c>
      <c r="J98" s="21" t="s">
        <v>62</v>
      </c>
      <c r="K98" s="21" t="s">
        <v>62</v>
      </c>
      <c r="L98" s="21" t="s">
        <v>62</v>
      </c>
      <c r="M98" s="21" t="s">
        <v>62</v>
      </c>
      <c r="N98" s="21" t="s">
        <v>62</v>
      </c>
      <c r="O98" s="21" t="s">
        <v>62</v>
      </c>
      <c r="P98" s="21" t="s">
        <v>62</v>
      </c>
      <c r="Q98" s="21" t="s">
        <v>62</v>
      </c>
      <c r="R98" s="21" t="s">
        <v>62</v>
      </c>
      <c r="S98" s="21">
        <v>35</v>
      </c>
      <c r="T98" s="21">
        <v>62</v>
      </c>
      <c r="U98" s="21">
        <v>10</v>
      </c>
      <c r="V98" s="21">
        <v>20</v>
      </c>
      <c r="W98" s="21" t="s">
        <v>62</v>
      </c>
    </row>
    <row r="99" spans="1:23" x14ac:dyDescent="0.35">
      <c r="A99" s="8" t="s">
        <v>329</v>
      </c>
      <c r="B99" s="8" t="s">
        <v>330</v>
      </c>
      <c r="C99" s="21">
        <v>310</v>
      </c>
      <c r="D99" s="21">
        <v>19</v>
      </c>
      <c r="E99" s="21">
        <v>25</v>
      </c>
      <c r="F99" s="21">
        <v>9</v>
      </c>
      <c r="G99" s="21">
        <v>5</v>
      </c>
      <c r="H99" s="21">
        <v>2</v>
      </c>
      <c r="I99" s="21" t="s">
        <v>62</v>
      </c>
      <c r="J99" s="21" t="s">
        <v>62</v>
      </c>
      <c r="K99" s="21" t="s">
        <v>62</v>
      </c>
      <c r="L99" s="21" t="s">
        <v>62</v>
      </c>
      <c r="M99" s="21" t="s">
        <v>62</v>
      </c>
      <c r="N99" s="21" t="s">
        <v>62</v>
      </c>
      <c r="O99" s="21" t="s">
        <v>62</v>
      </c>
      <c r="P99" s="21" t="s">
        <v>62</v>
      </c>
      <c r="Q99" s="21" t="s">
        <v>62</v>
      </c>
      <c r="R99" s="21" t="s">
        <v>62</v>
      </c>
      <c r="S99" s="21">
        <v>255</v>
      </c>
      <c r="T99" s="21">
        <v>82</v>
      </c>
      <c r="U99" s="21">
        <v>20</v>
      </c>
      <c r="V99" s="21">
        <v>6</v>
      </c>
      <c r="W99" s="21" t="s">
        <v>62</v>
      </c>
    </row>
    <row r="100" spans="1:23" x14ac:dyDescent="0.35">
      <c r="A100" s="8" t="s">
        <v>155</v>
      </c>
      <c r="B100" s="8" t="s">
        <v>156</v>
      </c>
      <c r="C100" s="21">
        <v>35</v>
      </c>
      <c r="D100" s="21">
        <v>20</v>
      </c>
      <c r="E100" s="21" t="s">
        <v>62</v>
      </c>
      <c r="F100" s="21" t="s">
        <v>62</v>
      </c>
      <c r="G100" s="21" t="s">
        <v>62</v>
      </c>
      <c r="H100" s="21" t="s">
        <v>62</v>
      </c>
      <c r="I100" s="21" t="s">
        <v>62</v>
      </c>
      <c r="J100" s="21" t="s">
        <v>62</v>
      </c>
      <c r="K100" s="21" t="s">
        <v>62</v>
      </c>
      <c r="L100" s="21" t="s">
        <v>62</v>
      </c>
      <c r="M100" s="21" t="s">
        <v>62</v>
      </c>
      <c r="N100" s="21" t="s">
        <v>62</v>
      </c>
      <c r="O100" s="21" t="s">
        <v>62</v>
      </c>
      <c r="P100" s="21" t="s">
        <v>62</v>
      </c>
      <c r="Q100" s="21" t="s">
        <v>62</v>
      </c>
      <c r="R100" s="21" t="s">
        <v>62</v>
      </c>
      <c r="S100" s="21">
        <v>20</v>
      </c>
      <c r="T100" s="21">
        <v>58</v>
      </c>
      <c r="U100" s="21">
        <v>10</v>
      </c>
      <c r="V100" s="21">
        <v>28</v>
      </c>
      <c r="W100" s="21" t="s">
        <v>62</v>
      </c>
    </row>
    <row r="101" spans="1:23" x14ac:dyDescent="0.35">
      <c r="A101" s="8" t="s">
        <v>281</v>
      </c>
      <c r="B101" s="8" t="s">
        <v>282</v>
      </c>
      <c r="C101" s="21">
        <v>40</v>
      </c>
      <c r="D101" s="21">
        <v>38</v>
      </c>
      <c r="E101" s="21" t="s">
        <v>62</v>
      </c>
      <c r="F101" s="21" t="s">
        <v>62</v>
      </c>
      <c r="G101" s="21" t="s">
        <v>62</v>
      </c>
      <c r="H101" s="21" t="s">
        <v>62</v>
      </c>
      <c r="I101" s="21" t="s">
        <v>62</v>
      </c>
      <c r="J101" s="21" t="s">
        <v>62</v>
      </c>
      <c r="K101" s="21" t="s">
        <v>62</v>
      </c>
      <c r="L101" s="21" t="s">
        <v>62</v>
      </c>
      <c r="M101" s="21" t="s">
        <v>62</v>
      </c>
      <c r="N101" s="21" t="s">
        <v>62</v>
      </c>
      <c r="O101" s="21" t="s">
        <v>62</v>
      </c>
      <c r="P101" s="21" t="s">
        <v>62</v>
      </c>
      <c r="Q101" s="21" t="s">
        <v>62</v>
      </c>
      <c r="R101" s="21" t="s">
        <v>62</v>
      </c>
      <c r="S101" s="21">
        <v>30</v>
      </c>
      <c r="T101" s="21">
        <v>80</v>
      </c>
      <c r="U101" s="21" t="s">
        <v>62</v>
      </c>
      <c r="V101" s="21" t="s">
        <v>62</v>
      </c>
      <c r="W101" s="21" t="s">
        <v>62</v>
      </c>
    </row>
    <row r="102" spans="1:23" x14ac:dyDescent="0.35">
      <c r="A102" s="8" t="s">
        <v>283</v>
      </c>
      <c r="B102" s="8" t="s">
        <v>284</v>
      </c>
      <c r="C102" s="21">
        <v>15</v>
      </c>
      <c r="D102" s="21">
        <v>4</v>
      </c>
      <c r="E102" s="21" t="s">
        <v>62</v>
      </c>
      <c r="F102" s="21" t="s">
        <v>62</v>
      </c>
      <c r="G102" s="21" t="s">
        <v>62</v>
      </c>
      <c r="H102" s="21" t="s">
        <v>62</v>
      </c>
      <c r="I102" s="21" t="s">
        <v>62</v>
      </c>
      <c r="J102" s="21" t="s">
        <v>62</v>
      </c>
      <c r="K102" s="21" t="s">
        <v>62</v>
      </c>
      <c r="L102" s="21" t="s">
        <v>62</v>
      </c>
      <c r="M102" s="21" t="s">
        <v>62</v>
      </c>
      <c r="N102" s="21" t="s">
        <v>62</v>
      </c>
      <c r="O102" s="21" t="s">
        <v>62</v>
      </c>
      <c r="P102" s="21" t="s">
        <v>62</v>
      </c>
      <c r="Q102" s="21" t="s">
        <v>62</v>
      </c>
      <c r="R102" s="21" t="s">
        <v>62</v>
      </c>
      <c r="S102" s="21">
        <v>10</v>
      </c>
      <c r="T102" s="21">
        <v>75</v>
      </c>
      <c r="U102" s="21" t="s">
        <v>62</v>
      </c>
      <c r="V102" s="21" t="s">
        <v>62</v>
      </c>
      <c r="W102" s="21" t="s">
        <v>62</v>
      </c>
    </row>
    <row r="103" spans="1:23" x14ac:dyDescent="0.35">
      <c r="A103" s="8" t="s">
        <v>123</v>
      </c>
      <c r="B103" s="8" t="s">
        <v>124</v>
      </c>
      <c r="C103" s="21">
        <v>15</v>
      </c>
      <c r="D103" s="21">
        <v>15</v>
      </c>
      <c r="E103" s="21">
        <v>10</v>
      </c>
      <c r="F103" s="21">
        <v>62</v>
      </c>
      <c r="G103" s="21" t="s">
        <v>62</v>
      </c>
      <c r="H103" s="21" t="s">
        <v>62</v>
      </c>
      <c r="I103" s="21" t="s">
        <v>62</v>
      </c>
      <c r="J103" s="21" t="s">
        <v>62</v>
      </c>
      <c r="K103" s="21" t="s">
        <v>62</v>
      </c>
      <c r="L103" s="21" t="s">
        <v>62</v>
      </c>
      <c r="M103" s="21" t="s">
        <v>62</v>
      </c>
      <c r="N103" s="21" t="s">
        <v>62</v>
      </c>
      <c r="O103" s="21" t="s">
        <v>62</v>
      </c>
      <c r="P103" s="21" t="s">
        <v>62</v>
      </c>
      <c r="Q103" s="21" t="s">
        <v>62</v>
      </c>
      <c r="R103" s="21" t="s">
        <v>62</v>
      </c>
      <c r="S103" s="21">
        <v>5</v>
      </c>
      <c r="T103" s="21">
        <v>38</v>
      </c>
      <c r="U103" s="21" t="s">
        <v>62</v>
      </c>
      <c r="V103" s="21" t="s">
        <v>62</v>
      </c>
      <c r="W103" s="21" t="s">
        <v>62</v>
      </c>
    </row>
    <row r="104" spans="1:23" x14ac:dyDescent="0.35">
      <c r="A104" s="8" t="s">
        <v>255</v>
      </c>
      <c r="B104" s="8" t="s">
        <v>256</v>
      </c>
      <c r="C104" s="21">
        <v>40</v>
      </c>
      <c r="D104" s="21">
        <v>40</v>
      </c>
      <c r="E104" s="21" t="s">
        <v>62</v>
      </c>
      <c r="F104" s="21" t="s">
        <v>62</v>
      </c>
      <c r="G104" s="21">
        <v>5</v>
      </c>
      <c r="H104" s="21">
        <v>12</v>
      </c>
      <c r="I104" s="21" t="s">
        <v>62</v>
      </c>
      <c r="J104" s="21" t="s">
        <v>62</v>
      </c>
      <c r="K104" s="21" t="s">
        <v>62</v>
      </c>
      <c r="L104" s="21" t="s">
        <v>62</v>
      </c>
      <c r="M104" s="21" t="s">
        <v>62</v>
      </c>
      <c r="N104" s="21" t="s">
        <v>62</v>
      </c>
      <c r="O104" s="21" t="s">
        <v>62</v>
      </c>
      <c r="P104" s="21" t="s">
        <v>62</v>
      </c>
      <c r="Q104" s="21" t="s">
        <v>62</v>
      </c>
      <c r="R104" s="21" t="s">
        <v>62</v>
      </c>
      <c r="S104" s="21">
        <v>20</v>
      </c>
      <c r="T104" s="21">
        <v>54</v>
      </c>
      <c r="U104" s="21">
        <v>5</v>
      </c>
      <c r="V104" s="21">
        <v>12</v>
      </c>
      <c r="W104" s="21" t="s">
        <v>62</v>
      </c>
    </row>
    <row r="105" spans="1:23" x14ac:dyDescent="0.35">
      <c r="A105" s="8" t="s">
        <v>157</v>
      </c>
      <c r="B105" s="8" t="s">
        <v>158</v>
      </c>
      <c r="C105" s="21">
        <v>80</v>
      </c>
      <c r="D105" s="21">
        <v>25</v>
      </c>
      <c r="E105" s="21">
        <v>5</v>
      </c>
      <c r="F105" s="21">
        <v>9</v>
      </c>
      <c r="G105" s="21" t="s">
        <v>62</v>
      </c>
      <c r="H105" s="21" t="s">
        <v>62</v>
      </c>
      <c r="I105" s="21" t="s">
        <v>62</v>
      </c>
      <c r="J105" s="21" t="s">
        <v>62</v>
      </c>
      <c r="K105" s="21" t="s">
        <v>62</v>
      </c>
      <c r="L105" s="21" t="s">
        <v>62</v>
      </c>
      <c r="M105" s="21" t="s">
        <v>62</v>
      </c>
      <c r="N105" s="21" t="s">
        <v>62</v>
      </c>
      <c r="O105" s="21" t="s">
        <v>62</v>
      </c>
      <c r="P105" s="21" t="s">
        <v>62</v>
      </c>
      <c r="Q105" s="21" t="s">
        <v>62</v>
      </c>
      <c r="R105" s="21" t="s">
        <v>62</v>
      </c>
      <c r="S105" s="21">
        <v>45</v>
      </c>
      <c r="T105" s="21">
        <v>55</v>
      </c>
      <c r="U105" s="21">
        <v>20</v>
      </c>
      <c r="V105" s="21">
        <v>28</v>
      </c>
      <c r="W105" s="21" t="s">
        <v>62</v>
      </c>
    </row>
    <row r="106" spans="1:23" x14ac:dyDescent="0.35">
      <c r="A106" s="8" t="s">
        <v>211</v>
      </c>
      <c r="B106" s="8" t="s">
        <v>212</v>
      </c>
      <c r="C106" s="21">
        <v>105</v>
      </c>
      <c r="D106" s="21">
        <v>11</v>
      </c>
      <c r="E106" s="21">
        <v>60</v>
      </c>
      <c r="F106" s="21">
        <v>60</v>
      </c>
      <c r="G106" s="21">
        <v>5</v>
      </c>
      <c r="H106" s="21">
        <v>6</v>
      </c>
      <c r="I106" s="21" t="s">
        <v>62</v>
      </c>
      <c r="J106" s="21" t="s">
        <v>62</v>
      </c>
      <c r="K106" s="21" t="s">
        <v>62</v>
      </c>
      <c r="L106" s="21" t="s">
        <v>62</v>
      </c>
      <c r="M106" s="21" t="s">
        <v>62</v>
      </c>
      <c r="N106" s="21" t="s">
        <v>62</v>
      </c>
      <c r="O106" s="21" t="s">
        <v>62</v>
      </c>
      <c r="P106" s="21" t="s">
        <v>62</v>
      </c>
      <c r="Q106" s="21" t="s">
        <v>62</v>
      </c>
      <c r="R106" s="21" t="s">
        <v>62</v>
      </c>
      <c r="S106" s="21">
        <v>20</v>
      </c>
      <c r="T106" s="21">
        <v>21</v>
      </c>
      <c r="U106" s="21">
        <v>10</v>
      </c>
      <c r="V106" s="21">
        <v>12</v>
      </c>
      <c r="W106" s="21" t="s">
        <v>62</v>
      </c>
    </row>
    <row r="107" spans="1:23" x14ac:dyDescent="0.35">
      <c r="A107" s="8" t="s">
        <v>187</v>
      </c>
      <c r="B107" s="8" t="s">
        <v>188</v>
      </c>
      <c r="C107" s="21">
        <v>5</v>
      </c>
      <c r="D107" s="21">
        <v>36</v>
      </c>
      <c r="E107" s="21" t="s">
        <v>62</v>
      </c>
      <c r="F107" s="21" t="s">
        <v>62</v>
      </c>
      <c r="G107" s="21" t="s">
        <v>62</v>
      </c>
      <c r="H107" s="21" t="s">
        <v>62</v>
      </c>
      <c r="I107" s="21" t="s">
        <v>62</v>
      </c>
      <c r="J107" s="21" t="s">
        <v>62</v>
      </c>
      <c r="K107" s="21" t="s">
        <v>62</v>
      </c>
      <c r="L107" s="21" t="s">
        <v>62</v>
      </c>
      <c r="M107" s="21" t="s">
        <v>62</v>
      </c>
      <c r="N107" s="21" t="s">
        <v>62</v>
      </c>
      <c r="O107" s="21" t="s">
        <v>62</v>
      </c>
      <c r="P107" s="21" t="s">
        <v>62</v>
      </c>
      <c r="Q107" s="21" t="s">
        <v>62</v>
      </c>
      <c r="R107" s="21" t="s">
        <v>62</v>
      </c>
      <c r="S107" s="21" t="s">
        <v>62</v>
      </c>
      <c r="T107" s="21" t="s">
        <v>62</v>
      </c>
      <c r="U107" s="21" t="s">
        <v>62</v>
      </c>
      <c r="V107" s="21" t="s">
        <v>62</v>
      </c>
      <c r="W107" s="21" t="s">
        <v>62</v>
      </c>
    </row>
    <row r="108" spans="1:23" x14ac:dyDescent="0.35">
      <c r="A108" s="8" t="s">
        <v>275</v>
      </c>
      <c r="B108" s="8" t="s">
        <v>276</v>
      </c>
      <c r="C108" s="21">
        <v>75</v>
      </c>
      <c r="D108" s="21">
        <v>31</v>
      </c>
      <c r="E108" s="21" t="s">
        <v>62</v>
      </c>
      <c r="F108" s="21" t="s">
        <v>62</v>
      </c>
      <c r="G108" s="21" t="s">
        <v>62</v>
      </c>
      <c r="H108" s="21" t="s">
        <v>62</v>
      </c>
      <c r="I108" s="21" t="s">
        <v>62</v>
      </c>
      <c r="J108" s="21" t="s">
        <v>62</v>
      </c>
      <c r="K108" s="21" t="s">
        <v>62</v>
      </c>
      <c r="L108" s="21" t="s">
        <v>62</v>
      </c>
      <c r="M108" s="21" t="s">
        <v>62</v>
      </c>
      <c r="N108" s="21" t="s">
        <v>62</v>
      </c>
      <c r="O108" s="21" t="s">
        <v>62</v>
      </c>
      <c r="P108" s="21" t="s">
        <v>62</v>
      </c>
      <c r="Q108" s="21" t="s">
        <v>62</v>
      </c>
      <c r="R108" s="21" t="s">
        <v>62</v>
      </c>
      <c r="S108" s="21">
        <v>65</v>
      </c>
      <c r="T108" s="21">
        <v>86</v>
      </c>
      <c r="U108" s="21">
        <v>10</v>
      </c>
      <c r="V108" s="21">
        <v>11</v>
      </c>
      <c r="W108" s="21" t="s">
        <v>62</v>
      </c>
    </row>
    <row r="109" spans="1:23" x14ac:dyDescent="0.35">
      <c r="A109" s="8" t="s">
        <v>81</v>
      </c>
      <c r="B109" s="8" t="s">
        <v>82</v>
      </c>
      <c r="C109" s="21">
        <v>95</v>
      </c>
      <c r="D109" s="21">
        <v>11</v>
      </c>
      <c r="E109" s="21">
        <v>40</v>
      </c>
      <c r="F109" s="21">
        <v>45</v>
      </c>
      <c r="G109" s="21" t="s">
        <v>62</v>
      </c>
      <c r="H109" s="21" t="s">
        <v>62</v>
      </c>
      <c r="I109" s="21" t="s">
        <v>62</v>
      </c>
      <c r="J109" s="21" t="s">
        <v>62</v>
      </c>
      <c r="K109" s="21" t="s">
        <v>62</v>
      </c>
      <c r="L109" s="21" t="s">
        <v>62</v>
      </c>
      <c r="M109" s="21" t="s">
        <v>62</v>
      </c>
      <c r="N109" s="21" t="s">
        <v>62</v>
      </c>
      <c r="O109" s="21" t="s">
        <v>62</v>
      </c>
      <c r="P109" s="21" t="s">
        <v>62</v>
      </c>
      <c r="Q109" s="21" t="s">
        <v>62</v>
      </c>
      <c r="R109" s="21" t="s">
        <v>62</v>
      </c>
      <c r="S109" s="21">
        <v>45</v>
      </c>
      <c r="T109" s="21">
        <v>50</v>
      </c>
      <c r="U109" s="21" t="s">
        <v>62</v>
      </c>
      <c r="V109" s="21" t="s">
        <v>62</v>
      </c>
      <c r="W109" s="21" t="s">
        <v>62</v>
      </c>
    </row>
    <row r="110" spans="1:23" x14ac:dyDescent="0.35">
      <c r="A110" s="8" t="s">
        <v>145</v>
      </c>
      <c r="B110" s="8" t="s">
        <v>146</v>
      </c>
      <c r="C110" s="21">
        <v>20</v>
      </c>
      <c r="D110" s="21">
        <v>11</v>
      </c>
      <c r="E110" s="21">
        <v>5</v>
      </c>
      <c r="F110" s="21">
        <v>32</v>
      </c>
      <c r="G110" s="21" t="s">
        <v>62</v>
      </c>
      <c r="H110" s="21" t="s">
        <v>62</v>
      </c>
      <c r="I110" s="21" t="s">
        <v>62</v>
      </c>
      <c r="J110" s="21" t="s">
        <v>62</v>
      </c>
      <c r="K110" s="21" t="s">
        <v>62</v>
      </c>
      <c r="L110" s="21" t="s">
        <v>62</v>
      </c>
      <c r="M110" s="21" t="s">
        <v>62</v>
      </c>
      <c r="N110" s="21" t="s">
        <v>62</v>
      </c>
      <c r="O110" s="21" t="s">
        <v>62</v>
      </c>
      <c r="P110" s="21" t="s">
        <v>62</v>
      </c>
      <c r="Q110" s="21" t="s">
        <v>62</v>
      </c>
      <c r="R110" s="21" t="s">
        <v>62</v>
      </c>
      <c r="S110" s="21">
        <v>10</v>
      </c>
      <c r="T110" s="21">
        <v>63</v>
      </c>
      <c r="U110" s="21" t="s">
        <v>62</v>
      </c>
      <c r="V110" s="21" t="s">
        <v>62</v>
      </c>
      <c r="W110" s="21" t="s">
        <v>62</v>
      </c>
    </row>
    <row r="111" spans="1:23" x14ac:dyDescent="0.35">
      <c r="A111" s="8" t="s">
        <v>125</v>
      </c>
      <c r="B111" s="8" t="s">
        <v>126</v>
      </c>
      <c r="C111" s="21">
        <v>75</v>
      </c>
      <c r="D111" s="21">
        <v>48</v>
      </c>
      <c r="E111" s="21" t="s">
        <v>62</v>
      </c>
      <c r="F111" s="21" t="s">
        <v>62</v>
      </c>
      <c r="G111" s="21" t="s">
        <v>62</v>
      </c>
      <c r="H111" s="21" t="s">
        <v>62</v>
      </c>
      <c r="I111" s="21" t="s">
        <v>62</v>
      </c>
      <c r="J111" s="21" t="s">
        <v>62</v>
      </c>
      <c r="K111" s="21" t="s">
        <v>62</v>
      </c>
      <c r="L111" s="21" t="s">
        <v>62</v>
      </c>
      <c r="M111" s="21" t="s">
        <v>62</v>
      </c>
      <c r="N111" s="21" t="s">
        <v>62</v>
      </c>
      <c r="O111" s="21" t="s">
        <v>62</v>
      </c>
      <c r="P111" s="21" t="s">
        <v>62</v>
      </c>
      <c r="Q111" s="21" t="s">
        <v>62</v>
      </c>
      <c r="R111" s="21" t="s">
        <v>62</v>
      </c>
      <c r="S111" s="21">
        <v>70</v>
      </c>
      <c r="T111" s="21">
        <v>95</v>
      </c>
      <c r="U111" s="21" t="s">
        <v>62</v>
      </c>
      <c r="V111" s="21" t="s">
        <v>62</v>
      </c>
      <c r="W111" s="21" t="s">
        <v>62</v>
      </c>
    </row>
    <row r="112" spans="1:23" x14ac:dyDescent="0.35">
      <c r="A112" s="8" t="s">
        <v>159</v>
      </c>
      <c r="B112" s="8" t="s">
        <v>160</v>
      </c>
      <c r="C112" s="21" t="s">
        <v>62</v>
      </c>
      <c r="D112" s="21">
        <v>24</v>
      </c>
      <c r="E112" s="21" t="s">
        <v>62</v>
      </c>
      <c r="F112" s="21" t="s">
        <v>62</v>
      </c>
      <c r="G112" s="21" t="s">
        <v>62</v>
      </c>
      <c r="H112" s="21" t="s">
        <v>62</v>
      </c>
      <c r="I112" s="21" t="s">
        <v>62</v>
      </c>
      <c r="J112" s="21" t="s">
        <v>62</v>
      </c>
      <c r="K112" s="21" t="s">
        <v>62</v>
      </c>
      <c r="L112" s="21" t="s">
        <v>62</v>
      </c>
      <c r="M112" s="21" t="s">
        <v>62</v>
      </c>
      <c r="N112" s="21" t="s">
        <v>62</v>
      </c>
      <c r="O112" s="21" t="s">
        <v>62</v>
      </c>
      <c r="P112" s="21" t="s">
        <v>62</v>
      </c>
      <c r="Q112" s="21" t="s">
        <v>62</v>
      </c>
      <c r="R112" s="21" t="s">
        <v>62</v>
      </c>
      <c r="S112" s="21" t="s">
        <v>62</v>
      </c>
      <c r="T112" s="21" t="s">
        <v>62</v>
      </c>
      <c r="U112" s="21" t="s">
        <v>62</v>
      </c>
      <c r="V112" s="21" t="s">
        <v>62</v>
      </c>
      <c r="W112" s="21" t="s">
        <v>62</v>
      </c>
    </row>
    <row r="113" spans="1:23" x14ac:dyDescent="0.35">
      <c r="A113" s="8" t="s">
        <v>339</v>
      </c>
      <c r="B113" s="8" t="s">
        <v>340</v>
      </c>
      <c r="C113" s="21">
        <v>10</v>
      </c>
      <c r="D113" s="21" t="s">
        <v>62</v>
      </c>
      <c r="E113" s="21" t="s">
        <v>62</v>
      </c>
      <c r="F113" s="21" t="s">
        <v>62</v>
      </c>
      <c r="G113" s="21" t="s">
        <v>62</v>
      </c>
      <c r="H113" s="21" t="s">
        <v>62</v>
      </c>
      <c r="I113" s="21" t="s">
        <v>62</v>
      </c>
      <c r="J113" s="21" t="s">
        <v>62</v>
      </c>
      <c r="K113" s="21" t="s">
        <v>62</v>
      </c>
      <c r="L113" s="21" t="s">
        <v>62</v>
      </c>
      <c r="M113" s="21" t="s">
        <v>62</v>
      </c>
      <c r="N113" s="21" t="s">
        <v>62</v>
      </c>
      <c r="O113" s="21" t="s">
        <v>62</v>
      </c>
      <c r="P113" s="21" t="s">
        <v>62</v>
      </c>
      <c r="Q113" s="21" t="s">
        <v>62</v>
      </c>
      <c r="R113" s="21" t="s">
        <v>62</v>
      </c>
      <c r="S113" s="21">
        <v>10</v>
      </c>
      <c r="T113" s="21">
        <v>100</v>
      </c>
      <c r="U113" s="21" t="s">
        <v>62</v>
      </c>
      <c r="V113" s="21" t="s">
        <v>62</v>
      </c>
      <c r="W113" s="21" t="s">
        <v>62</v>
      </c>
    </row>
    <row r="114" spans="1:23" x14ac:dyDescent="0.35">
      <c r="A114" s="8" t="s">
        <v>241</v>
      </c>
      <c r="B114" s="8" t="s">
        <v>242</v>
      </c>
      <c r="C114" s="21" t="s">
        <v>62</v>
      </c>
      <c r="D114" s="21" t="s">
        <v>62</v>
      </c>
      <c r="E114" s="21" t="s">
        <v>62</v>
      </c>
      <c r="F114" s="21" t="s">
        <v>62</v>
      </c>
      <c r="G114" s="21" t="s">
        <v>62</v>
      </c>
      <c r="H114" s="21" t="s">
        <v>62</v>
      </c>
      <c r="I114" s="21" t="s">
        <v>62</v>
      </c>
      <c r="J114" s="21" t="s">
        <v>62</v>
      </c>
      <c r="K114" s="21" t="s">
        <v>62</v>
      </c>
      <c r="L114" s="21" t="s">
        <v>62</v>
      </c>
      <c r="M114" s="21" t="s">
        <v>62</v>
      </c>
      <c r="N114" s="21" t="s">
        <v>62</v>
      </c>
      <c r="O114" s="21" t="s">
        <v>62</v>
      </c>
      <c r="P114" s="21" t="s">
        <v>62</v>
      </c>
      <c r="Q114" s="21" t="s">
        <v>62</v>
      </c>
      <c r="R114" s="21" t="s">
        <v>62</v>
      </c>
      <c r="S114" s="21" t="s">
        <v>62</v>
      </c>
      <c r="T114" s="21" t="s">
        <v>62</v>
      </c>
      <c r="U114" s="21" t="s">
        <v>62</v>
      </c>
      <c r="V114" s="21" t="s">
        <v>62</v>
      </c>
      <c r="W114" s="21" t="s">
        <v>62</v>
      </c>
    </row>
    <row r="115" spans="1:23" x14ac:dyDescent="0.35">
      <c r="A115" s="8" t="s">
        <v>115</v>
      </c>
      <c r="B115" s="8" t="s">
        <v>116</v>
      </c>
      <c r="C115" s="21">
        <v>10</v>
      </c>
      <c r="D115" s="21">
        <v>42</v>
      </c>
      <c r="E115" s="21" t="s">
        <v>62</v>
      </c>
      <c r="F115" s="21" t="s">
        <v>62</v>
      </c>
      <c r="G115" s="21" t="s">
        <v>62</v>
      </c>
      <c r="H115" s="21" t="s">
        <v>62</v>
      </c>
      <c r="I115" s="21" t="s">
        <v>62</v>
      </c>
      <c r="J115" s="21" t="s">
        <v>62</v>
      </c>
      <c r="K115" s="21" t="s">
        <v>62</v>
      </c>
      <c r="L115" s="21" t="s">
        <v>62</v>
      </c>
      <c r="M115" s="21" t="s">
        <v>62</v>
      </c>
      <c r="N115" s="21" t="s">
        <v>62</v>
      </c>
      <c r="O115" s="21" t="s">
        <v>62</v>
      </c>
      <c r="P115" s="21" t="s">
        <v>62</v>
      </c>
      <c r="Q115" s="21" t="s">
        <v>62</v>
      </c>
      <c r="R115" s="21" t="s">
        <v>62</v>
      </c>
      <c r="S115" s="21" t="s">
        <v>62</v>
      </c>
      <c r="T115" s="21" t="s">
        <v>62</v>
      </c>
      <c r="U115" s="21" t="s">
        <v>62</v>
      </c>
      <c r="V115" s="21" t="s">
        <v>62</v>
      </c>
      <c r="W115" s="21" t="s">
        <v>62</v>
      </c>
    </row>
    <row r="116" spans="1:23" x14ac:dyDescent="0.35">
      <c r="A116" s="8" t="s">
        <v>257</v>
      </c>
      <c r="B116" s="8" t="s">
        <v>258</v>
      </c>
      <c r="C116" s="21">
        <v>15</v>
      </c>
      <c r="D116" s="21">
        <v>10</v>
      </c>
      <c r="E116" s="21">
        <v>5</v>
      </c>
      <c r="F116" s="21">
        <v>47</v>
      </c>
      <c r="G116" s="21" t="s">
        <v>62</v>
      </c>
      <c r="H116" s="21" t="s">
        <v>62</v>
      </c>
      <c r="I116" s="21" t="s">
        <v>62</v>
      </c>
      <c r="J116" s="21" t="s">
        <v>62</v>
      </c>
      <c r="K116" s="21" t="s">
        <v>62</v>
      </c>
      <c r="L116" s="21" t="s">
        <v>62</v>
      </c>
      <c r="M116" s="21" t="s">
        <v>62</v>
      </c>
      <c r="N116" s="21" t="s">
        <v>62</v>
      </c>
      <c r="O116" s="21" t="s">
        <v>62</v>
      </c>
      <c r="P116" s="21" t="s">
        <v>62</v>
      </c>
      <c r="Q116" s="21" t="s">
        <v>62</v>
      </c>
      <c r="R116" s="21" t="s">
        <v>62</v>
      </c>
      <c r="S116" s="21" t="s">
        <v>62</v>
      </c>
      <c r="T116" s="21" t="s">
        <v>62</v>
      </c>
      <c r="U116" s="21" t="s">
        <v>62</v>
      </c>
      <c r="V116" s="21" t="s">
        <v>62</v>
      </c>
      <c r="W116" s="21" t="s">
        <v>62</v>
      </c>
    </row>
    <row r="117" spans="1:23" x14ac:dyDescent="0.35">
      <c r="A117" s="8" t="s">
        <v>127</v>
      </c>
      <c r="B117" s="8" t="s">
        <v>128</v>
      </c>
      <c r="C117" s="21" t="s">
        <v>62</v>
      </c>
      <c r="D117" s="21">
        <v>21</v>
      </c>
      <c r="E117" s="21" t="s">
        <v>62</v>
      </c>
      <c r="F117" s="21" t="s">
        <v>62</v>
      </c>
      <c r="G117" s="21" t="s">
        <v>62</v>
      </c>
      <c r="H117" s="21" t="s">
        <v>62</v>
      </c>
      <c r="I117" s="21" t="s">
        <v>62</v>
      </c>
      <c r="J117" s="21" t="s">
        <v>62</v>
      </c>
      <c r="K117" s="21" t="s">
        <v>62</v>
      </c>
      <c r="L117" s="21" t="s">
        <v>62</v>
      </c>
      <c r="M117" s="21" t="s">
        <v>62</v>
      </c>
      <c r="N117" s="21" t="s">
        <v>62</v>
      </c>
      <c r="O117" s="21" t="s">
        <v>62</v>
      </c>
      <c r="P117" s="21" t="s">
        <v>62</v>
      </c>
      <c r="Q117" s="21" t="s">
        <v>62</v>
      </c>
      <c r="R117" s="21" t="s">
        <v>62</v>
      </c>
      <c r="S117" s="21" t="s">
        <v>62</v>
      </c>
      <c r="T117" s="21" t="s">
        <v>62</v>
      </c>
      <c r="U117" s="21" t="s">
        <v>62</v>
      </c>
      <c r="V117" s="21" t="s">
        <v>62</v>
      </c>
      <c r="W117" s="21" t="s">
        <v>62</v>
      </c>
    </row>
    <row r="118" spans="1:23" x14ac:dyDescent="0.35">
      <c r="A118" s="8" t="s">
        <v>85</v>
      </c>
      <c r="B118" s="8" t="s">
        <v>86</v>
      </c>
      <c r="C118" s="21">
        <v>80</v>
      </c>
      <c r="D118" s="21">
        <v>7</v>
      </c>
      <c r="E118" s="21">
        <v>10</v>
      </c>
      <c r="F118" s="21">
        <v>14</v>
      </c>
      <c r="G118" s="21" t="s">
        <v>62</v>
      </c>
      <c r="H118" s="21" t="s">
        <v>62</v>
      </c>
      <c r="I118" s="21" t="s">
        <v>62</v>
      </c>
      <c r="J118" s="21" t="s">
        <v>62</v>
      </c>
      <c r="K118" s="21" t="s">
        <v>62</v>
      </c>
      <c r="L118" s="21" t="s">
        <v>62</v>
      </c>
      <c r="M118" s="21" t="s">
        <v>62</v>
      </c>
      <c r="N118" s="21" t="s">
        <v>62</v>
      </c>
      <c r="O118" s="21" t="s">
        <v>62</v>
      </c>
      <c r="P118" s="21" t="s">
        <v>62</v>
      </c>
      <c r="Q118" s="21" t="s">
        <v>62</v>
      </c>
      <c r="R118" s="21" t="s">
        <v>62</v>
      </c>
      <c r="S118" s="21">
        <v>50</v>
      </c>
      <c r="T118" s="21">
        <v>62</v>
      </c>
      <c r="U118" s="21">
        <v>20</v>
      </c>
      <c r="V118" s="21">
        <v>24</v>
      </c>
      <c r="W118" s="21" t="s">
        <v>62</v>
      </c>
    </row>
    <row r="119" spans="1:23" x14ac:dyDescent="0.35">
      <c r="A119" s="8" t="s">
        <v>87</v>
      </c>
      <c r="B119" s="8" t="s">
        <v>88</v>
      </c>
      <c r="C119" s="21" t="s">
        <v>62</v>
      </c>
      <c r="D119" s="21" t="s">
        <v>62</v>
      </c>
      <c r="E119" s="21" t="s">
        <v>62</v>
      </c>
      <c r="F119" s="21" t="s">
        <v>62</v>
      </c>
      <c r="G119" s="21" t="s">
        <v>62</v>
      </c>
      <c r="H119" s="21" t="s">
        <v>62</v>
      </c>
      <c r="I119" s="21" t="s">
        <v>62</v>
      </c>
      <c r="J119" s="21" t="s">
        <v>62</v>
      </c>
      <c r="K119" s="21" t="s">
        <v>62</v>
      </c>
      <c r="L119" s="21" t="s">
        <v>62</v>
      </c>
      <c r="M119" s="21" t="s">
        <v>62</v>
      </c>
      <c r="N119" s="21" t="s">
        <v>62</v>
      </c>
      <c r="O119" s="21" t="s">
        <v>62</v>
      </c>
      <c r="P119" s="21" t="s">
        <v>62</v>
      </c>
      <c r="Q119" s="21" t="s">
        <v>62</v>
      </c>
      <c r="R119" s="21" t="s">
        <v>62</v>
      </c>
      <c r="S119" s="21" t="s">
        <v>62</v>
      </c>
      <c r="T119" s="21" t="s">
        <v>62</v>
      </c>
      <c r="U119" s="21" t="s">
        <v>62</v>
      </c>
      <c r="V119" s="21" t="s">
        <v>62</v>
      </c>
      <c r="W119" s="21" t="s">
        <v>62</v>
      </c>
    </row>
    <row r="120" spans="1:23" x14ac:dyDescent="0.35">
      <c r="A120" s="8" t="s">
        <v>215</v>
      </c>
      <c r="B120" s="8" t="s">
        <v>216</v>
      </c>
      <c r="C120" s="21" t="s">
        <v>62</v>
      </c>
      <c r="D120" s="21">
        <v>7</v>
      </c>
      <c r="E120" s="21" t="s">
        <v>62</v>
      </c>
      <c r="F120" s="21" t="s">
        <v>62</v>
      </c>
      <c r="G120" s="21" t="s">
        <v>62</v>
      </c>
      <c r="H120" s="21" t="s">
        <v>62</v>
      </c>
      <c r="I120" s="21" t="s">
        <v>62</v>
      </c>
      <c r="J120" s="21" t="s">
        <v>62</v>
      </c>
      <c r="K120" s="21" t="s">
        <v>62</v>
      </c>
      <c r="L120" s="21" t="s">
        <v>62</v>
      </c>
      <c r="M120" s="21" t="s">
        <v>62</v>
      </c>
      <c r="N120" s="21" t="s">
        <v>62</v>
      </c>
      <c r="O120" s="21" t="s">
        <v>62</v>
      </c>
      <c r="P120" s="21" t="s">
        <v>62</v>
      </c>
      <c r="Q120" s="21" t="s">
        <v>62</v>
      </c>
      <c r="R120" s="21" t="s">
        <v>62</v>
      </c>
      <c r="S120" s="21" t="s">
        <v>62</v>
      </c>
      <c r="T120" s="21" t="s">
        <v>62</v>
      </c>
      <c r="U120" s="21" t="s">
        <v>62</v>
      </c>
      <c r="V120" s="21" t="s">
        <v>62</v>
      </c>
      <c r="W120" s="21" t="s">
        <v>62</v>
      </c>
    </row>
    <row r="121" spans="1:23" x14ac:dyDescent="0.35">
      <c r="A121" s="8" t="s">
        <v>217</v>
      </c>
      <c r="B121" s="8" t="s">
        <v>218</v>
      </c>
      <c r="C121" s="21" t="s">
        <v>62</v>
      </c>
      <c r="D121" s="21">
        <v>24</v>
      </c>
      <c r="E121" s="21" t="s">
        <v>62</v>
      </c>
      <c r="F121" s="21" t="s">
        <v>62</v>
      </c>
      <c r="G121" s="21" t="s">
        <v>62</v>
      </c>
      <c r="H121" s="21" t="s">
        <v>62</v>
      </c>
      <c r="I121" s="21" t="s">
        <v>62</v>
      </c>
      <c r="J121" s="21" t="s">
        <v>62</v>
      </c>
      <c r="K121" s="21" t="s">
        <v>62</v>
      </c>
      <c r="L121" s="21" t="s">
        <v>62</v>
      </c>
      <c r="M121" s="21" t="s">
        <v>62</v>
      </c>
      <c r="N121" s="21" t="s">
        <v>62</v>
      </c>
      <c r="O121" s="21" t="s">
        <v>62</v>
      </c>
      <c r="P121" s="21" t="s">
        <v>62</v>
      </c>
      <c r="Q121" s="21" t="s">
        <v>62</v>
      </c>
      <c r="R121" s="21" t="s">
        <v>62</v>
      </c>
      <c r="S121" s="21" t="s">
        <v>62</v>
      </c>
      <c r="T121" s="21" t="s">
        <v>62</v>
      </c>
      <c r="U121" s="21" t="s">
        <v>62</v>
      </c>
      <c r="V121" s="21" t="s">
        <v>62</v>
      </c>
      <c r="W121" s="21" t="s">
        <v>62</v>
      </c>
    </row>
    <row r="122" spans="1:23" x14ac:dyDescent="0.35">
      <c r="A122" s="8" t="s">
        <v>219</v>
      </c>
      <c r="B122" s="8" t="s">
        <v>220</v>
      </c>
      <c r="C122" s="21">
        <v>10</v>
      </c>
      <c r="D122" s="21" t="s">
        <v>62</v>
      </c>
      <c r="E122" s="21" t="s">
        <v>62</v>
      </c>
      <c r="F122" s="21" t="s">
        <v>62</v>
      </c>
      <c r="G122" s="21" t="s">
        <v>62</v>
      </c>
      <c r="H122" s="21" t="s">
        <v>62</v>
      </c>
      <c r="I122" s="21" t="s">
        <v>62</v>
      </c>
      <c r="J122" s="21" t="s">
        <v>62</v>
      </c>
      <c r="K122" s="21" t="s">
        <v>62</v>
      </c>
      <c r="L122" s="21" t="s">
        <v>62</v>
      </c>
      <c r="M122" s="21" t="s">
        <v>62</v>
      </c>
      <c r="N122" s="21" t="s">
        <v>62</v>
      </c>
      <c r="O122" s="21" t="s">
        <v>62</v>
      </c>
      <c r="P122" s="21" t="s">
        <v>62</v>
      </c>
      <c r="Q122" s="21" t="s">
        <v>62</v>
      </c>
      <c r="R122" s="21" t="s">
        <v>62</v>
      </c>
      <c r="S122" s="21">
        <v>5</v>
      </c>
      <c r="T122" s="21">
        <v>78</v>
      </c>
      <c r="U122" s="21" t="s">
        <v>62</v>
      </c>
      <c r="V122" s="21" t="s">
        <v>62</v>
      </c>
      <c r="W122" s="21" t="s">
        <v>62</v>
      </c>
    </row>
    <row r="123" spans="1:23" x14ac:dyDescent="0.35">
      <c r="A123" s="8" t="s">
        <v>307</v>
      </c>
      <c r="B123" s="8" t="s">
        <v>308</v>
      </c>
      <c r="C123" s="21">
        <v>25</v>
      </c>
      <c r="D123" s="21">
        <v>14</v>
      </c>
      <c r="E123" s="21" t="s">
        <v>62</v>
      </c>
      <c r="F123" s="21" t="s">
        <v>62</v>
      </c>
      <c r="G123" s="21" t="s">
        <v>62</v>
      </c>
      <c r="H123" s="21" t="s">
        <v>62</v>
      </c>
      <c r="I123" s="21" t="s">
        <v>62</v>
      </c>
      <c r="J123" s="21" t="s">
        <v>62</v>
      </c>
      <c r="K123" s="21" t="s">
        <v>62</v>
      </c>
      <c r="L123" s="21" t="s">
        <v>62</v>
      </c>
      <c r="M123" s="21" t="s">
        <v>62</v>
      </c>
      <c r="N123" s="21" t="s">
        <v>62</v>
      </c>
      <c r="O123" s="21" t="s">
        <v>62</v>
      </c>
      <c r="P123" s="21" t="s">
        <v>62</v>
      </c>
      <c r="Q123" s="21" t="s">
        <v>62</v>
      </c>
      <c r="R123" s="21" t="s">
        <v>62</v>
      </c>
      <c r="S123" s="21">
        <v>20</v>
      </c>
      <c r="T123" s="21">
        <v>88</v>
      </c>
      <c r="U123" s="21" t="s">
        <v>62</v>
      </c>
      <c r="V123" s="21" t="s">
        <v>62</v>
      </c>
      <c r="W123" s="21" t="s">
        <v>62</v>
      </c>
    </row>
    <row r="124" spans="1:23" x14ac:dyDescent="0.35">
      <c r="A124" s="8" t="s">
        <v>191</v>
      </c>
      <c r="B124" s="8" t="s">
        <v>192</v>
      </c>
      <c r="C124" s="21" t="s">
        <v>62</v>
      </c>
      <c r="D124" s="21">
        <v>17</v>
      </c>
      <c r="E124" s="21" t="s">
        <v>62</v>
      </c>
      <c r="F124" s="21" t="s">
        <v>62</v>
      </c>
      <c r="G124" s="21" t="s">
        <v>62</v>
      </c>
      <c r="H124" s="21" t="s">
        <v>62</v>
      </c>
      <c r="I124" s="21" t="s">
        <v>62</v>
      </c>
      <c r="J124" s="21" t="s">
        <v>62</v>
      </c>
      <c r="K124" s="21" t="s">
        <v>62</v>
      </c>
      <c r="L124" s="21" t="s">
        <v>62</v>
      </c>
      <c r="M124" s="21" t="s">
        <v>62</v>
      </c>
      <c r="N124" s="21" t="s">
        <v>62</v>
      </c>
      <c r="O124" s="21" t="s">
        <v>62</v>
      </c>
      <c r="P124" s="21" t="s">
        <v>62</v>
      </c>
      <c r="Q124" s="21" t="s">
        <v>62</v>
      </c>
      <c r="R124" s="21" t="s">
        <v>62</v>
      </c>
      <c r="S124" s="21" t="s">
        <v>62</v>
      </c>
      <c r="T124" s="21" t="s">
        <v>62</v>
      </c>
      <c r="U124" s="21" t="s">
        <v>62</v>
      </c>
      <c r="V124" s="21" t="s">
        <v>62</v>
      </c>
      <c r="W124" s="21" t="s">
        <v>62</v>
      </c>
    </row>
    <row r="125" spans="1:23" x14ac:dyDescent="0.35">
      <c r="A125" s="8" t="s">
        <v>83</v>
      </c>
      <c r="B125" s="8" t="s">
        <v>84</v>
      </c>
      <c r="C125" s="21" t="s">
        <v>62</v>
      </c>
      <c r="D125" s="21">
        <v>16</v>
      </c>
      <c r="E125" s="21" t="s">
        <v>62</v>
      </c>
      <c r="F125" s="21" t="s">
        <v>62</v>
      </c>
      <c r="G125" s="21" t="s">
        <v>62</v>
      </c>
      <c r="H125" s="21" t="s">
        <v>62</v>
      </c>
      <c r="I125" s="21" t="s">
        <v>62</v>
      </c>
      <c r="J125" s="21" t="s">
        <v>62</v>
      </c>
      <c r="K125" s="21" t="s">
        <v>62</v>
      </c>
      <c r="L125" s="21" t="s">
        <v>62</v>
      </c>
      <c r="M125" s="21" t="s">
        <v>62</v>
      </c>
      <c r="N125" s="21" t="s">
        <v>62</v>
      </c>
      <c r="O125" s="21" t="s">
        <v>62</v>
      </c>
      <c r="P125" s="21" t="s">
        <v>62</v>
      </c>
      <c r="Q125" s="21" t="s">
        <v>62</v>
      </c>
      <c r="R125" s="21" t="s">
        <v>62</v>
      </c>
      <c r="S125" s="21" t="s">
        <v>62</v>
      </c>
      <c r="T125" s="21" t="s">
        <v>62</v>
      </c>
      <c r="U125" s="21" t="s">
        <v>62</v>
      </c>
      <c r="V125" s="21" t="s">
        <v>62</v>
      </c>
      <c r="W125" s="21" t="s">
        <v>62</v>
      </c>
    </row>
    <row r="126" spans="1:23" x14ac:dyDescent="0.35">
      <c r="A126" s="8" t="s">
        <v>221</v>
      </c>
      <c r="B126" s="8" t="s">
        <v>222</v>
      </c>
      <c r="C126" s="21">
        <v>15</v>
      </c>
      <c r="D126" s="21">
        <v>24</v>
      </c>
      <c r="E126" s="21" t="s">
        <v>62</v>
      </c>
      <c r="F126" s="21" t="s">
        <v>62</v>
      </c>
      <c r="G126" s="21" t="s">
        <v>62</v>
      </c>
      <c r="H126" s="21" t="s">
        <v>62</v>
      </c>
      <c r="I126" s="21" t="s">
        <v>62</v>
      </c>
      <c r="J126" s="21" t="s">
        <v>62</v>
      </c>
      <c r="K126" s="21" t="s">
        <v>62</v>
      </c>
      <c r="L126" s="21" t="s">
        <v>62</v>
      </c>
      <c r="M126" s="21" t="s">
        <v>62</v>
      </c>
      <c r="N126" s="21" t="s">
        <v>62</v>
      </c>
      <c r="O126" s="21" t="s">
        <v>62</v>
      </c>
      <c r="P126" s="21" t="s">
        <v>62</v>
      </c>
      <c r="Q126" s="21" t="s">
        <v>62</v>
      </c>
      <c r="R126" s="21" t="s">
        <v>62</v>
      </c>
      <c r="S126" s="21">
        <v>5</v>
      </c>
      <c r="T126" s="21">
        <v>36</v>
      </c>
      <c r="U126" s="21" t="s">
        <v>62</v>
      </c>
      <c r="V126" s="21" t="s">
        <v>62</v>
      </c>
      <c r="W126" s="21" t="s">
        <v>62</v>
      </c>
    </row>
    <row r="127" spans="1:23" x14ac:dyDescent="0.35">
      <c r="A127" s="8" t="s">
        <v>213</v>
      </c>
      <c r="B127" s="8" t="s">
        <v>214</v>
      </c>
      <c r="C127" s="21">
        <v>130</v>
      </c>
      <c r="D127" s="21">
        <v>26</v>
      </c>
      <c r="E127" s="21">
        <v>15</v>
      </c>
      <c r="F127" s="21">
        <v>13</v>
      </c>
      <c r="G127" s="21">
        <v>10</v>
      </c>
      <c r="H127" s="21">
        <v>6</v>
      </c>
      <c r="I127" s="21" t="s">
        <v>62</v>
      </c>
      <c r="J127" s="21" t="s">
        <v>62</v>
      </c>
      <c r="K127" s="21" t="s">
        <v>62</v>
      </c>
      <c r="L127" s="21" t="s">
        <v>62</v>
      </c>
      <c r="M127" s="21" t="s">
        <v>62</v>
      </c>
      <c r="N127" s="21" t="s">
        <v>62</v>
      </c>
      <c r="O127" s="21" t="s">
        <v>62</v>
      </c>
      <c r="P127" s="21" t="s">
        <v>62</v>
      </c>
      <c r="Q127" s="21" t="s">
        <v>62</v>
      </c>
      <c r="R127" s="21" t="s">
        <v>62</v>
      </c>
      <c r="S127" s="21">
        <v>60</v>
      </c>
      <c r="T127" s="21">
        <v>48</v>
      </c>
      <c r="U127" s="21">
        <v>35</v>
      </c>
      <c r="V127" s="21">
        <v>27</v>
      </c>
      <c r="W127" s="21" t="s">
        <v>62</v>
      </c>
    </row>
    <row r="128" spans="1:23" x14ac:dyDescent="0.35">
      <c r="A128" s="8" t="s">
        <v>129</v>
      </c>
      <c r="B128" s="8" t="s">
        <v>130</v>
      </c>
      <c r="C128" s="21">
        <v>145</v>
      </c>
      <c r="D128" s="21">
        <v>36</v>
      </c>
      <c r="E128" s="21">
        <v>5</v>
      </c>
      <c r="F128" s="21">
        <v>3</v>
      </c>
      <c r="G128" s="21" t="s">
        <v>62</v>
      </c>
      <c r="H128" s="21" t="s">
        <v>62</v>
      </c>
      <c r="I128" s="21" t="s">
        <v>62</v>
      </c>
      <c r="J128" s="21" t="s">
        <v>62</v>
      </c>
      <c r="K128" s="21" t="s">
        <v>62</v>
      </c>
      <c r="L128" s="21" t="s">
        <v>62</v>
      </c>
      <c r="M128" s="21" t="s">
        <v>62</v>
      </c>
      <c r="N128" s="21" t="s">
        <v>62</v>
      </c>
      <c r="O128" s="21" t="s">
        <v>62</v>
      </c>
      <c r="P128" s="21" t="s">
        <v>62</v>
      </c>
      <c r="Q128" s="21" t="s">
        <v>62</v>
      </c>
      <c r="R128" s="21" t="s">
        <v>62</v>
      </c>
      <c r="S128" s="21">
        <v>120</v>
      </c>
      <c r="T128" s="21">
        <v>80</v>
      </c>
      <c r="U128" s="21">
        <v>20</v>
      </c>
      <c r="V128" s="21">
        <v>12</v>
      </c>
      <c r="W128" s="21" t="s">
        <v>62</v>
      </c>
    </row>
    <row r="129" spans="1:23" x14ac:dyDescent="0.35">
      <c r="A129" s="8" t="s">
        <v>189</v>
      </c>
      <c r="B129" s="8" t="s">
        <v>190</v>
      </c>
      <c r="C129" s="21">
        <v>75</v>
      </c>
      <c r="D129" s="21" t="s">
        <v>62</v>
      </c>
      <c r="E129" s="21" t="s">
        <v>62</v>
      </c>
      <c r="F129" s="21" t="s">
        <v>62</v>
      </c>
      <c r="G129" s="21" t="s">
        <v>62</v>
      </c>
      <c r="H129" s="21" t="s">
        <v>62</v>
      </c>
      <c r="I129" s="21" t="s">
        <v>62</v>
      </c>
      <c r="J129" s="21" t="s">
        <v>62</v>
      </c>
      <c r="K129" s="21" t="s">
        <v>62</v>
      </c>
      <c r="L129" s="21" t="s">
        <v>62</v>
      </c>
      <c r="M129" s="21" t="s">
        <v>62</v>
      </c>
      <c r="N129" s="21" t="s">
        <v>62</v>
      </c>
      <c r="O129" s="21" t="s">
        <v>62</v>
      </c>
      <c r="P129" s="21" t="s">
        <v>62</v>
      </c>
      <c r="Q129" s="21" t="s">
        <v>62</v>
      </c>
      <c r="R129" s="21" t="s">
        <v>62</v>
      </c>
      <c r="S129" s="21">
        <v>75</v>
      </c>
      <c r="T129" s="21">
        <v>100</v>
      </c>
      <c r="U129" s="21" t="s">
        <v>62</v>
      </c>
      <c r="V129" s="21" t="s">
        <v>62</v>
      </c>
      <c r="W129" s="21" t="s">
        <v>62</v>
      </c>
    </row>
    <row r="130" spans="1:23" x14ac:dyDescent="0.35">
      <c r="A130" s="8" t="s">
        <v>243</v>
      </c>
      <c r="B130" s="8" t="s">
        <v>244</v>
      </c>
      <c r="C130" s="21">
        <v>10</v>
      </c>
      <c r="D130" s="21">
        <v>5</v>
      </c>
      <c r="E130" s="21" t="s">
        <v>62</v>
      </c>
      <c r="F130" s="21" t="s">
        <v>62</v>
      </c>
      <c r="G130" s="21" t="s">
        <v>62</v>
      </c>
      <c r="H130" s="21" t="s">
        <v>62</v>
      </c>
      <c r="I130" s="21" t="s">
        <v>62</v>
      </c>
      <c r="J130" s="21" t="s">
        <v>62</v>
      </c>
      <c r="K130" s="21" t="s">
        <v>62</v>
      </c>
      <c r="L130" s="21" t="s">
        <v>62</v>
      </c>
      <c r="M130" s="21" t="s">
        <v>62</v>
      </c>
      <c r="N130" s="21" t="s">
        <v>62</v>
      </c>
      <c r="O130" s="21" t="s">
        <v>62</v>
      </c>
      <c r="P130" s="21" t="s">
        <v>62</v>
      </c>
      <c r="Q130" s="21" t="s">
        <v>62</v>
      </c>
      <c r="R130" s="21" t="s">
        <v>62</v>
      </c>
      <c r="S130" s="21">
        <v>5</v>
      </c>
      <c r="T130" s="21">
        <v>75</v>
      </c>
      <c r="U130" s="21" t="s">
        <v>62</v>
      </c>
      <c r="V130" s="21" t="s">
        <v>62</v>
      </c>
      <c r="W130" s="21" t="s">
        <v>62</v>
      </c>
    </row>
    <row r="131" spans="1:23" x14ac:dyDescent="0.35">
      <c r="A131" s="8" t="s">
        <v>331</v>
      </c>
      <c r="B131" s="8" t="s">
        <v>332</v>
      </c>
      <c r="C131" s="21">
        <v>1275</v>
      </c>
      <c r="D131" s="21">
        <v>26</v>
      </c>
      <c r="E131" s="21">
        <v>10</v>
      </c>
      <c r="F131" s="21">
        <v>1</v>
      </c>
      <c r="G131" s="21" t="s">
        <v>62</v>
      </c>
      <c r="H131" s="21" t="s">
        <v>62</v>
      </c>
      <c r="I131" s="21" t="s">
        <v>62</v>
      </c>
      <c r="J131" s="21" t="s">
        <v>62</v>
      </c>
      <c r="K131" s="21" t="s">
        <v>62</v>
      </c>
      <c r="L131" s="21" t="s">
        <v>62</v>
      </c>
      <c r="M131" s="21" t="s">
        <v>62</v>
      </c>
      <c r="N131" s="21" t="s">
        <v>62</v>
      </c>
      <c r="O131" s="21" t="s">
        <v>62</v>
      </c>
      <c r="P131" s="21" t="s">
        <v>62</v>
      </c>
      <c r="Q131" s="21" t="s">
        <v>62</v>
      </c>
      <c r="R131" s="21" t="s">
        <v>62</v>
      </c>
      <c r="S131" s="21">
        <v>1165</v>
      </c>
      <c r="T131" s="21">
        <v>92</v>
      </c>
      <c r="U131" s="21">
        <v>90</v>
      </c>
      <c r="V131" s="21">
        <v>7</v>
      </c>
      <c r="W131" s="21" t="s">
        <v>62</v>
      </c>
    </row>
    <row r="132" spans="1:23" x14ac:dyDescent="0.35">
      <c r="A132" s="8" t="s">
        <v>259</v>
      </c>
      <c r="B132" s="8" t="s">
        <v>260</v>
      </c>
      <c r="C132" s="21">
        <v>160</v>
      </c>
      <c r="D132" s="21">
        <v>11</v>
      </c>
      <c r="E132" s="21">
        <v>15</v>
      </c>
      <c r="F132" s="21">
        <v>10</v>
      </c>
      <c r="G132" s="21" t="s">
        <v>62</v>
      </c>
      <c r="H132" s="21" t="s">
        <v>62</v>
      </c>
      <c r="I132" s="21" t="s">
        <v>62</v>
      </c>
      <c r="J132" s="21" t="s">
        <v>62</v>
      </c>
      <c r="K132" s="21" t="s">
        <v>62</v>
      </c>
      <c r="L132" s="21" t="s">
        <v>62</v>
      </c>
      <c r="M132" s="21" t="s">
        <v>62</v>
      </c>
      <c r="N132" s="21" t="s">
        <v>62</v>
      </c>
      <c r="O132" s="21" t="s">
        <v>62</v>
      </c>
      <c r="P132" s="21" t="s">
        <v>62</v>
      </c>
      <c r="Q132" s="21" t="s">
        <v>62</v>
      </c>
      <c r="R132" s="21" t="s">
        <v>62</v>
      </c>
      <c r="S132" s="21">
        <v>145</v>
      </c>
      <c r="T132" s="21">
        <v>89</v>
      </c>
      <c r="U132" s="21" t="s">
        <v>62</v>
      </c>
      <c r="V132" s="21" t="s">
        <v>62</v>
      </c>
      <c r="W132" s="21" t="s">
        <v>62</v>
      </c>
    </row>
    <row r="133" spans="1:23" x14ac:dyDescent="0.35">
      <c r="A133" s="8" t="s">
        <v>93</v>
      </c>
      <c r="B133" s="8" t="s">
        <v>94</v>
      </c>
      <c r="C133" s="21">
        <v>10</v>
      </c>
      <c r="D133" s="21">
        <v>28</v>
      </c>
      <c r="E133" s="21" t="s">
        <v>62</v>
      </c>
      <c r="F133" s="21" t="s">
        <v>62</v>
      </c>
      <c r="G133" s="21" t="s">
        <v>62</v>
      </c>
      <c r="H133" s="21" t="s">
        <v>62</v>
      </c>
      <c r="I133" s="21" t="s">
        <v>62</v>
      </c>
      <c r="J133" s="21" t="s">
        <v>62</v>
      </c>
      <c r="K133" s="21" t="s">
        <v>62</v>
      </c>
      <c r="L133" s="21" t="s">
        <v>62</v>
      </c>
      <c r="M133" s="21" t="s">
        <v>62</v>
      </c>
      <c r="N133" s="21" t="s">
        <v>62</v>
      </c>
      <c r="O133" s="21" t="s">
        <v>62</v>
      </c>
      <c r="P133" s="21" t="s">
        <v>62</v>
      </c>
      <c r="Q133" s="21" t="s">
        <v>62</v>
      </c>
      <c r="R133" s="21" t="s">
        <v>62</v>
      </c>
      <c r="S133" s="21">
        <v>5</v>
      </c>
      <c r="T133" s="21">
        <v>56</v>
      </c>
      <c r="U133" s="21" t="s">
        <v>62</v>
      </c>
      <c r="V133" s="21" t="s">
        <v>62</v>
      </c>
      <c r="W133" s="21" t="s">
        <v>62</v>
      </c>
    </row>
    <row r="134" spans="1:23" x14ac:dyDescent="0.35">
      <c r="A134" s="8" t="s">
        <v>279</v>
      </c>
      <c r="B134" s="8" t="s">
        <v>280</v>
      </c>
      <c r="C134" s="21">
        <v>20</v>
      </c>
      <c r="D134" s="21">
        <v>23</v>
      </c>
      <c r="E134" s="21" t="s">
        <v>62</v>
      </c>
      <c r="F134" s="21" t="s">
        <v>62</v>
      </c>
      <c r="G134" s="21" t="s">
        <v>62</v>
      </c>
      <c r="H134" s="21" t="s">
        <v>62</v>
      </c>
      <c r="I134" s="21" t="s">
        <v>62</v>
      </c>
      <c r="J134" s="21" t="s">
        <v>62</v>
      </c>
      <c r="K134" s="21" t="s">
        <v>62</v>
      </c>
      <c r="L134" s="21" t="s">
        <v>62</v>
      </c>
      <c r="M134" s="21" t="s">
        <v>62</v>
      </c>
      <c r="N134" s="21" t="s">
        <v>62</v>
      </c>
      <c r="O134" s="21" t="s">
        <v>62</v>
      </c>
      <c r="P134" s="21" t="s">
        <v>62</v>
      </c>
      <c r="Q134" s="21" t="s">
        <v>62</v>
      </c>
      <c r="R134" s="21" t="s">
        <v>62</v>
      </c>
      <c r="S134" s="21">
        <v>15</v>
      </c>
      <c r="T134" s="21">
        <v>79</v>
      </c>
      <c r="U134" s="21" t="s">
        <v>62</v>
      </c>
      <c r="V134" s="21" t="s">
        <v>62</v>
      </c>
      <c r="W134" s="21" t="s">
        <v>62</v>
      </c>
    </row>
    <row r="135" spans="1:23" x14ac:dyDescent="0.35">
      <c r="A135" s="8" t="s">
        <v>147</v>
      </c>
      <c r="B135" s="8" t="s">
        <v>148</v>
      </c>
      <c r="C135" s="21">
        <v>10</v>
      </c>
      <c r="D135" s="21">
        <v>25</v>
      </c>
      <c r="E135" s="21" t="s">
        <v>62</v>
      </c>
      <c r="F135" s="21" t="s">
        <v>62</v>
      </c>
      <c r="G135" s="21" t="s">
        <v>62</v>
      </c>
      <c r="H135" s="21" t="s">
        <v>62</v>
      </c>
      <c r="I135" s="21" t="s">
        <v>62</v>
      </c>
      <c r="J135" s="21" t="s">
        <v>62</v>
      </c>
      <c r="K135" s="21" t="s">
        <v>62</v>
      </c>
      <c r="L135" s="21" t="s">
        <v>62</v>
      </c>
      <c r="M135" s="21" t="s">
        <v>62</v>
      </c>
      <c r="N135" s="21" t="s">
        <v>62</v>
      </c>
      <c r="O135" s="21" t="s">
        <v>62</v>
      </c>
      <c r="P135" s="21" t="s">
        <v>62</v>
      </c>
      <c r="Q135" s="21" t="s">
        <v>62</v>
      </c>
      <c r="R135" s="21" t="s">
        <v>62</v>
      </c>
      <c r="S135" s="21">
        <v>5</v>
      </c>
      <c r="T135" s="21">
        <v>60</v>
      </c>
      <c r="U135" s="21" t="s">
        <v>62</v>
      </c>
      <c r="V135" s="21" t="s">
        <v>62</v>
      </c>
      <c r="W135" s="21" t="s">
        <v>62</v>
      </c>
    </row>
    <row r="136" spans="1:23" x14ac:dyDescent="0.35">
      <c r="A136" s="8" t="s">
        <v>323</v>
      </c>
      <c r="B136" s="8" t="s">
        <v>324</v>
      </c>
      <c r="C136" s="21">
        <v>5</v>
      </c>
      <c r="D136" s="21">
        <v>20</v>
      </c>
      <c r="E136" s="21" t="s">
        <v>62</v>
      </c>
      <c r="F136" s="21" t="s">
        <v>62</v>
      </c>
      <c r="G136" s="21" t="s">
        <v>62</v>
      </c>
      <c r="H136" s="21" t="s">
        <v>62</v>
      </c>
      <c r="I136" s="21" t="s">
        <v>62</v>
      </c>
      <c r="J136" s="21" t="s">
        <v>62</v>
      </c>
      <c r="K136" s="21" t="s">
        <v>62</v>
      </c>
      <c r="L136" s="21" t="s">
        <v>62</v>
      </c>
      <c r="M136" s="21" t="s">
        <v>62</v>
      </c>
      <c r="N136" s="21" t="s">
        <v>62</v>
      </c>
      <c r="O136" s="21" t="s">
        <v>62</v>
      </c>
      <c r="P136" s="21" t="s">
        <v>62</v>
      </c>
      <c r="Q136" s="21" t="s">
        <v>62</v>
      </c>
      <c r="R136" s="21" t="s">
        <v>62</v>
      </c>
      <c r="S136" s="21" t="s">
        <v>62</v>
      </c>
      <c r="T136" s="21" t="s">
        <v>62</v>
      </c>
      <c r="U136" s="21" t="s">
        <v>62</v>
      </c>
      <c r="V136" s="21" t="s">
        <v>62</v>
      </c>
      <c r="W136" s="21" t="s">
        <v>62</v>
      </c>
    </row>
    <row r="137" spans="1:23" x14ac:dyDescent="0.35">
      <c r="A137" s="8" t="s">
        <v>285</v>
      </c>
      <c r="B137" s="8" t="s">
        <v>286</v>
      </c>
      <c r="C137" s="21">
        <v>5</v>
      </c>
      <c r="D137" s="21" t="s">
        <v>62</v>
      </c>
      <c r="E137" s="21" t="s">
        <v>62</v>
      </c>
      <c r="F137" s="21" t="s">
        <v>62</v>
      </c>
      <c r="G137" s="21" t="s">
        <v>62</v>
      </c>
      <c r="H137" s="21" t="s">
        <v>62</v>
      </c>
      <c r="I137" s="21" t="s">
        <v>62</v>
      </c>
      <c r="J137" s="21" t="s">
        <v>62</v>
      </c>
      <c r="K137" s="21" t="s">
        <v>62</v>
      </c>
      <c r="L137" s="21" t="s">
        <v>62</v>
      </c>
      <c r="M137" s="21" t="s">
        <v>62</v>
      </c>
      <c r="N137" s="21" t="s">
        <v>62</v>
      </c>
      <c r="O137" s="21" t="s">
        <v>62</v>
      </c>
      <c r="P137" s="21" t="s">
        <v>62</v>
      </c>
      <c r="Q137" s="21" t="s">
        <v>62</v>
      </c>
      <c r="R137" s="21" t="s">
        <v>62</v>
      </c>
      <c r="S137" s="21">
        <v>5</v>
      </c>
      <c r="T137" s="21">
        <v>100</v>
      </c>
      <c r="U137" s="21" t="s">
        <v>62</v>
      </c>
      <c r="V137" s="21" t="s">
        <v>62</v>
      </c>
      <c r="W137" s="21" t="s">
        <v>62</v>
      </c>
    </row>
    <row r="138" spans="1:23" x14ac:dyDescent="0.35">
      <c r="A138" s="8" t="s">
        <v>193</v>
      </c>
      <c r="B138" s="8" t="s">
        <v>194</v>
      </c>
      <c r="C138" s="21" t="s">
        <v>62</v>
      </c>
      <c r="D138" s="21" t="s">
        <v>62</v>
      </c>
      <c r="E138" s="21" t="s">
        <v>62</v>
      </c>
      <c r="F138" s="21" t="s">
        <v>62</v>
      </c>
      <c r="G138" s="21" t="s">
        <v>62</v>
      </c>
      <c r="H138" s="21" t="s">
        <v>62</v>
      </c>
      <c r="I138" s="21" t="s">
        <v>62</v>
      </c>
      <c r="J138" s="21" t="s">
        <v>62</v>
      </c>
      <c r="K138" s="21" t="s">
        <v>62</v>
      </c>
      <c r="L138" s="21" t="s">
        <v>62</v>
      </c>
      <c r="M138" s="21" t="s">
        <v>62</v>
      </c>
      <c r="N138" s="21" t="s">
        <v>62</v>
      </c>
      <c r="O138" s="21" t="s">
        <v>62</v>
      </c>
      <c r="P138" s="21" t="s">
        <v>62</v>
      </c>
      <c r="Q138" s="21" t="s">
        <v>62</v>
      </c>
      <c r="R138" s="21" t="s">
        <v>62</v>
      </c>
      <c r="S138" s="21" t="s">
        <v>62</v>
      </c>
      <c r="T138" s="21" t="s">
        <v>62</v>
      </c>
      <c r="U138" s="21" t="s">
        <v>62</v>
      </c>
      <c r="V138" s="21" t="s">
        <v>62</v>
      </c>
      <c r="W138" s="21" t="s">
        <v>62</v>
      </c>
    </row>
    <row r="139" spans="1:23" x14ac:dyDescent="0.35">
      <c r="A139" s="8" t="s">
        <v>267</v>
      </c>
      <c r="B139" s="8" t="s">
        <v>268</v>
      </c>
      <c r="C139" s="21">
        <v>85</v>
      </c>
      <c r="D139" s="21">
        <v>31</v>
      </c>
      <c r="E139" s="21" t="s">
        <v>62</v>
      </c>
      <c r="F139" s="21" t="s">
        <v>62</v>
      </c>
      <c r="G139" s="21" t="s">
        <v>62</v>
      </c>
      <c r="H139" s="21" t="s">
        <v>62</v>
      </c>
      <c r="I139" s="21" t="s">
        <v>62</v>
      </c>
      <c r="J139" s="21" t="s">
        <v>62</v>
      </c>
      <c r="K139" s="21" t="s">
        <v>62</v>
      </c>
      <c r="L139" s="21" t="s">
        <v>62</v>
      </c>
      <c r="M139" s="21" t="s">
        <v>62</v>
      </c>
      <c r="N139" s="21" t="s">
        <v>62</v>
      </c>
      <c r="O139" s="21" t="s">
        <v>62</v>
      </c>
      <c r="P139" s="21" t="s">
        <v>62</v>
      </c>
      <c r="Q139" s="21" t="s">
        <v>62</v>
      </c>
      <c r="R139" s="21" t="s">
        <v>62</v>
      </c>
      <c r="S139" s="21">
        <v>65</v>
      </c>
      <c r="T139" s="21">
        <v>77</v>
      </c>
      <c r="U139" s="21">
        <v>10</v>
      </c>
      <c r="V139" s="21">
        <v>11</v>
      </c>
      <c r="W139" s="21" t="s">
        <v>62</v>
      </c>
    </row>
    <row r="140" spans="1:23" x14ac:dyDescent="0.35">
      <c r="A140" s="8" t="s">
        <v>195</v>
      </c>
      <c r="B140" s="8" t="s">
        <v>196</v>
      </c>
      <c r="C140" s="21">
        <v>20</v>
      </c>
      <c r="D140" s="21" t="s">
        <v>62</v>
      </c>
      <c r="E140" s="21" t="s">
        <v>62</v>
      </c>
      <c r="F140" s="21" t="s">
        <v>62</v>
      </c>
      <c r="G140" s="21" t="s">
        <v>62</v>
      </c>
      <c r="H140" s="21" t="s">
        <v>62</v>
      </c>
      <c r="I140" s="21" t="s">
        <v>62</v>
      </c>
      <c r="J140" s="21" t="s">
        <v>62</v>
      </c>
      <c r="K140" s="21" t="s">
        <v>62</v>
      </c>
      <c r="L140" s="21" t="s">
        <v>62</v>
      </c>
      <c r="M140" s="21" t="s">
        <v>62</v>
      </c>
      <c r="N140" s="21" t="s">
        <v>62</v>
      </c>
      <c r="O140" s="21" t="s">
        <v>62</v>
      </c>
      <c r="P140" s="21" t="s">
        <v>62</v>
      </c>
      <c r="Q140" s="21" t="s">
        <v>62</v>
      </c>
      <c r="R140" s="21" t="s">
        <v>62</v>
      </c>
      <c r="S140" s="21">
        <v>15</v>
      </c>
      <c r="T140" s="21">
        <v>68</v>
      </c>
      <c r="U140" s="21">
        <v>5</v>
      </c>
      <c r="V140" s="21">
        <v>32</v>
      </c>
      <c r="W140" s="21" t="s">
        <v>62</v>
      </c>
    </row>
    <row r="141" spans="1:23" x14ac:dyDescent="0.35">
      <c r="A141" s="8" t="s">
        <v>149</v>
      </c>
      <c r="B141" s="8" t="s">
        <v>150</v>
      </c>
      <c r="C141" s="21" t="s">
        <v>62</v>
      </c>
      <c r="D141" s="21">
        <v>0</v>
      </c>
      <c r="E141" s="21" t="s">
        <v>62</v>
      </c>
      <c r="F141" s="21" t="s">
        <v>62</v>
      </c>
      <c r="G141" s="21" t="s">
        <v>62</v>
      </c>
      <c r="H141" s="21" t="s">
        <v>62</v>
      </c>
      <c r="I141" s="21" t="s">
        <v>62</v>
      </c>
      <c r="J141" s="21" t="s">
        <v>62</v>
      </c>
      <c r="K141" s="21" t="s">
        <v>62</v>
      </c>
      <c r="L141" s="21" t="s">
        <v>62</v>
      </c>
      <c r="M141" s="21" t="s">
        <v>62</v>
      </c>
      <c r="N141" s="21" t="s">
        <v>62</v>
      </c>
      <c r="O141" s="21" t="s">
        <v>62</v>
      </c>
      <c r="P141" s="21" t="s">
        <v>62</v>
      </c>
      <c r="Q141" s="21" t="s">
        <v>62</v>
      </c>
      <c r="R141" s="21" t="s">
        <v>62</v>
      </c>
      <c r="S141" s="21" t="s">
        <v>62</v>
      </c>
      <c r="T141" s="21" t="s">
        <v>62</v>
      </c>
      <c r="U141" s="21" t="s">
        <v>62</v>
      </c>
      <c r="V141" s="21" t="s">
        <v>62</v>
      </c>
      <c r="W141" s="21" t="s">
        <v>62</v>
      </c>
    </row>
    <row r="142" spans="1:23" x14ac:dyDescent="0.35">
      <c r="A142" s="8" t="s">
        <v>95</v>
      </c>
      <c r="B142" s="8" t="s">
        <v>96</v>
      </c>
      <c r="C142" s="21">
        <v>120</v>
      </c>
      <c r="D142" s="21">
        <v>6</v>
      </c>
      <c r="E142" s="21">
        <v>50</v>
      </c>
      <c r="F142" s="21">
        <v>39</v>
      </c>
      <c r="G142" s="21" t="s">
        <v>62</v>
      </c>
      <c r="H142" s="21" t="s">
        <v>62</v>
      </c>
      <c r="I142" s="21" t="s">
        <v>62</v>
      </c>
      <c r="J142" s="21" t="s">
        <v>62</v>
      </c>
      <c r="K142" s="21" t="s">
        <v>62</v>
      </c>
      <c r="L142" s="21" t="s">
        <v>62</v>
      </c>
      <c r="M142" s="21" t="s">
        <v>62</v>
      </c>
      <c r="N142" s="21" t="s">
        <v>62</v>
      </c>
      <c r="O142" s="21" t="s">
        <v>62</v>
      </c>
      <c r="P142" s="21" t="s">
        <v>62</v>
      </c>
      <c r="Q142" s="21" t="s">
        <v>62</v>
      </c>
      <c r="R142" s="21" t="s">
        <v>62</v>
      </c>
      <c r="S142" s="21">
        <v>50</v>
      </c>
      <c r="T142" s="21">
        <v>43</v>
      </c>
      <c r="U142" s="21">
        <v>20</v>
      </c>
      <c r="V142" s="21">
        <v>17</v>
      </c>
      <c r="W142" s="21" t="s">
        <v>62</v>
      </c>
    </row>
    <row r="143" spans="1:23" x14ac:dyDescent="0.35">
      <c r="A143" s="8" t="s">
        <v>265</v>
      </c>
      <c r="B143" s="8" t="s">
        <v>266</v>
      </c>
      <c r="C143" s="21">
        <v>30</v>
      </c>
      <c r="D143" s="21">
        <v>19</v>
      </c>
      <c r="E143" s="21">
        <v>10</v>
      </c>
      <c r="F143" s="21">
        <v>31</v>
      </c>
      <c r="G143" s="21" t="s">
        <v>62</v>
      </c>
      <c r="H143" s="21" t="s">
        <v>62</v>
      </c>
      <c r="I143" s="21" t="s">
        <v>62</v>
      </c>
      <c r="J143" s="21" t="s">
        <v>62</v>
      </c>
      <c r="K143" s="21" t="s">
        <v>62</v>
      </c>
      <c r="L143" s="21" t="s">
        <v>62</v>
      </c>
      <c r="M143" s="21" t="s">
        <v>62</v>
      </c>
      <c r="N143" s="21" t="s">
        <v>62</v>
      </c>
      <c r="O143" s="21" t="s">
        <v>62</v>
      </c>
      <c r="P143" s="21" t="s">
        <v>62</v>
      </c>
      <c r="Q143" s="21" t="s">
        <v>62</v>
      </c>
      <c r="R143" s="21" t="s">
        <v>62</v>
      </c>
      <c r="S143" s="21">
        <v>10</v>
      </c>
      <c r="T143" s="21">
        <v>38</v>
      </c>
      <c r="U143" s="21">
        <v>10</v>
      </c>
      <c r="V143" s="21">
        <v>25</v>
      </c>
      <c r="W143" s="21" t="s">
        <v>62</v>
      </c>
    </row>
    <row r="144" spans="1:23" x14ac:dyDescent="0.35">
      <c r="A144" s="8" t="s">
        <v>223</v>
      </c>
      <c r="B144" s="8" t="s">
        <v>224</v>
      </c>
      <c r="C144" s="21" t="s">
        <v>62</v>
      </c>
      <c r="D144" s="21">
        <v>49</v>
      </c>
      <c r="E144" s="21" t="s">
        <v>62</v>
      </c>
      <c r="F144" s="21" t="s">
        <v>62</v>
      </c>
      <c r="G144" s="21" t="s">
        <v>62</v>
      </c>
      <c r="H144" s="21" t="s">
        <v>62</v>
      </c>
      <c r="I144" s="21" t="s">
        <v>62</v>
      </c>
      <c r="J144" s="21" t="s">
        <v>62</v>
      </c>
      <c r="K144" s="21" t="s">
        <v>62</v>
      </c>
      <c r="L144" s="21" t="s">
        <v>62</v>
      </c>
      <c r="M144" s="21" t="s">
        <v>62</v>
      </c>
      <c r="N144" s="21" t="s">
        <v>62</v>
      </c>
      <c r="O144" s="21" t="s">
        <v>62</v>
      </c>
      <c r="P144" s="21" t="s">
        <v>62</v>
      </c>
      <c r="Q144" s="21" t="s">
        <v>62</v>
      </c>
      <c r="R144" s="21" t="s">
        <v>62</v>
      </c>
      <c r="S144" s="21" t="s">
        <v>62</v>
      </c>
      <c r="T144" s="21" t="s">
        <v>62</v>
      </c>
      <c r="U144" s="21" t="s">
        <v>62</v>
      </c>
      <c r="V144" s="21" t="s">
        <v>62</v>
      </c>
      <c r="W144" s="21" t="s">
        <v>62</v>
      </c>
    </row>
    <row r="145" spans="1:23" x14ac:dyDescent="0.35">
      <c r="A145" s="8" t="s">
        <v>309</v>
      </c>
      <c r="B145" s="8" t="s">
        <v>310</v>
      </c>
      <c r="C145" s="21">
        <v>110</v>
      </c>
      <c r="D145" s="21">
        <v>19</v>
      </c>
      <c r="E145" s="21">
        <v>5</v>
      </c>
      <c r="F145" s="21">
        <v>5</v>
      </c>
      <c r="G145" s="21" t="s">
        <v>62</v>
      </c>
      <c r="H145" s="21" t="s">
        <v>62</v>
      </c>
      <c r="I145" s="21" t="s">
        <v>62</v>
      </c>
      <c r="J145" s="21" t="s">
        <v>62</v>
      </c>
      <c r="K145" s="21" t="s">
        <v>62</v>
      </c>
      <c r="L145" s="21" t="s">
        <v>62</v>
      </c>
      <c r="M145" s="21" t="s">
        <v>62</v>
      </c>
      <c r="N145" s="21" t="s">
        <v>62</v>
      </c>
      <c r="O145" s="21" t="s">
        <v>62</v>
      </c>
      <c r="P145" s="21" t="s">
        <v>62</v>
      </c>
      <c r="Q145" s="21" t="s">
        <v>62</v>
      </c>
      <c r="R145" s="21" t="s">
        <v>62</v>
      </c>
      <c r="S145" s="21">
        <v>95</v>
      </c>
      <c r="T145" s="21">
        <v>88</v>
      </c>
      <c r="U145" s="21">
        <v>5</v>
      </c>
      <c r="V145" s="21">
        <v>5</v>
      </c>
      <c r="W145" s="21" t="s">
        <v>62</v>
      </c>
    </row>
    <row r="146" spans="1:23" x14ac:dyDescent="0.35">
      <c r="A146" s="8" t="s">
        <v>337</v>
      </c>
      <c r="B146" s="8" t="s">
        <v>338</v>
      </c>
      <c r="C146" s="21">
        <v>85</v>
      </c>
      <c r="D146" s="21">
        <v>25</v>
      </c>
      <c r="E146" s="21">
        <v>15</v>
      </c>
      <c r="F146" s="21">
        <v>17</v>
      </c>
      <c r="G146" s="21">
        <v>5</v>
      </c>
      <c r="H146" s="21">
        <v>7</v>
      </c>
      <c r="I146" s="21" t="s">
        <v>62</v>
      </c>
      <c r="J146" s="21" t="s">
        <v>62</v>
      </c>
      <c r="K146" s="21" t="s">
        <v>62</v>
      </c>
      <c r="L146" s="21" t="s">
        <v>62</v>
      </c>
      <c r="M146" s="21" t="s">
        <v>62</v>
      </c>
      <c r="N146" s="21" t="s">
        <v>62</v>
      </c>
      <c r="O146" s="21" t="s">
        <v>62</v>
      </c>
      <c r="P146" s="21" t="s">
        <v>62</v>
      </c>
      <c r="Q146" s="21" t="s">
        <v>62</v>
      </c>
      <c r="R146" s="21" t="s">
        <v>62</v>
      </c>
      <c r="S146" s="21">
        <v>45</v>
      </c>
      <c r="T146" s="21">
        <v>52</v>
      </c>
      <c r="U146" s="21">
        <v>15</v>
      </c>
      <c r="V146" s="21">
        <v>20</v>
      </c>
      <c r="W146" s="21" t="s">
        <v>62</v>
      </c>
    </row>
    <row r="147" spans="1:23" x14ac:dyDescent="0.35">
      <c r="A147" s="8" t="s">
        <v>91</v>
      </c>
      <c r="B147" s="8" t="s">
        <v>92</v>
      </c>
      <c r="C147" s="21" t="s">
        <v>62</v>
      </c>
      <c r="D147" s="21" t="s">
        <v>62</v>
      </c>
      <c r="E147" s="21" t="s">
        <v>62</v>
      </c>
      <c r="F147" s="21" t="s">
        <v>62</v>
      </c>
      <c r="G147" s="21" t="s">
        <v>62</v>
      </c>
      <c r="H147" s="21" t="s">
        <v>62</v>
      </c>
      <c r="I147" s="21" t="s">
        <v>62</v>
      </c>
      <c r="J147" s="21" t="s">
        <v>62</v>
      </c>
      <c r="K147" s="21" t="s">
        <v>62</v>
      </c>
      <c r="L147" s="21" t="s">
        <v>62</v>
      </c>
      <c r="M147" s="21" t="s">
        <v>62</v>
      </c>
      <c r="N147" s="21" t="s">
        <v>62</v>
      </c>
      <c r="O147" s="21" t="s">
        <v>62</v>
      </c>
      <c r="P147" s="21" t="s">
        <v>62</v>
      </c>
      <c r="Q147" s="21" t="s">
        <v>62</v>
      </c>
      <c r="R147" s="21" t="s">
        <v>62</v>
      </c>
      <c r="S147" s="21" t="s">
        <v>62</v>
      </c>
      <c r="T147" s="21" t="s">
        <v>62</v>
      </c>
      <c r="U147" s="21" t="s">
        <v>62</v>
      </c>
      <c r="V147" s="21" t="s">
        <v>62</v>
      </c>
      <c r="W147" s="21" t="s">
        <v>62</v>
      </c>
    </row>
    <row r="148" spans="1:23" x14ac:dyDescent="0.35">
      <c r="A148" s="8" t="s">
        <v>197</v>
      </c>
      <c r="B148" s="8" t="s">
        <v>198</v>
      </c>
      <c r="C148" s="21">
        <v>10</v>
      </c>
      <c r="D148" s="21" t="s">
        <v>62</v>
      </c>
      <c r="E148" s="21" t="s">
        <v>62</v>
      </c>
      <c r="F148" s="21" t="s">
        <v>62</v>
      </c>
      <c r="G148" s="21" t="s">
        <v>62</v>
      </c>
      <c r="H148" s="21" t="s">
        <v>62</v>
      </c>
      <c r="I148" s="21" t="s">
        <v>62</v>
      </c>
      <c r="J148" s="21" t="s">
        <v>62</v>
      </c>
      <c r="K148" s="21" t="s">
        <v>62</v>
      </c>
      <c r="L148" s="21" t="s">
        <v>62</v>
      </c>
      <c r="M148" s="21" t="s">
        <v>62</v>
      </c>
      <c r="N148" s="21" t="s">
        <v>62</v>
      </c>
      <c r="O148" s="21" t="s">
        <v>62</v>
      </c>
      <c r="P148" s="21" t="s">
        <v>62</v>
      </c>
      <c r="Q148" s="21" t="s">
        <v>62</v>
      </c>
      <c r="R148" s="21" t="s">
        <v>62</v>
      </c>
      <c r="S148" s="21">
        <v>5</v>
      </c>
      <c r="T148" s="21">
        <v>56</v>
      </c>
      <c r="U148" s="21" t="s">
        <v>62</v>
      </c>
      <c r="V148" s="21" t="s">
        <v>62</v>
      </c>
      <c r="W148" s="21" t="s">
        <v>62</v>
      </c>
    </row>
    <row r="149" spans="1:23" x14ac:dyDescent="0.35">
      <c r="A149" s="8" t="s">
        <v>295</v>
      </c>
      <c r="B149" s="8" t="s">
        <v>296</v>
      </c>
      <c r="C149" s="21">
        <v>5</v>
      </c>
      <c r="D149" s="21">
        <v>21</v>
      </c>
      <c r="E149" s="21" t="s">
        <v>62</v>
      </c>
      <c r="F149" s="21" t="s">
        <v>62</v>
      </c>
      <c r="G149" s="21" t="s">
        <v>62</v>
      </c>
      <c r="H149" s="21" t="s">
        <v>62</v>
      </c>
      <c r="I149" s="21" t="s">
        <v>62</v>
      </c>
      <c r="J149" s="21" t="s">
        <v>62</v>
      </c>
      <c r="K149" s="21" t="s">
        <v>62</v>
      </c>
      <c r="L149" s="21" t="s">
        <v>62</v>
      </c>
      <c r="M149" s="21" t="s">
        <v>62</v>
      </c>
      <c r="N149" s="21" t="s">
        <v>62</v>
      </c>
      <c r="O149" s="21" t="s">
        <v>62</v>
      </c>
      <c r="P149" s="21" t="s">
        <v>62</v>
      </c>
      <c r="Q149" s="21" t="s">
        <v>62</v>
      </c>
      <c r="R149" s="21" t="s">
        <v>62</v>
      </c>
      <c r="S149" s="21" t="s">
        <v>62</v>
      </c>
      <c r="T149" s="21" t="s">
        <v>62</v>
      </c>
      <c r="U149" s="21" t="s">
        <v>62</v>
      </c>
      <c r="V149" s="21" t="s">
        <v>62</v>
      </c>
      <c r="W149" s="21" t="s">
        <v>62</v>
      </c>
    </row>
    <row r="150" spans="1:23" x14ac:dyDescent="0.35">
      <c r="A150" s="8" t="s">
        <v>131</v>
      </c>
      <c r="B150" s="8" t="s">
        <v>132</v>
      </c>
      <c r="C150" s="21" t="s">
        <v>62</v>
      </c>
      <c r="D150" s="21" t="s">
        <v>62</v>
      </c>
      <c r="E150" s="21" t="s">
        <v>62</v>
      </c>
      <c r="F150" s="21" t="s">
        <v>62</v>
      </c>
      <c r="G150" s="21" t="s">
        <v>62</v>
      </c>
      <c r="H150" s="21" t="s">
        <v>62</v>
      </c>
      <c r="I150" s="21" t="s">
        <v>62</v>
      </c>
      <c r="J150" s="21" t="s">
        <v>62</v>
      </c>
      <c r="K150" s="21" t="s">
        <v>62</v>
      </c>
      <c r="L150" s="21" t="s">
        <v>62</v>
      </c>
      <c r="M150" s="21" t="s">
        <v>62</v>
      </c>
      <c r="N150" s="21" t="s">
        <v>62</v>
      </c>
      <c r="O150" s="21" t="s">
        <v>62</v>
      </c>
      <c r="P150" s="21" t="s">
        <v>62</v>
      </c>
      <c r="Q150" s="21" t="s">
        <v>62</v>
      </c>
      <c r="R150" s="21" t="s">
        <v>62</v>
      </c>
      <c r="S150" s="21" t="s">
        <v>62</v>
      </c>
      <c r="T150" s="21" t="s">
        <v>62</v>
      </c>
      <c r="U150" s="21" t="s">
        <v>62</v>
      </c>
      <c r="V150" s="21" t="s">
        <v>62</v>
      </c>
      <c r="W150" s="21" t="s">
        <v>62</v>
      </c>
    </row>
    <row r="151" spans="1:23" x14ac:dyDescent="0.35">
      <c r="A151" s="8" t="s">
        <v>239</v>
      </c>
      <c r="B151" s="8" t="s">
        <v>240</v>
      </c>
      <c r="C151" s="21" t="s">
        <v>62</v>
      </c>
      <c r="D151" s="21" t="s">
        <v>62</v>
      </c>
      <c r="E151" s="21" t="s">
        <v>62</v>
      </c>
      <c r="F151" s="21" t="s">
        <v>62</v>
      </c>
      <c r="G151" s="21" t="s">
        <v>62</v>
      </c>
      <c r="H151" s="21" t="s">
        <v>62</v>
      </c>
      <c r="I151" s="21" t="s">
        <v>62</v>
      </c>
      <c r="J151" s="21" t="s">
        <v>62</v>
      </c>
      <c r="K151" s="21" t="s">
        <v>62</v>
      </c>
      <c r="L151" s="21" t="s">
        <v>62</v>
      </c>
      <c r="M151" s="21" t="s">
        <v>62</v>
      </c>
      <c r="N151" s="21" t="s">
        <v>62</v>
      </c>
      <c r="O151" s="21" t="s">
        <v>62</v>
      </c>
      <c r="P151" s="21" t="s">
        <v>62</v>
      </c>
      <c r="Q151" s="21" t="s">
        <v>62</v>
      </c>
      <c r="R151" s="21" t="s">
        <v>62</v>
      </c>
      <c r="S151" s="21" t="s">
        <v>62</v>
      </c>
      <c r="T151" s="21" t="s">
        <v>62</v>
      </c>
      <c r="U151" s="21" t="s">
        <v>62</v>
      </c>
      <c r="V151" s="21" t="s">
        <v>62</v>
      </c>
      <c r="W151" s="21" t="s">
        <v>62</v>
      </c>
    </row>
    <row r="152" spans="1:23" x14ac:dyDescent="0.35">
      <c r="A152" s="8" t="s">
        <v>133</v>
      </c>
      <c r="B152" s="8" t="s">
        <v>134</v>
      </c>
      <c r="C152" s="21" t="s">
        <v>62</v>
      </c>
      <c r="D152" s="21" t="s">
        <v>62</v>
      </c>
      <c r="E152" s="21" t="s">
        <v>62</v>
      </c>
      <c r="F152" s="21" t="s">
        <v>62</v>
      </c>
      <c r="G152" s="21" t="s">
        <v>62</v>
      </c>
      <c r="H152" s="21" t="s">
        <v>62</v>
      </c>
      <c r="I152" s="21" t="s">
        <v>62</v>
      </c>
      <c r="J152" s="21" t="s">
        <v>62</v>
      </c>
      <c r="K152" s="21" t="s">
        <v>62</v>
      </c>
      <c r="L152" s="21" t="s">
        <v>62</v>
      </c>
      <c r="M152" s="21" t="s">
        <v>62</v>
      </c>
      <c r="N152" s="21" t="s">
        <v>62</v>
      </c>
      <c r="O152" s="21" t="s">
        <v>62</v>
      </c>
      <c r="P152" s="21" t="s">
        <v>62</v>
      </c>
      <c r="Q152" s="21" t="s">
        <v>62</v>
      </c>
      <c r="R152" s="21" t="s">
        <v>62</v>
      </c>
      <c r="S152" s="21" t="s">
        <v>62</v>
      </c>
      <c r="T152" s="21" t="s">
        <v>62</v>
      </c>
      <c r="U152" s="21" t="s">
        <v>62</v>
      </c>
      <c r="V152" s="21" t="s">
        <v>62</v>
      </c>
      <c r="W152" s="21" t="s">
        <v>62</v>
      </c>
    </row>
    <row r="153" spans="1:23" x14ac:dyDescent="0.35">
      <c r="A153" s="8" t="s">
        <v>135</v>
      </c>
      <c r="B153" s="8" t="s">
        <v>136</v>
      </c>
      <c r="C153" s="21" t="s">
        <v>62</v>
      </c>
      <c r="D153" s="21" t="s">
        <v>62</v>
      </c>
      <c r="E153" s="21" t="s">
        <v>62</v>
      </c>
      <c r="F153" s="21" t="s">
        <v>62</v>
      </c>
      <c r="G153" s="21" t="s">
        <v>62</v>
      </c>
      <c r="H153" s="21" t="s">
        <v>62</v>
      </c>
      <c r="I153" s="21" t="s">
        <v>62</v>
      </c>
      <c r="J153" s="21" t="s">
        <v>62</v>
      </c>
      <c r="K153" s="21" t="s">
        <v>62</v>
      </c>
      <c r="L153" s="21" t="s">
        <v>62</v>
      </c>
      <c r="M153" s="21" t="s">
        <v>62</v>
      </c>
      <c r="N153" s="21" t="s">
        <v>62</v>
      </c>
      <c r="O153" s="21" t="s">
        <v>62</v>
      </c>
      <c r="P153" s="21" t="s">
        <v>62</v>
      </c>
      <c r="Q153" s="21" t="s">
        <v>62</v>
      </c>
      <c r="R153" s="21" t="s">
        <v>62</v>
      </c>
      <c r="S153" s="21" t="s">
        <v>62</v>
      </c>
      <c r="T153" s="21" t="s">
        <v>62</v>
      </c>
      <c r="U153" s="21" t="s">
        <v>62</v>
      </c>
      <c r="V153" s="21" t="s">
        <v>62</v>
      </c>
      <c r="W153" s="21" t="s">
        <v>62</v>
      </c>
    </row>
    <row r="154" spans="1:23" x14ac:dyDescent="0.35">
      <c r="A154" s="8" t="s">
        <v>161</v>
      </c>
      <c r="B154" s="8" t="s">
        <v>162</v>
      </c>
      <c r="C154" s="21">
        <v>50</v>
      </c>
      <c r="D154" s="21">
        <v>34</v>
      </c>
      <c r="E154" s="21" t="s">
        <v>62</v>
      </c>
      <c r="F154" s="21" t="s">
        <v>62</v>
      </c>
      <c r="G154" s="21" t="s">
        <v>62</v>
      </c>
      <c r="H154" s="21" t="s">
        <v>62</v>
      </c>
      <c r="I154" s="21" t="s">
        <v>62</v>
      </c>
      <c r="J154" s="21" t="s">
        <v>62</v>
      </c>
      <c r="K154" s="21" t="s">
        <v>62</v>
      </c>
      <c r="L154" s="21" t="s">
        <v>62</v>
      </c>
      <c r="M154" s="21" t="s">
        <v>62</v>
      </c>
      <c r="N154" s="21" t="s">
        <v>62</v>
      </c>
      <c r="O154" s="21" t="s">
        <v>62</v>
      </c>
      <c r="P154" s="21" t="s">
        <v>62</v>
      </c>
      <c r="Q154" s="21" t="s">
        <v>62</v>
      </c>
      <c r="R154" s="21" t="s">
        <v>62</v>
      </c>
      <c r="S154" s="21">
        <v>35</v>
      </c>
      <c r="T154" s="21">
        <v>71</v>
      </c>
      <c r="U154" s="21">
        <v>10</v>
      </c>
      <c r="V154" s="21">
        <v>19</v>
      </c>
      <c r="W154" s="21" t="s">
        <v>62</v>
      </c>
    </row>
    <row r="155" spans="1:23" x14ac:dyDescent="0.35">
      <c r="A155" s="8" t="s">
        <v>287</v>
      </c>
      <c r="B155" s="8" t="s">
        <v>288</v>
      </c>
      <c r="C155" s="21">
        <v>5</v>
      </c>
      <c r="D155" s="21">
        <v>0</v>
      </c>
      <c r="E155" s="21" t="s">
        <v>62</v>
      </c>
      <c r="F155" s="21" t="s">
        <v>62</v>
      </c>
      <c r="G155" s="21" t="s">
        <v>62</v>
      </c>
      <c r="H155" s="21" t="s">
        <v>62</v>
      </c>
      <c r="I155" s="21" t="s">
        <v>62</v>
      </c>
      <c r="J155" s="21" t="s">
        <v>62</v>
      </c>
      <c r="K155" s="21" t="s">
        <v>62</v>
      </c>
      <c r="L155" s="21" t="s">
        <v>62</v>
      </c>
      <c r="M155" s="21" t="s">
        <v>62</v>
      </c>
      <c r="N155" s="21" t="s">
        <v>62</v>
      </c>
      <c r="O155" s="21" t="s">
        <v>62</v>
      </c>
      <c r="P155" s="21" t="s">
        <v>62</v>
      </c>
      <c r="Q155" s="21" t="s">
        <v>62</v>
      </c>
      <c r="R155" s="21" t="s">
        <v>62</v>
      </c>
      <c r="S155" s="21" t="s">
        <v>62</v>
      </c>
      <c r="T155" s="21" t="s">
        <v>62</v>
      </c>
      <c r="U155" s="21" t="s">
        <v>62</v>
      </c>
      <c r="V155" s="21" t="s">
        <v>62</v>
      </c>
      <c r="W155" s="21" t="s">
        <v>62</v>
      </c>
    </row>
    <row r="156" spans="1:23" x14ac:dyDescent="0.35">
      <c r="A156" s="8" t="s">
        <v>317</v>
      </c>
      <c r="B156" s="8" t="s">
        <v>318</v>
      </c>
      <c r="C156" s="21">
        <v>10</v>
      </c>
      <c r="D156" s="21">
        <v>14</v>
      </c>
      <c r="E156" s="21" t="s">
        <v>62</v>
      </c>
      <c r="F156" s="21" t="s">
        <v>62</v>
      </c>
      <c r="G156" s="21" t="s">
        <v>62</v>
      </c>
      <c r="H156" s="21" t="s">
        <v>62</v>
      </c>
      <c r="I156" s="21" t="s">
        <v>62</v>
      </c>
      <c r="J156" s="21" t="s">
        <v>62</v>
      </c>
      <c r="K156" s="21" t="s">
        <v>62</v>
      </c>
      <c r="L156" s="21" t="s">
        <v>62</v>
      </c>
      <c r="M156" s="21" t="s">
        <v>62</v>
      </c>
      <c r="N156" s="21" t="s">
        <v>62</v>
      </c>
      <c r="O156" s="21" t="s">
        <v>62</v>
      </c>
      <c r="P156" s="21" t="s">
        <v>62</v>
      </c>
      <c r="Q156" s="21" t="s">
        <v>62</v>
      </c>
      <c r="R156" s="21" t="s">
        <v>62</v>
      </c>
      <c r="S156" s="21" t="s">
        <v>62</v>
      </c>
      <c r="T156" s="21" t="s">
        <v>62</v>
      </c>
      <c r="U156" s="21" t="s">
        <v>62</v>
      </c>
      <c r="V156" s="21" t="s">
        <v>62</v>
      </c>
      <c r="W156" s="21" t="s">
        <v>62</v>
      </c>
    </row>
    <row r="157" spans="1:23" x14ac:dyDescent="0.35">
      <c r="A157" s="8" t="s">
        <v>327</v>
      </c>
      <c r="B157" s="8" t="s">
        <v>328</v>
      </c>
      <c r="C157" s="21">
        <v>395</v>
      </c>
      <c r="D157" s="21">
        <v>22</v>
      </c>
      <c r="E157" s="21">
        <v>20</v>
      </c>
      <c r="F157" s="21">
        <v>5</v>
      </c>
      <c r="G157" s="21">
        <v>10</v>
      </c>
      <c r="H157" s="21">
        <v>3</v>
      </c>
      <c r="I157" s="21" t="s">
        <v>62</v>
      </c>
      <c r="J157" s="21" t="s">
        <v>62</v>
      </c>
      <c r="K157" s="21" t="s">
        <v>62</v>
      </c>
      <c r="L157" s="21" t="s">
        <v>62</v>
      </c>
      <c r="M157" s="21" t="s">
        <v>62</v>
      </c>
      <c r="N157" s="21" t="s">
        <v>62</v>
      </c>
      <c r="O157" s="21" t="s">
        <v>62</v>
      </c>
      <c r="P157" s="21" t="s">
        <v>62</v>
      </c>
      <c r="Q157" s="21" t="s">
        <v>62</v>
      </c>
      <c r="R157" s="21" t="s">
        <v>62</v>
      </c>
      <c r="S157" s="21">
        <v>355</v>
      </c>
      <c r="T157" s="21">
        <v>90</v>
      </c>
      <c r="U157" s="21">
        <v>10</v>
      </c>
      <c r="V157" s="21">
        <v>2</v>
      </c>
      <c r="W157" s="21" t="s">
        <v>62</v>
      </c>
    </row>
    <row r="158" spans="1:23" x14ac:dyDescent="0.35">
      <c r="A158" s="8" t="s">
        <v>63</v>
      </c>
      <c r="B158" s="8" t="s">
        <v>64</v>
      </c>
      <c r="C158" s="21">
        <v>5</v>
      </c>
      <c r="D158" s="21">
        <v>43</v>
      </c>
      <c r="E158" s="21" t="s">
        <v>62</v>
      </c>
      <c r="F158" s="21" t="s">
        <v>62</v>
      </c>
      <c r="G158" s="21" t="s">
        <v>62</v>
      </c>
      <c r="H158" s="21" t="s">
        <v>62</v>
      </c>
      <c r="I158" s="21" t="s">
        <v>62</v>
      </c>
      <c r="J158" s="21" t="s">
        <v>62</v>
      </c>
      <c r="K158" s="21" t="s">
        <v>62</v>
      </c>
      <c r="L158" s="21" t="s">
        <v>62</v>
      </c>
      <c r="M158" s="21" t="s">
        <v>62</v>
      </c>
      <c r="N158" s="21" t="s">
        <v>62</v>
      </c>
      <c r="O158" s="21" t="s">
        <v>62</v>
      </c>
      <c r="P158" s="21" t="s">
        <v>62</v>
      </c>
      <c r="Q158" s="21" t="s">
        <v>62</v>
      </c>
      <c r="R158" s="21" t="s">
        <v>62</v>
      </c>
      <c r="S158" s="21">
        <v>5</v>
      </c>
      <c r="T158" s="21">
        <v>83</v>
      </c>
      <c r="U158" s="21" t="s">
        <v>62</v>
      </c>
      <c r="V158" s="21" t="s">
        <v>62</v>
      </c>
      <c r="W158" s="21" t="s">
        <v>62</v>
      </c>
    </row>
    <row r="159" spans="1:23" x14ac:dyDescent="0.35">
      <c r="A159" s="8" t="s">
        <v>319</v>
      </c>
      <c r="B159" s="8" t="s">
        <v>320</v>
      </c>
      <c r="C159" s="21">
        <v>10</v>
      </c>
      <c r="D159" s="21">
        <v>11</v>
      </c>
      <c r="E159" s="21" t="s">
        <v>62</v>
      </c>
      <c r="F159" s="21" t="s">
        <v>62</v>
      </c>
      <c r="G159" s="21" t="s">
        <v>62</v>
      </c>
      <c r="H159" s="21" t="s">
        <v>62</v>
      </c>
      <c r="I159" s="21" t="s">
        <v>62</v>
      </c>
      <c r="J159" s="21" t="s">
        <v>62</v>
      </c>
      <c r="K159" s="21" t="s">
        <v>62</v>
      </c>
      <c r="L159" s="21" t="s">
        <v>62</v>
      </c>
      <c r="M159" s="21" t="s">
        <v>62</v>
      </c>
      <c r="N159" s="21" t="s">
        <v>62</v>
      </c>
      <c r="O159" s="21" t="s">
        <v>62</v>
      </c>
      <c r="P159" s="21" t="s">
        <v>62</v>
      </c>
      <c r="Q159" s="21" t="s">
        <v>62</v>
      </c>
      <c r="R159" s="21" t="s">
        <v>62</v>
      </c>
      <c r="S159" s="21">
        <v>10</v>
      </c>
      <c r="T159" s="21">
        <v>73</v>
      </c>
      <c r="U159" s="21" t="s">
        <v>62</v>
      </c>
      <c r="V159" s="21" t="s">
        <v>62</v>
      </c>
      <c r="W159" s="21" t="s">
        <v>62</v>
      </c>
    </row>
    <row r="160" spans="1:23" x14ac:dyDescent="0.35">
      <c r="A160" s="8" t="s">
        <v>79</v>
      </c>
      <c r="B160" s="8" t="s">
        <v>80</v>
      </c>
      <c r="C160" s="21">
        <v>20</v>
      </c>
      <c r="D160" s="21">
        <v>18</v>
      </c>
      <c r="E160" s="21">
        <v>5</v>
      </c>
      <c r="F160" s="21">
        <v>33</v>
      </c>
      <c r="G160" s="21" t="s">
        <v>62</v>
      </c>
      <c r="H160" s="21" t="s">
        <v>62</v>
      </c>
      <c r="I160" s="21" t="s">
        <v>62</v>
      </c>
      <c r="J160" s="21" t="s">
        <v>62</v>
      </c>
      <c r="K160" s="21" t="s">
        <v>62</v>
      </c>
      <c r="L160" s="21" t="s">
        <v>62</v>
      </c>
      <c r="M160" s="21" t="s">
        <v>62</v>
      </c>
      <c r="N160" s="21" t="s">
        <v>62</v>
      </c>
      <c r="O160" s="21" t="s">
        <v>62</v>
      </c>
      <c r="P160" s="21" t="s">
        <v>62</v>
      </c>
      <c r="Q160" s="21" t="s">
        <v>62</v>
      </c>
      <c r="R160" s="21" t="s">
        <v>62</v>
      </c>
      <c r="S160" s="21">
        <v>5</v>
      </c>
      <c r="T160" s="21">
        <v>33</v>
      </c>
      <c r="U160" s="21">
        <v>5</v>
      </c>
      <c r="V160" s="21">
        <v>33</v>
      </c>
      <c r="W160" s="21" t="s">
        <v>62</v>
      </c>
    </row>
    <row r="161" spans="1:23" x14ac:dyDescent="0.35">
      <c r="A161" s="8" t="s">
        <v>245</v>
      </c>
      <c r="B161" s="8" t="s">
        <v>246</v>
      </c>
      <c r="C161" s="21">
        <v>15</v>
      </c>
      <c r="D161" s="21">
        <v>21</v>
      </c>
      <c r="E161" s="21" t="s">
        <v>62</v>
      </c>
      <c r="F161" s="21" t="s">
        <v>62</v>
      </c>
      <c r="G161" s="21" t="s">
        <v>62</v>
      </c>
      <c r="H161" s="21" t="s">
        <v>62</v>
      </c>
      <c r="I161" s="21" t="s">
        <v>62</v>
      </c>
      <c r="J161" s="21" t="s">
        <v>62</v>
      </c>
      <c r="K161" s="21" t="s">
        <v>62</v>
      </c>
      <c r="L161" s="21" t="s">
        <v>62</v>
      </c>
      <c r="M161" s="21" t="s">
        <v>62</v>
      </c>
      <c r="N161" s="21" t="s">
        <v>62</v>
      </c>
      <c r="O161" s="21" t="s">
        <v>62</v>
      </c>
      <c r="P161" s="21" t="s">
        <v>62</v>
      </c>
      <c r="Q161" s="21" t="s">
        <v>62</v>
      </c>
      <c r="R161" s="21" t="s">
        <v>62</v>
      </c>
      <c r="S161" s="21">
        <v>5</v>
      </c>
      <c r="T161" s="21">
        <v>43</v>
      </c>
      <c r="U161" s="21" t="s">
        <v>62</v>
      </c>
      <c r="V161" s="21" t="s">
        <v>62</v>
      </c>
      <c r="W161" s="21" t="s">
        <v>62</v>
      </c>
    </row>
    <row r="162" spans="1:23" x14ac:dyDescent="0.35">
      <c r="A162" s="8" t="s">
        <v>247</v>
      </c>
      <c r="B162" s="8" t="s">
        <v>248</v>
      </c>
      <c r="C162" s="21">
        <v>25</v>
      </c>
      <c r="D162" s="21">
        <v>29</v>
      </c>
      <c r="E162" s="21" t="s">
        <v>62</v>
      </c>
      <c r="F162" s="21" t="s">
        <v>62</v>
      </c>
      <c r="G162" s="21" t="s">
        <v>62</v>
      </c>
      <c r="H162" s="21" t="s">
        <v>62</v>
      </c>
      <c r="I162" s="21" t="s">
        <v>62</v>
      </c>
      <c r="J162" s="21" t="s">
        <v>62</v>
      </c>
      <c r="K162" s="21" t="s">
        <v>62</v>
      </c>
      <c r="L162" s="21" t="s">
        <v>62</v>
      </c>
      <c r="M162" s="21" t="s">
        <v>62</v>
      </c>
      <c r="N162" s="21" t="s">
        <v>62</v>
      </c>
      <c r="O162" s="21" t="s">
        <v>62</v>
      </c>
      <c r="P162" s="21" t="s">
        <v>62</v>
      </c>
      <c r="Q162" s="21" t="s">
        <v>62</v>
      </c>
      <c r="R162" s="21" t="s">
        <v>62</v>
      </c>
      <c r="S162" s="21">
        <v>20</v>
      </c>
      <c r="T162" s="21">
        <v>75</v>
      </c>
      <c r="U162" s="21">
        <v>5</v>
      </c>
      <c r="V162" s="21">
        <v>21</v>
      </c>
      <c r="W162" s="21" t="s">
        <v>62</v>
      </c>
    </row>
    <row r="163" spans="1:23" x14ac:dyDescent="0.35">
      <c r="A163" s="8" t="s">
        <v>225</v>
      </c>
      <c r="B163" s="8" t="s">
        <v>226</v>
      </c>
      <c r="C163" s="21" t="s">
        <v>62</v>
      </c>
      <c r="D163" s="21" t="s">
        <v>62</v>
      </c>
      <c r="E163" s="21" t="s">
        <v>62</v>
      </c>
      <c r="F163" s="21" t="s">
        <v>62</v>
      </c>
      <c r="G163" s="21" t="s">
        <v>62</v>
      </c>
      <c r="H163" s="21" t="s">
        <v>62</v>
      </c>
      <c r="I163" s="21" t="s">
        <v>62</v>
      </c>
      <c r="J163" s="21" t="s">
        <v>62</v>
      </c>
      <c r="K163" s="21" t="s">
        <v>62</v>
      </c>
      <c r="L163" s="21" t="s">
        <v>62</v>
      </c>
      <c r="M163" s="21" t="s">
        <v>62</v>
      </c>
      <c r="N163" s="21" t="s">
        <v>62</v>
      </c>
      <c r="O163" s="21" t="s">
        <v>62</v>
      </c>
      <c r="P163" s="21" t="s">
        <v>62</v>
      </c>
      <c r="Q163" s="21" t="s">
        <v>62</v>
      </c>
      <c r="R163" s="21" t="s">
        <v>62</v>
      </c>
      <c r="S163" s="21" t="s">
        <v>62</v>
      </c>
      <c r="T163" s="21" t="s">
        <v>62</v>
      </c>
      <c r="U163" s="21" t="s">
        <v>62</v>
      </c>
      <c r="V163" s="21" t="s">
        <v>62</v>
      </c>
      <c r="W163" s="21" t="s">
        <v>62</v>
      </c>
    </row>
    <row r="164" spans="1:23" x14ac:dyDescent="0.35">
      <c r="A164" s="8" t="s">
        <v>137</v>
      </c>
      <c r="B164" s="8" t="s">
        <v>138</v>
      </c>
      <c r="C164" s="21">
        <v>15</v>
      </c>
      <c r="D164" s="21">
        <v>11</v>
      </c>
      <c r="E164" s="21">
        <v>5</v>
      </c>
      <c r="F164" s="21">
        <v>36</v>
      </c>
      <c r="G164" s="21" t="s">
        <v>62</v>
      </c>
      <c r="H164" s="21" t="s">
        <v>62</v>
      </c>
      <c r="I164" s="21" t="s">
        <v>62</v>
      </c>
      <c r="J164" s="21" t="s">
        <v>62</v>
      </c>
      <c r="K164" s="21" t="s">
        <v>62</v>
      </c>
      <c r="L164" s="21" t="s">
        <v>62</v>
      </c>
      <c r="M164" s="21" t="s">
        <v>62</v>
      </c>
      <c r="N164" s="21" t="s">
        <v>62</v>
      </c>
      <c r="O164" s="21" t="s">
        <v>62</v>
      </c>
      <c r="P164" s="21" t="s">
        <v>62</v>
      </c>
      <c r="Q164" s="21" t="s">
        <v>62</v>
      </c>
      <c r="R164" s="21" t="s">
        <v>62</v>
      </c>
      <c r="S164" s="21">
        <v>5</v>
      </c>
      <c r="T164" s="21">
        <v>36</v>
      </c>
      <c r="U164" s="21" t="s">
        <v>62</v>
      </c>
      <c r="V164" s="21" t="s">
        <v>62</v>
      </c>
      <c r="W164" s="21" t="s">
        <v>62</v>
      </c>
    </row>
    <row r="165" spans="1:23" x14ac:dyDescent="0.35">
      <c r="A165" s="8" t="s">
        <v>89</v>
      </c>
      <c r="B165" s="8" t="s">
        <v>90</v>
      </c>
      <c r="C165" s="21" t="s">
        <v>62</v>
      </c>
      <c r="D165" s="21" t="s">
        <v>62</v>
      </c>
      <c r="E165" s="21" t="s">
        <v>62</v>
      </c>
      <c r="F165" s="21" t="s">
        <v>62</v>
      </c>
      <c r="G165" s="21" t="s">
        <v>62</v>
      </c>
      <c r="H165" s="21" t="s">
        <v>62</v>
      </c>
      <c r="I165" s="21" t="s">
        <v>62</v>
      </c>
      <c r="J165" s="21" t="s">
        <v>62</v>
      </c>
      <c r="K165" s="21" t="s">
        <v>62</v>
      </c>
      <c r="L165" s="21" t="s">
        <v>62</v>
      </c>
      <c r="M165" s="21" t="s">
        <v>62</v>
      </c>
      <c r="N165" s="21" t="s">
        <v>62</v>
      </c>
      <c r="O165" s="21" t="s">
        <v>62</v>
      </c>
      <c r="P165" s="21" t="s">
        <v>62</v>
      </c>
      <c r="Q165" s="21" t="s">
        <v>62</v>
      </c>
      <c r="R165" s="21" t="s">
        <v>62</v>
      </c>
      <c r="S165" s="21" t="s">
        <v>62</v>
      </c>
      <c r="T165" s="21" t="s">
        <v>62</v>
      </c>
      <c r="U165" s="21" t="s">
        <v>62</v>
      </c>
      <c r="V165" s="21" t="s">
        <v>62</v>
      </c>
      <c r="W165" s="21" t="s">
        <v>62</v>
      </c>
    </row>
    <row r="166" spans="1:23" x14ac:dyDescent="0.35">
      <c r="A166" s="8" t="s">
        <v>165</v>
      </c>
      <c r="B166" s="8" t="s">
        <v>166</v>
      </c>
      <c r="C166" s="21">
        <v>100</v>
      </c>
      <c r="D166" s="21">
        <v>26</v>
      </c>
      <c r="E166" s="21" t="s">
        <v>62</v>
      </c>
      <c r="F166" s="21" t="s">
        <v>62</v>
      </c>
      <c r="G166" s="21" t="s">
        <v>62</v>
      </c>
      <c r="H166" s="21" t="s">
        <v>62</v>
      </c>
      <c r="I166" s="21" t="s">
        <v>62</v>
      </c>
      <c r="J166" s="21" t="s">
        <v>62</v>
      </c>
      <c r="K166" s="21" t="s">
        <v>62</v>
      </c>
      <c r="L166" s="21" t="s">
        <v>62</v>
      </c>
      <c r="M166" s="21" t="s">
        <v>62</v>
      </c>
      <c r="N166" s="21" t="s">
        <v>62</v>
      </c>
      <c r="O166" s="21" t="s">
        <v>62</v>
      </c>
      <c r="P166" s="21" t="s">
        <v>62</v>
      </c>
      <c r="Q166" s="21" t="s">
        <v>62</v>
      </c>
      <c r="R166" s="21" t="s">
        <v>62</v>
      </c>
      <c r="S166" s="21">
        <v>90</v>
      </c>
      <c r="T166" s="21">
        <v>89</v>
      </c>
      <c r="U166" s="21">
        <v>5</v>
      </c>
      <c r="V166" s="21">
        <v>5</v>
      </c>
      <c r="W166" s="21" t="s">
        <v>62</v>
      </c>
    </row>
    <row r="167" spans="1:23" x14ac:dyDescent="0.35">
      <c r="A167" s="8" t="s">
        <v>139</v>
      </c>
      <c r="B167" s="8" t="s">
        <v>140</v>
      </c>
      <c r="C167" s="21">
        <v>35</v>
      </c>
      <c r="D167" s="21" t="s">
        <v>62</v>
      </c>
      <c r="E167" s="21" t="s">
        <v>62</v>
      </c>
      <c r="F167" s="21" t="s">
        <v>62</v>
      </c>
      <c r="G167" s="21" t="s">
        <v>62</v>
      </c>
      <c r="H167" s="21" t="s">
        <v>62</v>
      </c>
      <c r="I167" s="21" t="s">
        <v>62</v>
      </c>
      <c r="J167" s="21" t="s">
        <v>62</v>
      </c>
      <c r="K167" s="21" t="s">
        <v>62</v>
      </c>
      <c r="L167" s="21" t="s">
        <v>62</v>
      </c>
      <c r="M167" s="21" t="s">
        <v>62</v>
      </c>
      <c r="N167" s="21" t="s">
        <v>62</v>
      </c>
      <c r="O167" s="21" t="s">
        <v>62</v>
      </c>
      <c r="P167" s="21" t="s">
        <v>62</v>
      </c>
      <c r="Q167" s="21" t="s">
        <v>62</v>
      </c>
      <c r="R167" s="21" t="s">
        <v>62</v>
      </c>
      <c r="S167" s="21">
        <v>30</v>
      </c>
      <c r="T167" s="21">
        <v>86</v>
      </c>
      <c r="U167" s="21">
        <v>5</v>
      </c>
      <c r="V167" s="21">
        <v>14</v>
      </c>
      <c r="W167" s="21" t="s">
        <v>62</v>
      </c>
    </row>
    <row r="168" spans="1:23" x14ac:dyDescent="0.35">
      <c r="A168" s="8" t="s">
        <v>167</v>
      </c>
      <c r="B168" s="8" t="s">
        <v>168</v>
      </c>
      <c r="C168" s="21" t="s">
        <v>62</v>
      </c>
      <c r="D168" s="21" t="s">
        <v>62</v>
      </c>
      <c r="E168" s="21" t="s">
        <v>62</v>
      </c>
      <c r="F168" s="21" t="s">
        <v>62</v>
      </c>
      <c r="G168" s="21" t="s">
        <v>62</v>
      </c>
      <c r="H168" s="21" t="s">
        <v>62</v>
      </c>
      <c r="I168" s="21" t="s">
        <v>62</v>
      </c>
      <c r="J168" s="21" t="s">
        <v>62</v>
      </c>
      <c r="K168" s="21" t="s">
        <v>62</v>
      </c>
      <c r="L168" s="21" t="s">
        <v>62</v>
      </c>
      <c r="M168" s="21" t="s">
        <v>62</v>
      </c>
      <c r="N168" s="21" t="s">
        <v>62</v>
      </c>
      <c r="O168" s="21" t="s">
        <v>62</v>
      </c>
      <c r="P168" s="21" t="s">
        <v>62</v>
      </c>
      <c r="Q168" s="21" t="s">
        <v>62</v>
      </c>
      <c r="R168" s="21" t="s">
        <v>62</v>
      </c>
      <c r="S168" s="21" t="s">
        <v>62</v>
      </c>
      <c r="T168" s="21" t="s">
        <v>62</v>
      </c>
      <c r="U168" s="21" t="s">
        <v>62</v>
      </c>
      <c r="V168" s="21" t="s">
        <v>62</v>
      </c>
      <c r="W168" s="21" t="s">
        <v>62</v>
      </c>
    </row>
    <row r="169" spans="1:23" x14ac:dyDescent="0.35">
      <c r="A169" s="8" t="s">
        <v>261</v>
      </c>
      <c r="B169" s="8" t="s">
        <v>262</v>
      </c>
      <c r="C169" s="21" t="s">
        <v>62</v>
      </c>
      <c r="D169" s="21">
        <v>7</v>
      </c>
      <c r="E169" s="21" t="s">
        <v>62</v>
      </c>
      <c r="F169" s="21" t="s">
        <v>62</v>
      </c>
      <c r="G169" s="21" t="s">
        <v>62</v>
      </c>
      <c r="H169" s="21" t="s">
        <v>62</v>
      </c>
      <c r="I169" s="21" t="s">
        <v>62</v>
      </c>
      <c r="J169" s="21" t="s">
        <v>62</v>
      </c>
      <c r="K169" s="21" t="s">
        <v>62</v>
      </c>
      <c r="L169" s="21" t="s">
        <v>62</v>
      </c>
      <c r="M169" s="21" t="s">
        <v>62</v>
      </c>
      <c r="N169" s="21" t="s">
        <v>62</v>
      </c>
      <c r="O169" s="21" t="s">
        <v>62</v>
      </c>
      <c r="P169" s="21" t="s">
        <v>62</v>
      </c>
      <c r="Q169" s="21" t="s">
        <v>62</v>
      </c>
      <c r="R169" s="21" t="s">
        <v>62</v>
      </c>
      <c r="S169" s="21" t="s">
        <v>62</v>
      </c>
      <c r="T169" s="21" t="s">
        <v>62</v>
      </c>
      <c r="U169" s="21" t="s">
        <v>62</v>
      </c>
      <c r="V169" s="21" t="s">
        <v>62</v>
      </c>
      <c r="W169" s="21" t="s">
        <v>62</v>
      </c>
    </row>
    <row r="170" spans="1:23" x14ac:dyDescent="0.35">
      <c r="A170" s="8" t="s">
        <v>325</v>
      </c>
      <c r="B170" s="8" t="s">
        <v>326</v>
      </c>
      <c r="C170" s="21">
        <v>100</v>
      </c>
      <c r="D170" s="21">
        <v>39</v>
      </c>
      <c r="E170" s="21" t="s">
        <v>62</v>
      </c>
      <c r="F170" s="21" t="s">
        <v>62</v>
      </c>
      <c r="G170" s="21" t="s">
        <v>62</v>
      </c>
      <c r="H170" s="21" t="s">
        <v>62</v>
      </c>
      <c r="I170" s="21" t="s">
        <v>62</v>
      </c>
      <c r="J170" s="21" t="s">
        <v>62</v>
      </c>
      <c r="K170" s="21" t="s">
        <v>62</v>
      </c>
      <c r="L170" s="21" t="s">
        <v>62</v>
      </c>
      <c r="M170" s="21" t="s">
        <v>62</v>
      </c>
      <c r="N170" s="21" t="s">
        <v>62</v>
      </c>
      <c r="O170" s="21" t="s">
        <v>62</v>
      </c>
      <c r="P170" s="21" t="s">
        <v>62</v>
      </c>
      <c r="Q170" s="21" t="s">
        <v>62</v>
      </c>
      <c r="R170" s="21" t="s">
        <v>62</v>
      </c>
      <c r="S170" s="21">
        <v>80</v>
      </c>
      <c r="T170" s="21">
        <v>81</v>
      </c>
      <c r="U170" s="21">
        <v>15</v>
      </c>
      <c r="V170" s="21">
        <v>14</v>
      </c>
      <c r="W170" s="21" t="s">
        <v>62</v>
      </c>
    </row>
    <row r="171" spans="1:23" x14ac:dyDescent="0.35">
      <c r="A171" s="8" t="s">
        <v>169</v>
      </c>
      <c r="B171" s="8" t="s">
        <v>170</v>
      </c>
      <c r="C171" s="21">
        <v>10</v>
      </c>
      <c r="D171" s="21">
        <v>27</v>
      </c>
      <c r="E171" s="21" t="s">
        <v>62</v>
      </c>
      <c r="F171" s="21" t="s">
        <v>62</v>
      </c>
      <c r="G171" s="21" t="s">
        <v>62</v>
      </c>
      <c r="H171" s="21" t="s">
        <v>62</v>
      </c>
      <c r="I171" s="21" t="s">
        <v>62</v>
      </c>
      <c r="J171" s="21" t="s">
        <v>62</v>
      </c>
      <c r="K171" s="21" t="s">
        <v>62</v>
      </c>
      <c r="L171" s="21" t="s">
        <v>62</v>
      </c>
      <c r="M171" s="21" t="s">
        <v>62</v>
      </c>
      <c r="N171" s="21" t="s">
        <v>62</v>
      </c>
      <c r="O171" s="21" t="s">
        <v>62</v>
      </c>
      <c r="P171" s="21" t="s">
        <v>62</v>
      </c>
      <c r="Q171" s="21" t="s">
        <v>62</v>
      </c>
      <c r="R171" s="21" t="s">
        <v>62</v>
      </c>
      <c r="S171" s="21">
        <v>5</v>
      </c>
      <c r="T171" s="21">
        <v>45</v>
      </c>
      <c r="U171" s="21" t="s">
        <v>62</v>
      </c>
      <c r="V171" s="21" t="s">
        <v>62</v>
      </c>
      <c r="W171" s="21" t="s">
        <v>62</v>
      </c>
    </row>
    <row r="172" spans="1:23" x14ac:dyDescent="0.35">
      <c r="A172" s="8" t="s">
        <v>249</v>
      </c>
      <c r="B172" s="8" t="s">
        <v>250</v>
      </c>
      <c r="C172" s="21" t="s">
        <v>62</v>
      </c>
      <c r="D172" s="21" t="s">
        <v>62</v>
      </c>
      <c r="E172" s="21" t="s">
        <v>62</v>
      </c>
      <c r="F172" s="21" t="s">
        <v>62</v>
      </c>
      <c r="G172" s="21" t="s">
        <v>62</v>
      </c>
      <c r="H172" s="21" t="s">
        <v>62</v>
      </c>
      <c r="I172" s="21" t="s">
        <v>62</v>
      </c>
      <c r="J172" s="21" t="s">
        <v>62</v>
      </c>
      <c r="K172" s="21" t="s">
        <v>62</v>
      </c>
      <c r="L172" s="21" t="s">
        <v>62</v>
      </c>
      <c r="M172" s="21" t="s">
        <v>62</v>
      </c>
      <c r="N172" s="21" t="s">
        <v>62</v>
      </c>
      <c r="O172" s="21" t="s">
        <v>62</v>
      </c>
      <c r="P172" s="21" t="s">
        <v>62</v>
      </c>
      <c r="Q172" s="21" t="s">
        <v>62</v>
      </c>
      <c r="R172" s="21" t="s">
        <v>62</v>
      </c>
      <c r="S172" s="21" t="s">
        <v>62</v>
      </c>
      <c r="T172" s="21" t="s">
        <v>62</v>
      </c>
      <c r="U172" s="21" t="s">
        <v>62</v>
      </c>
      <c r="V172" s="21" t="s">
        <v>62</v>
      </c>
      <c r="W172" s="21" t="s">
        <v>62</v>
      </c>
    </row>
    <row r="173" spans="1:23" x14ac:dyDescent="0.35">
      <c r="A173" s="8" t="s">
        <v>97</v>
      </c>
      <c r="B173" s="8" t="s">
        <v>98</v>
      </c>
      <c r="C173" s="21" t="s">
        <v>62</v>
      </c>
      <c r="D173" s="21" t="s">
        <v>62</v>
      </c>
      <c r="E173" s="21" t="s">
        <v>62</v>
      </c>
      <c r="F173" s="21" t="s">
        <v>62</v>
      </c>
      <c r="G173" s="21" t="s">
        <v>62</v>
      </c>
      <c r="H173" s="21" t="s">
        <v>62</v>
      </c>
      <c r="I173" s="21" t="s">
        <v>62</v>
      </c>
      <c r="J173" s="21" t="s">
        <v>62</v>
      </c>
      <c r="K173" s="21" t="s">
        <v>62</v>
      </c>
      <c r="L173" s="21" t="s">
        <v>62</v>
      </c>
      <c r="M173" s="21" t="s">
        <v>62</v>
      </c>
      <c r="N173" s="21" t="s">
        <v>62</v>
      </c>
      <c r="O173" s="21" t="s">
        <v>62</v>
      </c>
      <c r="P173" s="21" t="s">
        <v>62</v>
      </c>
      <c r="Q173" s="21" t="s">
        <v>62</v>
      </c>
      <c r="R173" s="21" t="s">
        <v>62</v>
      </c>
      <c r="S173" s="21" t="s">
        <v>62</v>
      </c>
      <c r="T173" s="21" t="s">
        <v>62</v>
      </c>
      <c r="U173" s="21" t="s">
        <v>62</v>
      </c>
      <c r="V173" s="21" t="s">
        <v>62</v>
      </c>
      <c r="W173" s="21" t="s">
        <v>62</v>
      </c>
    </row>
    <row r="174" spans="1:23" x14ac:dyDescent="0.35">
      <c r="A174" s="8" t="s">
        <v>65</v>
      </c>
      <c r="B174" s="8" t="s">
        <v>66</v>
      </c>
      <c r="C174" s="21" t="s">
        <v>62</v>
      </c>
      <c r="D174" s="21" t="s">
        <v>62</v>
      </c>
      <c r="E174" s="21" t="s">
        <v>62</v>
      </c>
      <c r="F174" s="21" t="s">
        <v>62</v>
      </c>
      <c r="G174" s="21" t="s">
        <v>62</v>
      </c>
      <c r="H174" s="21" t="s">
        <v>62</v>
      </c>
      <c r="I174" s="21" t="s">
        <v>62</v>
      </c>
      <c r="J174" s="21" t="s">
        <v>62</v>
      </c>
      <c r="K174" s="21" t="s">
        <v>62</v>
      </c>
      <c r="L174" s="21" t="s">
        <v>62</v>
      </c>
      <c r="M174" s="21" t="s">
        <v>62</v>
      </c>
      <c r="N174" s="21" t="s">
        <v>62</v>
      </c>
      <c r="O174" s="21" t="s">
        <v>62</v>
      </c>
      <c r="P174" s="21" t="s">
        <v>62</v>
      </c>
      <c r="Q174" s="21" t="s">
        <v>62</v>
      </c>
      <c r="R174" s="21" t="s">
        <v>62</v>
      </c>
      <c r="S174" s="21" t="s">
        <v>62</v>
      </c>
      <c r="T174" s="21" t="s">
        <v>62</v>
      </c>
      <c r="U174" s="21" t="s">
        <v>62</v>
      </c>
      <c r="V174" s="21" t="s">
        <v>62</v>
      </c>
      <c r="W174" s="21" t="s">
        <v>62</v>
      </c>
    </row>
    <row r="175" spans="1:23" x14ac:dyDescent="0.35">
      <c r="A175" s="8" t="s">
        <v>171</v>
      </c>
      <c r="B175" s="8" t="s">
        <v>172</v>
      </c>
      <c r="C175" s="21">
        <v>50</v>
      </c>
      <c r="D175" s="21">
        <v>13</v>
      </c>
      <c r="E175" s="21">
        <v>5</v>
      </c>
      <c r="F175" s="21">
        <v>10</v>
      </c>
      <c r="G175" s="21" t="s">
        <v>62</v>
      </c>
      <c r="H175" s="21" t="s">
        <v>62</v>
      </c>
      <c r="I175" s="21" t="s">
        <v>62</v>
      </c>
      <c r="J175" s="21" t="s">
        <v>62</v>
      </c>
      <c r="K175" s="21" t="s">
        <v>62</v>
      </c>
      <c r="L175" s="21" t="s">
        <v>62</v>
      </c>
      <c r="M175" s="21" t="s">
        <v>62</v>
      </c>
      <c r="N175" s="21" t="s">
        <v>62</v>
      </c>
      <c r="O175" s="21" t="s">
        <v>62</v>
      </c>
      <c r="P175" s="21" t="s">
        <v>62</v>
      </c>
      <c r="Q175" s="21" t="s">
        <v>62</v>
      </c>
      <c r="R175" s="21" t="s">
        <v>62</v>
      </c>
      <c r="S175" s="21">
        <v>35</v>
      </c>
      <c r="T175" s="21">
        <v>73</v>
      </c>
      <c r="U175" s="21">
        <v>10</v>
      </c>
      <c r="V175" s="21">
        <v>17</v>
      </c>
      <c r="W175" s="21" t="s">
        <v>62</v>
      </c>
    </row>
    <row r="176" spans="1:23" x14ac:dyDescent="0.35">
      <c r="A176" s="8" t="s">
        <v>315</v>
      </c>
      <c r="B176" s="8" t="s">
        <v>316</v>
      </c>
      <c r="C176" s="21">
        <v>65</v>
      </c>
      <c r="D176" s="21">
        <v>26</v>
      </c>
      <c r="E176" s="21">
        <v>10</v>
      </c>
      <c r="F176" s="21">
        <v>13</v>
      </c>
      <c r="G176" s="21" t="s">
        <v>62</v>
      </c>
      <c r="H176" s="21" t="s">
        <v>62</v>
      </c>
      <c r="I176" s="21" t="s">
        <v>62</v>
      </c>
      <c r="J176" s="21" t="s">
        <v>62</v>
      </c>
      <c r="K176" s="21" t="s">
        <v>62</v>
      </c>
      <c r="L176" s="21" t="s">
        <v>62</v>
      </c>
      <c r="M176" s="21" t="s">
        <v>62</v>
      </c>
      <c r="N176" s="21" t="s">
        <v>62</v>
      </c>
      <c r="O176" s="21" t="s">
        <v>62</v>
      </c>
      <c r="P176" s="21" t="s">
        <v>62</v>
      </c>
      <c r="Q176" s="21" t="s">
        <v>62</v>
      </c>
      <c r="R176" s="21" t="s">
        <v>62</v>
      </c>
      <c r="S176" s="21">
        <v>40</v>
      </c>
      <c r="T176" s="21">
        <v>60</v>
      </c>
      <c r="U176" s="21">
        <v>15</v>
      </c>
      <c r="V176" s="21">
        <v>22</v>
      </c>
      <c r="W176" s="21" t="s">
        <v>62</v>
      </c>
    </row>
    <row r="177" spans="1:23" x14ac:dyDescent="0.35">
      <c r="A177" s="8" t="s">
        <v>251</v>
      </c>
      <c r="B177" s="8" t="s">
        <v>252</v>
      </c>
      <c r="C177" s="21">
        <v>120</v>
      </c>
      <c r="D177" s="21">
        <v>9</v>
      </c>
      <c r="E177" s="21" t="s">
        <v>62</v>
      </c>
      <c r="F177" s="21" t="s">
        <v>62</v>
      </c>
      <c r="G177" s="21" t="s">
        <v>62</v>
      </c>
      <c r="H177" s="21" t="s">
        <v>62</v>
      </c>
      <c r="I177" s="21" t="s">
        <v>62</v>
      </c>
      <c r="J177" s="21" t="s">
        <v>62</v>
      </c>
      <c r="K177" s="21" t="s">
        <v>62</v>
      </c>
      <c r="L177" s="21" t="s">
        <v>62</v>
      </c>
      <c r="M177" s="21" t="s">
        <v>62</v>
      </c>
      <c r="N177" s="21" t="s">
        <v>62</v>
      </c>
      <c r="O177" s="21" t="s">
        <v>62</v>
      </c>
      <c r="P177" s="21" t="s">
        <v>62</v>
      </c>
      <c r="Q177" s="21" t="s">
        <v>62</v>
      </c>
      <c r="R177" s="21" t="s">
        <v>62</v>
      </c>
      <c r="S177" s="21">
        <v>115</v>
      </c>
      <c r="T177" s="21">
        <v>98</v>
      </c>
      <c r="U177" s="21" t="s">
        <v>62</v>
      </c>
      <c r="V177" s="21" t="s">
        <v>62</v>
      </c>
      <c r="W177" s="21" t="s">
        <v>62</v>
      </c>
    </row>
    <row r="178" spans="1:23" x14ac:dyDescent="0.35">
      <c r="A178" s="8" t="s">
        <v>293</v>
      </c>
      <c r="B178" s="8" t="s">
        <v>294</v>
      </c>
      <c r="C178" s="21">
        <v>10</v>
      </c>
      <c r="D178" s="21" t="s">
        <v>62</v>
      </c>
      <c r="E178" s="21" t="s">
        <v>62</v>
      </c>
      <c r="F178" s="21" t="s">
        <v>62</v>
      </c>
      <c r="G178" s="21" t="s">
        <v>62</v>
      </c>
      <c r="H178" s="21" t="s">
        <v>62</v>
      </c>
      <c r="I178" s="21" t="s">
        <v>62</v>
      </c>
      <c r="J178" s="21" t="s">
        <v>62</v>
      </c>
      <c r="K178" s="21" t="s">
        <v>62</v>
      </c>
      <c r="L178" s="21" t="s">
        <v>62</v>
      </c>
      <c r="M178" s="21" t="s">
        <v>62</v>
      </c>
      <c r="N178" s="21" t="s">
        <v>62</v>
      </c>
      <c r="O178" s="21" t="s">
        <v>62</v>
      </c>
      <c r="P178" s="21" t="s">
        <v>62</v>
      </c>
      <c r="Q178" s="21" t="s">
        <v>62</v>
      </c>
      <c r="R178" s="21" t="s">
        <v>62</v>
      </c>
      <c r="S178" s="21">
        <v>5</v>
      </c>
      <c r="T178" s="21">
        <v>63</v>
      </c>
      <c r="U178" s="21" t="s">
        <v>62</v>
      </c>
      <c r="V178" s="21" t="s">
        <v>62</v>
      </c>
      <c r="W178" s="21" t="s">
        <v>62</v>
      </c>
    </row>
    <row r="179" spans="1:23" x14ac:dyDescent="0.35">
      <c r="A179" s="8" t="s">
        <v>99</v>
      </c>
      <c r="B179" s="8" t="s">
        <v>100</v>
      </c>
      <c r="C179" s="21">
        <v>5</v>
      </c>
      <c r="D179" s="21">
        <v>16</v>
      </c>
      <c r="E179" s="21" t="s">
        <v>62</v>
      </c>
      <c r="F179" s="21" t="s">
        <v>62</v>
      </c>
      <c r="G179" s="21" t="s">
        <v>62</v>
      </c>
      <c r="H179" s="21" t="s">
        <v>62</v>
      </c>
      <c r="I179" s="21" t="s">
        <v>62</v>
      </c>
      <c r="J179" s="21" t="s">
        <v>62</v>
      </c>
      <c r="K179" s="21" t="s">
        <v>62</v>
      </c>
      <c r="L179" s="21" t="s">
        <v>62</v>
      </c>
      <c r="M179" s="21" t="s">
        <v>62</v>
      </c>
      <c r="N179" s="21" t="s">
        <v>62</v>
      </c>
      <c r="O179" s="21" t="s">
        <v>62</v>
      </c>
      <c r="P179" s="21" t="s">
        <v>62</v>
      </c>
      <c r="Q179" s="21" t="s">
        <v>62</v>
      </c>
      <c r="R179" s="21" t="s">
        <v>62</v>
      </c>
      <c r="S179" s="21" t="s">
        <v>62</v>
      </c>
      <c r="T179" s="21" t="s">
        <v>62</v>
      </c>
      <c r="U179" s="21" t="s">
        <v>62</v>
      </c>
      <c r="V179" s="21" t="s">
        <v>62</v>
      </c>
      <c r="W179" s="21" t="s">
        <v>62</v>
      </c>
    </row>
    <row r="180" spans="1:23" x14ac:dyDescent="0.35">
      <c r="A180" s="8" t="s">
        <v>103</v>
      </c>
      <c r="B180" s="8" t="s">
        <v>104</v>
      </c>
      <c r="C180" s="21">
        <v>115</v>
      </c>
      <c r="D180" s="21">
        <v>19</v>
      </c>
      <c r="E180" s="21" t="s">
        <v>62</v>
      </c>
      <c r="F180" s="21" t="s">
        <v>62</v>
      </c>
      <c r="G180" s="21" t="s">
        <v>62</v>
      </c>
      <c r="H180" s="21" t="s">
        <v>62</v>
      </c>
      <c r="I180" s="21" t="s">
        <v>62</v>
      </c>
      <c r="J180" s="21" t="s">
        <v>62</v>
      </c>
      <c r="K180" s="21" t="s">
        <v>62</v>
      </c>
      <c r="L180" s="21" t="s">
        <v>62</v>
      </c>
      <c r="M180" s="21" t="s">
        <v>62</v>
      </c>
      <c r="N180" s="21" t="s">
        <v>62</v>
      </c>
      <c r="O180" s="21" t="s">
        <v>62</v>
      </c>
      <c r="P180" s="21" t="s">
        <v>62</v>
      </c>
      <c r="Q180" s="21" t="s">
        <v>62</v>
      </c>
      <c r="R180" s="21" t="s">
        <v>62</v>
      </c>
      <c r="S180" s="21">
        <v>40</v>
      </c>
      <c r="T180" s="21">
        <v>37</v>
      </c>
      <c r="U180" s="21">
        <v>70</v>
      </c>
      <c r="V180" s="21">
        <v>59</v>
      </c>
      <c r="W180" s="21" t="s">
        <v>62</v>
      </c>
    </row>
    <row r="181" spans="1:23" x14ac:dyDescent="0.35">
      <c r="A181" s="8" t="s">
        <v>173</v>
      </c>
      <c r="B181" s="8" t="s">
        <v>174</v>
      </c>
      <c r="C181" s="21" t="s">
        <v>62</v>
      </c>
      <c r="D181" s="21">
        <v>19</v>
      </c>
      <c r="E181" s="21" t="s">
        <v>62</v>
      </c>
      <c r="F181" s="21" t="s">
        <v>62</v>
      </c>
      <c r="G181" s="21" t="s">
        <v>62</v>
      </c>
      <c r="H181" s="21" t="s">
        <v>62</v>
      </c>
      <c r="I181" s="21" t="s">
        <v>62</v>
      </c>
      <c r="J181" s="21" t="s">
        <v>62</v>
      </c>
      <c r="K181" s="21" t="s">
        <v>62</v>
      </c>
      <c r="L181" s="21" t="s">
        <v>62</v>
      </c>
      <c r="M181" s="21" t="s">
        <v>62</v>
      </c>
      <c r="N181" s="21" t="s">
        <v>62</v>
      </c>
      <c r="O181" s="21" t="s">
        <v>62</v>
      </c>
      <c r="P181" s="21" t="s">
        <v>62</v>
      </c>
      <c r="Q181" s="21" t="s">
        <v>62</v>
      </c>
      <c r="R181" s="21" t="s">
        <v>62</v>
      </c>
      <c r="S181" s="21" t="s">
        <v>62</v>
      </c>
      <c r="T181" s="21" t="s">
        <v>62</v>
      </c>
      <c r="U181" s="21" t="s">
        <v>62</v>
      </c>
      <c r="V181" s="21" t="s">
        <v>62</v>
      </c>
      <c r="W181" s="21" t="s">
        <v>62</v>
      </c>
    </row>
    <row r="182" spans="1:23" x14ac:dyDescent="0.35">
      <c r="A182" s="8" t="s">
        <v>101</v>
      </c>
      <c r="B182" s="8" t="s">
        <v>102</v>
      </c>
      <c r="C182" s="21">
        <v>35</v>
      </c>
      <c r="D182" s="21" t="s">
        <v>62</v>
      </c>
      <c r="E182" s="21" t="s">
        <v>62</v>
      </c>
      <c r="F182" s="21" t="s">
        <v>62</v>
      </c>
      <c r="G182" s="21" t="s">
        <v>62</v>
      </c>
      <c r="H182" s="21" t="s">
        <v>62</v>
      </c>
      <c r="I182" s="21" t="s">
        <v>62</v>
      </c>
      <c r="J182" s="21" t="s">
        <v>62</v>
      </c>
      <c r="K182" s="21" t="s">
        <v>62</v>
      </c>
      <c r="L182" s="21" t="s">
        <v>62</v>
      </c>
      <c r="M182" s="21" t="s">
        <v>62</v>
      </c>
      <c r="N182" s="21" t="s">
        <v>62</v>
      </c>
      <c r="O182" s="21" t="s">
        <v>62</v>
      </c>
      <c r="P182" s="21" t="s">
        <v>62</v>
      </c>
      <c r="Q182" s="21" t="s">
        <v>62</v>
      </c>
      <c r="R182" s="21" t="s">
        <v>62</v>
      </c>
      <c r="S182" s="21">
        <v>25</v>
      </c>
      <c r="T182" s="21">
        <v>71</v>
      </c>
      <c r="U182" s="21">
        <v>10</v>
      </c>
      <c r="V182" s="21">
        <v>29</v>
      </c>
      <c r="W182" s="21" t="s">
        <v>62</v>
      </c>
    </row>
    <row r="183" spans="1:23" x14ac:dyDescent="0.35">
      <c r="A183" s="8" t="s">
        <v>175</v>
      </c>
      <c r="B183" s="8" t="s">
        <v>176</v>
      </c>
      <c r="C183" s="21">
        <v>80</v>
      </c>
      <c r="D183" s="21">
        <v>14</v>
      </c>
      <c r="E183" s="21" t="s">
        <v>62</v>
      </c>
      <c r="F183" s="21" t="s">
        <v>62</v>
      </c>
      <c r="G183" s="21" t="s">
        <v>62</v>
      </c>
      <c r="H183" s="21" t="s">
        <v>62</v>
      </c>
      <c r="I183" s="21" t="s">
        <v>62</v>
      </c>
      <c r="J183" s="21" t="s">
        <v>62</v>
      </c>
      <c r="K183" s="21" t="s">
        <v>62</v>
      </c>
      <c r="L183" s="21" t="s">
        <v>62</v>
      </c>
      <c r="M183" s="21" t="s">
        <v>62</v>
      </c>
      <c r="N183" s="21" t="s">
        <v>62</v>
      </c>
      <c r="O183" s="21" t="s">
        <v>62</v>
      </c>
      <c r="P183" s="21" t="s">
        <v>62</v>
      </c>
      <c r="Q183" s="21" t="s">
        <v>62</v>
      </c>
      <c r="R183" s="21" t="s">
        <v>62</v>
      </c>
      <c r="S183" s="21">
        <v>60</v>
      </c>
      <c r="T183" s="21">
        <v>77</v>
      </c>
      <c r="U183" s="21">
        <v>15</v>
      </c>
      <c r="V183" s="21">
        <v>17</v>
      </c>
      <c r="W183" s="21" t="s">
        <v>62</v>
      </c>
    </row>
    <row r="184" spans="1:23" x14ac:dyDescent="0.35">
      <c r="A184" s="8" t="s">
        <v>67</v>
      </c>
      <c r="B184" s="8" t="s">
        <v>68</v>
      </c>
      <c r="C184" s="21">
        <v>5</v>
      </c>
      <c r="D184" s="21">
        <v>8</v>
      </c>
      <c r="E184" s="21" t="s">
        <v>62</v>
      </c>
      <c r="F184" s="21" t="s">
        <v>62</v>
      </c>
      <c r="G184" s="21" t="s">
        <v>62</v>
      </c>
      <c r="H184" s="21" t="s">
        <v>62</v>
      </c>
      <c r="I184" s="21" t="s">
        <v>62</v>
      </c>
      <c r="J184" s="21" t="s">
        <v>62</v>
      </c>
      <c r="K184" s="21" t="s">
        <v>62</v>
      </c>
      <c r="L184" s="21" t="s">
        <v>62</v>
      </c>
      <c r="M184" s="21" t="s">
        <v>62</v>
      </c>
      <c r="N184" s="21" t="s">
        <v>62</v>
      </c>
      <c r="O184" s="21" t="s">
        <v>62</v>
      </c>
      <c r="P184" s="21" t="s">
        <v>62</v>
      </c>
      <c r="Q184" s="21" t="s">
        <v>62</v>
      </c>
      <c r="R184" s="21" t="s">
        <v>62</v>
      </c>
      <c r="S184" s="21" t="s">
        <v>62</v>
      </c>
      <c r="T184" s="21" t="s">
        <v>62</v>
      </c>
      <c r="U184" s="21" t="s">
        <v>62</v>
      </c>
      <c r="V184" s="21" t="s">
        <v>62</v>
      </c>
      <c r="W184" s="21" t="s">
        <v>62</v>
      </c>
    </row>
    <row r="185" spans="1:23" x14ac:dyDescent="0.35">
      <c r="A185" s="8" t="s">
        <v>333</v>
      </c>
      <c r="B185" s="8" t="s">
        <v>334</v>
      </c>
      <c r="C185" s="21">
        <v>40</v>
      </c>
      <c r="D185" s="21">
        <v>30</v>
      </c>
      <c r="E185" s="21" t="s">
        <v>62</v>
      </c>
      <c r="F185" s="21" t="s">
        <v>62</v>
      </c>
      <c r="G185" s="21" t="s">
        <v>62</v>
      </c>
      <c r="H185" s="21" t="s">
        <v>62</v>
      </c>
      <c r="I185" s="21" t="s">
        <v>62</v>
      </c>
      <c r="J185" s="21" t="s">
        <v>62</v>
      </c>
      <c r="K185" s="21" t="s">
        <v>62</v>
      </c>
      <c r="L185" s="21" t="s">
        <v>62</v>
      </c>
      <c r="M185" s="21" t="s">
        <v>62</v>
      </c>
      <c r="N185" s="21" t="s">
        <v>62</v>
      </c>
      <c r="O185" s="21" t="s">
        <v>62</v>
      </c>
      <c r="P185" s="21" t="s">
        <v>62</v>
      </c>
      <c r="Q185" s="21" t="s">
        <v>62</v>
      </c>
      <c r="R185" s="21" t="s">
        <v>62</v>
      </c>
      <c r="S185" s="21">
        <v>20</v>
      </c>
      <c r="T185" s="21">
        <v>45</v>
      </c>
      <c r="U185" s="21">
        <v>20</v>
      </c>
      <c r="V185" s="21">
        <v>45</v>
      </c>
      <c r="W185" s="21" t="s">
        <v>62</v>
      </c>
    </row>
    <row r="186" spans="1:23" x14ac:dyDescent="0.35">
      <c r="A186" s="8" t="s">
        <v>237</v>
      </c>
      <c r="B186" s="8" t="s">
        <v>238</v>
      </c>
      <c r="C186" s="21" t="s">
        <v>62</v>
      </c>
      <c r="D186" s="21" t="s">
        <v>62</v>
      </c>
      <c r="E186" s="21" t="s">
        <v>62</v>
      </c>
      <c r="F186" s="21" t="s">
        <v>62</v>
      </c>
      <c r="G186" s="21" t="s">
        <v>62</v>
      </c>
      <c r="H186" s="21" t="s">
        <v>62</v>
      </c>
      <c r="I186" s="21" t="s">
        <v>62</v>
      </c>
      <c r="J186" s="21" t="s">
        <v>62</v>
      </c>
      <c r="K186" s="21" t="s">
        <v>62</v>
      </c>
      <c r="L186" s="21" t="s">
        <v>62</v>
      </c>
      <c r="M186" s="21" t="s">
        <v>62</v>
      </c>
      <c r="N186" s="21" t="s">
        <v>62</v>
      </c>
      <c r="O186" s="21" t="s">
        <v>62</v>
      </c>
      <c r="P186" s="21" t="s">
        <v>62</v>
      </c>
      <c r="Q186" s="21" t="s">
        <v>62</v>
      </c>
      <c r="R186" s="21" t="s">
        <v>62</v>
      </c>
      <c r="S186" s="21" t="s">
        <v>62</v>
      </c>
      <c r="T186" s="21" t="s">
        <v>62</v>
      </c>
      <c r="U186" s="21" t="s">
        <v>62</v>
      </c>
      <c r="V186" s="21" t="s">
        <v>62</v>
      </c>
      <c r="W186" s="21" t="s">
        <v>62</v>
      </c>
    </row>
    <row r="187" spans="1:23" x14ac:dyDescent="0.35">
      <c r="A187" s="8" t="s">
        <v>105</v>
      </c>
      <c r="B187" s="8" t="s">
        <v>106</v>
      </c>
      <c r="C187" s="21" t="s">
        <v>62</v>
      </c>
      <c r="D187" s="21">
        <v>70</v>
      </c>
      <c r="E187" s="21" t="s">
        <v>62</v>
      </c>
      <c r="F187" s="21" t="s">
        <v>62</v>
      </c>
      <c r="G187" s="21" t="s">
        <v>62</v>
      </c>
      <c r="H187" s="21" t="s">
        <v>62</v>
      </c>
      <c r="I187" s="21" t="s">
        <v>62</v>
      </c>
      <c r="J187" s="21" t="s">
        <v>62</v>
      </c>
      <c r="K187" s="21" t="s">
        <v>62</v>
      </c>
      <c r="L187" s="21" t="s">
        <v>62</v>
      </c>
      <c r="M187" s="21" t="s">
        <v>62</v>
      </c>
      <c r="N187" s="21" t="s">
        <v>62</v>
      </c>
      <c r="O187" s="21" t="s">
        <v>62</v>
      </c>
      <c r="P187" s="21" t="s">
        <v>62</v>
      </c>
      <c r="Q187" s="21" t="s">
        <v>62</v>
      </c>
      <c r="R187" s="21" t="s">
        <v>62</v>
      </c>
      <c r="S187" s="21" t="s">
        <v>62</v>
      </c>
      <c r="T187" s="21" t="s">
        <v>62</v>
      </c>
      <c r="U187" s="21" t="s">
        <v>62</v>
      </c>
      <c r="V187" s="21" t="s">
        <v>62</v>
      </c>
      <c r="W187" s="21" t="s">
        <v>62</v>
      </c>
    </row>
    <row r="188" spans="1:23" x14ac:dyDescent="0.35">
      <c r="A188" s="8" t="s">
        <v>305</v>
      </c>
      <c r="B188" s="8" t="s">
        <v>306</v>
      </c>
      <c r="C188" s="21">
        <v>380</v>
      </c>
      <c r="D188" s="21">
        <v>12</v>
      </c>
      <c r="E188" s="21">
        <v>135</v>
      </c>
      <c r="F188" s="21">
        <v>35</v>
      </c>
      <c r="G188" s="21">
        <v>10</v>
      </c>
      <c r="H188" s="21">
        <v>3</v>
      </c>
      <c r="I188" s="21" t="s">
        <v>62</v>
      </c>
      <c r="J188" s="21" t="s">
        <v>62</v>
      </c>
      <c r="K188" s="21" t="s">
        <v>62</v>
      </c>
      <c r="L188" s="21" t="s">
        <v>62</v>
      </c>
      <c r="M188" s="21" t="s">
        <v>62</v>
      </c>
      <c r="N188" s="21" t="s">
        <v>62</v>
      </c>
      <c r="O188" s="21" t="s">
        <v>62</v>
      </c>
      <c r="P188" s="21" t="s">
        <v>62</v>
      </c>
      <c r="Q188" s="21" t="s">
        <v>62</v>
      </c>
      <c r="R188" s="21" t="s">
        <v>62</v>
      </c>
      <c r="S188" s="21">
        <v>145</v>
      </c>
      <c r="T188" s="21">
        <v>38</v>
      </c>
      <c r="U188" s="21">
        <v>90</v>
      </c>
      <c r="V188" s="21">
        <v>23</v>
      </c>
      <c r="W188" s="21" t="s">
        <v>62</v>
      </c>
    </row>
    <row r="189" spans="1:23" x14ac:dyDescent="0.35">
      <c r="A189" s="8" t="s">
        <v>177</v>
      </c>
      <c r="B189" s="8" t="s">
        <v>178</v>
      </c>
      <c r="C189" s="21" t="s">
        <v>62</v>
      </c>
      <c r="D189" s="21" t="s">
        <v>62</v>
      </c>
      <c r="E189" s="21" t="s">
        <v>62</v>
      </c>
      <c r="F189" s="21" t="s">
        <v>62</v>
      </c>
      <c r="G189" s="21" t="s">
        <v>62</v>
      </c>
      <c r="H189" s="21" t="s">
        <v>62</v>
      </c>
      <c r="I189" s="21" t="s">
        <v>62</v>
      </c>
      <c r="J189" s="21" t="s">
        <v>62</v>
      </c>
      <c r="K189" s="21" t="s">
        <v>62</v>
      </c>
      <c r="L189" s="21" t="s">
        <v>62</v>
      </c>
      <c r="M189" s="21" t="s">
        <v>62</v>
      </c>
      <c r="N189" s="21" t="s">
        <v>62</v>
      </c>
      <c r="O189" s="21" t="s">
        <v>62</v>
      </c>
      <c r="P189" s="21" t="s">
        <v>62</v>
      </c>
      <c r="Q189" s="21" t="s">
        <v>62</v>
      </c>
      <c r="R189" s="21" t="s">
        <v>62</v>
      </c>
      <c r="S189" s="21" t="s">
        <v>62</v>
      </c>
      <c r="T189" s="21" t="s">
        <v>62</v>
      </c>
      <c r="U189" s="21" t="s">
        <v>62</v>
      </c>
      <c r="V189" s="21" t="s">
        <v>62</v>
      </c>
      <c r="W189" s="21" t="s">
        <v>62</v>
      </c>
    </row>
    <row r="190" spans="1:23" x14ac:dyDescent="0.35">
      <c r="A190" s="8" t="s">
        <v>199</v>
      </c>
      <c r="B190" s="8" t="s">
        <v>200</v>
      </c>
      <c r="C190" s="21" t="s">
        <v>62</v>
      </c>
      <c r="D190" s="21" t="s">
        <v>62</v>
      </c>
      <c r="E190" s="21" t="s">
        <v>62</v>
      </c>
      <c r="F190" s="21" t="s">
        <v>62</v>
      </c>
      <c r="G190" s="21" t="s">
        <v>62</v>
      </c>
      <c r="H190" s="21" t="s">
        <v>62</v>
      </c>
      <c r="I190" s="21" t="s">
        <v>62</v>
      </c>
      <c r="J190" s="21" t="s">
        <v>62</v>
      </c>
      <c r="K190" s="21" t="s">
        <v>62</v>
      </c>
      <c r="L190" s="21" t="s">
        <v>62</v>
      </c>
      <c r="M190" s="21" t="s">
        <v>62</v>
      </c>
      <c r="N190" s="21" t="s">
        <v>62</v>
      </c>
      <c r="O190" s="21" t="s">
        <v>62</v>
      </c>
      <c r="P190" s="21" t="s">
        <v>62</v>
      </c>
      <c r="Q190" s="21" t="s">
        <v>62</v>
      </c>
      <c r="R190" s="21" t="s">
        <v>62</v>
      </c>
      <c r="S190" s="21" t="s">
        <v>62</v>
      </c>
      <c r="T190" s="21" t="s">
        <v>62</v>
      </c>
      <c r="U190" s="21" t="s">
        <v>62</v>
      </c>
      <c r="V190" s="21" t="s">
        <v>62</v>
      </c>
      <c r="W190" s="21" t="s">
        <v>62</v>
      </c>
    </row>
    <row r="191" spans="1:23" x14ac:dyDescent="0.35">
      <c r="A191" s="8" t="s">
        <v>227</v>
      </c>
      <c r="B191" s="8" t="s">
        <v>228</v>
      </c>
      <c r="C191" s="21">
        <v>35</v>
      </c>
      <c r="D191" s="21">
        <v>10</v>
      </c>
      <c r="E191" s="21">
        <v>10</v>
      </c>
      <c r="F191" s="21">
        <v>27</v>
      </c>
      <c r="G191" s="21" t="s">
        <v>62</v>
      </c>
      <c r="H191" s="21" t="s">
        <v>62</v>
      </c>
      <c r="I191" s="21" t="s">
        <v>62</v>
      </c>
      <c r="J191" s="21" t="s">
        <v>62</v>
      </c>
      <c r="K191" s="21" t="s">
        <v>62</v>
      </c>
      <c r="L191" s="21" t="s">
        <v>62</v>
      </c>
      <c r="M191" s="21" t="s">
        <v>62</v>
      </c>
      <c r="N191" s="21" t="s">
        <v>62</v>
      </c>
      <c r="O191" s="21" t="s">
        <v>62</v>
      </c>
      <c r="P191" s="21" t="s">
        <v>62</v>
      </c>
      <c r="Q191" s="21" t="s">
        <v>62</v>
      </c>
      <c r="R191" s="21" t="s">
        <v>62</v>
      </c>
      <c r="S191" s="21">
        <v>25</v>
      </c>
      <c r="T191" s="21">
        <v>62</v>
      </c>
      <c r="U191" s="21" t="s">
        <v>62</v>
      </c>
      <c r="V191" s="21" t="s">
        <v>62</v>
      </c>
      <c r="W191" s="21" t="s">
        <v>62</v>
      </c>
    </row>
    <row r="192" spans="1:23" x14ac:dyDescent="0.35">
      <c r="A192" s="8" t="s">
        <v>107</v>
      </c>
      <c r="B192" s="8" t="s">
        <v>108</v>
      </c>
      <c r="C192" s="21">
        <v>10</v>
      </c>
      <c r="D192" s="21" t="s">
        <v>62</v>
      </c>
      <c r="E192" s="21" t="s">
        <v>62</v>
      </c>
      <c r="F192" s="21" t="s">
        <v>62</v>
      </c>
      <c r="G192" s="21" t="s">
        <v>62</v>
      </c>
      <c r="H192" s="21" t="s">
        <v>62</v>
      </c>
      <c r="I192" s="21" t="s">
        <v>62</v>
      </c>
      <c r="J192" s="21" t="s">
        <v>62</v>
      </c>
      <c r="K192" s="21" t="s">
        <v>62</v>
      </c>
      <c r="L192" s="21" t="s">
        <v>62</v>
      </c>
      <c r="M192" s="21" t="s">
        <v>62</v>
      </c>
      <c r="N192" s="21" t="s">
        <v>62</v>
      </c>
      <c r="O192" s="21" t="s">
        <v>62</v>
      </c>
      <c r="P192" s="21" t="s">
        <v>62</v>
      </c>
      <c r="Q192" s="21" t="s">
        <v>62</v>
      </c>
      <c r="R192" s="21" t="s">
        <v>62</v>
      </c>
      <c r="S192" s="21">
        <v>10</v>
      </c>
      <c r="T192" s="21">
        <v>100</v>
      </c>
      <c r="U192" s="21" t="s">
        <v>62</v>
      </c>
      <c r="V192" s="21" t="s">
        <v>62</v>
      </c>
      <c r="W192" s="21" t="s">
        <v>62</v>
      </c>
    </row>
    <row r="193" spans="1:23" x14ac:dyDescent="0.35">
      <c r="A193" s="8" t="s">
        <v>141</v>
      </c>
      <c r="B193" s="8" t="s">
        <v>142</v>
      </c>
      <c r="C193" s="21">
        <v>50</v>
      </c>
      <c r="D193" s="21">
        <v>14</v>
      </c>
      <c r="E193" s="21">
        <v>10</v>
      </c>
      <c r="F193" s="21">
        <v>19</v>
      </c>
      <c r="G193" s="21" t="s">
        <v>62</v>
      </c>
      <c r="H193" s="21" t="s">
        <v>62</v>
      </c>
      <c r="I193" s="21" t="s">
        <v>62</v>
      </c>
      <c r="J193" s="21" t="s">
        <v>62</v>
      </c>
      <c r="K193" s="21" t="s">
        <v>62</v>
      </c>
      <c r="L193" s="21" t="s">
        <v>62</v>
      </c>
      <c r="M193" s="21" t="s">
        <v>62</v>
      </c>
      <c r="N193" s="21" t="s">
        <v>62</v>
      </c>
      <c r="O193" s="21" t="s">
        <v>62</v>
      </c>
      <c r="P193" s="21" t="s">
        <v>62</v>
      </c>
      <c r="Q193" s="21" t="s">
        <v>62</v>
      </c>
      <c r="R193" s="21" t="s">
        <v>62</v>
      </c>
      <c r="S193" s="21">
        <v>35</v>
      </c>
      <c r="T193" s="21">
        <v>75</v>
      </c>
      <c r="U193" s="21" t="s">
        <v>62</v>
      </c>
      <c r="V193" s="21" t="s">
        <v>62</v>
      </c>
      <c r="W193" s="21" t="s">
        <v>62</v>
      </c>
    </row>
    <row r="194" spans="1:23" x14ac:dyDescent="0.35">
      <c r="A194" s="8" t="s">
        <v>143</v>
      </c>
      <c r="B194" s="8" t="s">
        <v>144</v>
      </c>
      <c r="C194" s="21" t="s">
        <v>62</v>
      </c>
      <c r="D194" s="21">
        <v>1</v>
      </c>
      <c r="E194" s="21" t="s">
        <v>62</v>
      </c>
      <c r="F194" s="21" t="s">
        <v>62</v>
      </c>
      <c r="G194" s="21" t="s">
        <v>62</v>
      </c>
      <c r="H194" s="21" t="s">
        <v>62</v>
      </c>
      <c r="I194" s="21" t="s">
        <v>62</v>
      </c>
      <c r="J194" s="21" t="s">
        <v>62</v>
      </c>
      <c r="K194" s="21" t="s">
        <v>62</v>
      </c>
      <c r="L194" s="21" t="s">
        <v>62</v>
      </c>
      <c r="M194" s="21" t="s">
        <v>62</v>
      </c>
      <c r="N194" s="21" t="s">
        <v>62</v>
      </c>
      <c r="O194" s="21" t="s">
        <v>62</v>
      </c>
      <c r="P194" s="21" t="s">
        <v>62</v>
      </c>
      <c r="Q194" s="21" t="s">
        <v>62</v>
      </c>
      <c r="R194" s="21" t="s">
        <v>62</v>
      </c>
      <c r="S194" s="21" t="s">
        <v>62</v>
      </c>
      <c r="T194" s="21" t="s">
        <v>62</v>
      </c>
      <c r="U194" s="21" t="s">
        <v>62</v>
      </c>
      <c r="V194" s="21" t="s">
        <v>62</v>
      </c>
      <c r="W194" s="21" t="s">
        <v>62</v>
      </c>
    </row>
    <row r="195" spans="1:23" x14ac:dyDescent="0.35">
      <c r="A195" s="8" t="s">
        <v>179</v>
      </c>
      <c r="B195" s="8" t="s">
        <v>180</v>
      </c>
      <c r="C195" s="21">
        <v>60</v>
      </c>
      <c r="D195" s="21">
        <v>37</v>
      </c>
      <c r="E195" s="21" t="s">
        <v>62</v>
      </c>
      <c r="F195" s="21" t="s">
        <v>62</v>
      </c>
      <c r="G195" s="21" t="s">
        <v>62</v>
      </c>
      <c r="H195" s="21" t="s">
        <v>62</v>
      </c>
      <c r="I195" s="21" t="s">
        <v>62</v>
      </c>
      <c r="J195" s="21" t="s">
        <v>62</v>
      </c>
      <c r="K195" s="21" t="s">
        <v>62</v>
      </c>
      <c r="L195" s="21" t="s">
        <v>62</v>
      </c>
      <c r="M195" s="21" t="s">
        <v>62</v>
      </c>
      <c r="N195" s="21" t="s">
        <v>62</v>
      </c>
      <c r="O195" s="21" t="s">
        <v>62</v>
      </c>
      <c r="P195" s="21" t="s">
        <v>62</v>
      </c>
      <c r="Q195" s="21" t="s">
        <v>62</v>
      </c>
      <c r="R195" s="21" t="s">
        <v>62</v>
      </c>
      <c r="S195" s="21">
        <v>45</v>
      </c>
      <c r="T195" s="21">
        <v>72</v>
      </c>
      <c r="U195" s="21">
        <v>10</v>
      </c>
      <c r="V195" s="21">
        <v>20</v>
      </c>
      <c r="W195" s="21" t="s">
        <v>62</v>
      </c>
    </row>
    <row r="196" spans="1:23" x14ac:dyDescent="0.35">
      <c r="A196" s="8" t="s">
        <v>229</v>
      </c>
      <c r="B196" s="8" t="s">
        <v>230</v>
      </c>
      <c r="C196" s="21">
        <v>5</v>
      </c>
      <c r="D196" s="21" t="s">
        <v>62</v>
      </c>
      <c r="E196" s="21" t="s">
        <v>62</v>
      </c>
      <c r="F196" s="21" t="s">
        <v>62</v>
      </c>
      <c r="G196" s="21" t="s">
        <v>62</v>
      </c>
      <c r="H196" s="21" t="s">
        <v>62</v>
      </c>
      <c r="I196" s="21" t="s">
        <v>62</v>
      </c>
      <c r="J196" s="21" t="s">
        <v>62</v>
      </c>
      <c r="K196" s="21" t="s">
        <v>62</v>
      </c>
      <c r="L196" s="21" t="s">
        <v>62</v>
      </c>
      <c r="M196" s="21" t="s">
        <v>62</v>
      </c>
      <c r="N196" s="21" t="s">
        <v>62</v>
      </c>
      <c r="O196" s="21" t="s">
        <v>62</v>
      </c>
      <c r="P196" s="21" t="s">
        <v>62</v>
      </c>
      <c r="Q196" s="21" t="s">
        <v>62</v>
      </c>
      <c r="R196" s="21" t="s">
        <v>62</v>
      </c>
      <c r="S196" s="21">
        <v>5</v>
      </c>
      <c r="T196" s="21">
        <v>100</v>
      </c>
      <c r="U196" s="21" t="s">
        <v>62</v>
      </c>
      <c r="V196" s="21" t="s">
        <v>62</v>
      </c>
      <c r="W196" s="21" t="s">
        <v>62</v>
      </c>
    </row>
    <row r="197" spans="1:23" x14ac:dyDescent="0.35">
      <c r="A197" s="8" t="s">
        <v>109</v>
      </c>
      <c r="B197" s="8" t="s">
        <v>110</v>
      </c>
      <c r="C197" s="21" t="s">
        <v>62</v>
      </c>
      <c r="D197" s="21">
        <v>21</v>
      </c>
      <c r="E197" s="21" t="s">
        <v>62</v>
      </c>
      <c r="F197" s="21" t="s">
        <v>62</v>
      </c>
      <c r="G197" s="21" t="s">
        <v>62</v>
      </c>
      <c r="H197" s="21" t="s">
        <v>62</v>
      </c>
      <c r="I197" s="21" t="s">
        <v>62</v>
      </c>
      <c r="J197" s="21" t="s">
        <v>62</v>
      </c>
      <c r="K197" s="21" t="s">
        <v>62</v>
      </c>
      <c r="L197" s="21" t="s">
        <v>62</v>
      </c>
      <c r="M197" s="21" t="s">
        <v>62</v>
      </c>
      <c r="N197" s="21" t="s">
        <v>62</v>
      </c>
      <c r="O197" s="21" t="s">
        <v>62</v>
      </c>
      <c r="P197" s="21" t="s">
        <v>62</v>
      </c>
      <c r="Q197" s="21" t="s">
        <v>62</v>
      </c>
      <c r="R197" s="21" t="s">
        <v>62</v>
      </c>
      <c r="S197" s="21" t="s">
        <v>62</v>
      </c>
      <c r="T197" s="21" t="s">
        <v>62</v>
      </c>
      <c r="U197" s="21" t="s">
        <v>62</v>
      </c>
      <c r="V197" s="21" t="s">
        <v>62</v>
      </c>
      <c r="W197" s="21" t="s">
        <v>62</v>
      </c>
    </row>
    <row r="198" spans="1:23" x14ac:dyDescent="0.35">
      <c r="A198" s="8" t="s">
        <v>163</v>
      </c>
      <c r="B198" s="8" t="s">
        <v>164</v>
      </c>
      <c r="C198" s="21">
        <v>55</v>
      </c>
      <c r="D198" s="21">
        <v>8</v>
      </c>
      <c r="E198" s="21" t="s">
        <v>62</v>
      </c>
      <c r="F198" s="21" t="s">
        <v>62</v>
      </c>
      <c r="G198" s="21" t="s">
        <v>62</v>
      </c>
      <c r="H198" s="21" t="s">
        <v>62</v>
      </c>
      <c r="I198" s="21" t="s">
        <v>62</v>
      </c>
      <c r="J198" s="21" t="s">
        <v>62</v>
      </c>
      <c r="K198" s="21" t="s">
        <v>62</v>
      </c>
      <c r="L198" s="21" t="s">
        <v>62</v>
      </c>
      <c r="M198" s="21" t="s">
        <v>62</v>
      </c>
      <c r="N198" s="21" t="s">
        <v>62</v>
      </c>
      <c r="O198" s="21" t="s">
        <v>62</v>
      </c>
      <c r="P198" s="21" t="s">
        <v>62</v>
      </c>
      <c r="Q198" s="21" t="s">
        <v>62</v>
      </c>
      <c r="R198" s="21" t="s">
        <v>62</v>
      </c>
      <c r="S198" s="21">
        <v>40</v>
      </c>
      <c r="T198" s="21">
        <v>70</v>
      </c>
      <c r="U198" s="21">
        <v>15</v>
      </c>
      <c r="V198" s="21">
        <v>25</v>
      </c>
      <c r="W198" s="21" t="s">
        <v>62</v>
      </c>
    </row>
    <row r="199" spans="1:23" x14ac:dyDescent="0.35">
      <c r="A199" s="8" t="s">
        <v>201</v>
      </c>
      <c r="B199" s="8" t="s">
        <v>202</v>
      </c>
      <c r="C199" s="21">
        <v>10</v>
      </c>
      <c r="D199" s="21" t="s">
        <v>62</v>
      </c>
      <c r="E199" s="21" t="s">
        <v>62</v>
      </c>
      <c r="F199" s="21" t="s">
        <v>62</v>
      </c>
      <c r="G199" s="21" t="s">
        <v>62</v>
      </c>
      <c r="H199" s="21" t="s">
        <v>62</v>
      </c>
      <c r="I199" s="21" t="s">
        <v>62</v>
      </c>
      <c r="J199" s="21" t="s">
        <v>62</v>
      </c>
      <c r="K199" s="21" t="s">
        <v>62</v>
      </c>
      <c r="L199" s="21" t="s">
        <v>62</v>
      </c>
      <c r="M199" s="21" t="s">
        <v>62</v>
      </c>
      <c r="N199" s="21" t="s">
        <v>62</v>
      </c>
      <c r="O199" s="21" t="s">
        <v>62</v>
      </c>
      <c r="P199" s="21" t="s">
        <v>62</v>
      </c>
      <c r="Q199" s="21" t="s">
        <v>62</v>
      </c>
      <c r="R199" s="21" t="s">
        <v>62</v>
      </c>
      <c r="S199" s="21">
        <v>10</v>
      </c>
      <c r="T199" s="21">
        <v>83</v>
      </c>
      <c r="U199" s="21" t="s">
        <v>62</v>
      </c>
      <c r="V199" s="21" t="s">
        <v>62</v>
      </c>
      <c r="W199" s="21" t="s">
        <v>62</v>
      </c>
    </row>
    <row r="200" spans="1:23" x14ac:dyDescent="0.35">
      <c r="A200" s="8" t="s">
        <v>253</v>
      </c>
      <c r="B200" s="8" t="s">
        <v>254</v>
      </c>
      <c r="C200" s="21">
        <v>5</v>
      </c>
      <c r="D200" s="21" t="s">
        <v>62</v>
      </c>
      <c r="E200" s="21" t="s">
        <v>62</v>
      </c>
      <c r="F200" s="21" t="s">
        <v>62</v>
      </c>
      <c r="G200" s="21" t="s">
        <v>62</v>
      </c>
      <c r="H200" s="21" t="s">
        <v>62</v>
      </c>
      <c r="I200" s="21" t="s">
        <v>62</v>
      </c>
      <c r="J200" s="21" t="s">
        <v>62</v>
      </c>
      <c r="K200" s="21" t="s">
        <v>62</v>
      </c>
      <c r="L200" s="21" t="s">
        <v>62</v>
      </c>
      <c r="M200" s="21" t="s">
        <v>62</v>
      </c>
      <c r="N200" s="21" t="s">
        <v>62</v>
      </c>
      <c r="O200" s="21" t="s">
        <v>62</v>
      </c>
      <c r="P200" s="21" t="s">
        <v>62</v>
      </c>
      <c r="Q200" s="21" t="s">
        <v>62</v>
      </c>
      <c r="R200" s="21" t="s">
        <v>62</v>
      </c>
      <c r="S200" s="21">
        <v>5</v>
      </c>
      <c r="T200" s="21">
        <v>83</v>
      </c>
      <c r="U200" s="21" t="s">
        <v>62</v>
      </c>
      <c r="V200" s="21" t="s">
        <v>62</v>
      </c>
      <c r="W200" s="21" t="s">
        <v>62</v>
      </c>
    </row>
    <row r="201" spans="1:23" x14ac:dyDescent="0.35">
      <c r="A201" s="8" t="s">
        <v>111</v>
      </c>
      <c r="B201" s="8" t="s">
        <v>112</v>
      </c>
      <c r="C201" s="21">
        <v>50</v>
      </c>
      <c r="D201" s="21">
        <v>11</v>
      </c>
      <c r="E201" s="21">
        <v>5</v>
      </c>
      <c r="F201" s="21">
        <v>15</v>
      </c>
      <c r="G201" s="21" t="s">
        <v>62</v>
      </c>
      <c r="H201" s="21" t="s">
        <v>62</v>
      </c>
      <c r="I201" s="21" t="s">
        <v>62</v>
      </c>
      <c r="J201" s="21" t="s">
        <v>62</v>
      </c>
      <c r="K201" s="21" t="s">
        <v>62</v>
      </c>
      <c r="L201" s="21" t="s">
        <v>62</v>
      </c>
      <c r="M201" s="21" t="s">
        <v>62</v>
      </c>
      <c r="N201" s="21" t="s">
        <v>62</v>
      </c>
      <c r="O201" s="21" t="s">
        <v>62</v>
      </c>
      <c r="P201" s="21" t="s">
        <v>62</v>
      </c>
      <c r="Q201" s="21" t="s">
        <v>62</v>
      </c>
      <c r="R201" s="21" t="s">
        <v>62</v>
      </c>
      <c r="S201" s="21">
        <v>30</v>
      </c>
      <c r="T201" s="21">
        <v>67</v>
      </c>
      <c r="U201" s="21">
        <v>10</v>
      </c>
      <c r="V201" s="21">
        <v>17</v>
      </c>
      <c r="W201" s="21" t="s">
        <v>62</v>
      </c>
    </row>
    <row r="202" spans="1:23" x14ac:dyDescent="0.35">
      <c r="A202" s="8" t="s">
        <v>151</v>
      </c>
      <c r="B202" s="8" t="s">
        <v>152</v>
      </c>
      <c r="C202" s="21">
        <v>15</v>
      </c>
      <c r="D202" s="21">
        <v>37</v>
      </c>
      <c r="E202" s="21" t="s">
        <v>62</v>
      </c>
      <c r="F202" s="21" t="s">
        <v>62</v>
      </c>
      <c r="G202" s="21">
        <v>5</v>
      </c>
      <c r="H202" s="21">
        <v>40</v>
      </c>
      <c r="I202" s="21" t="s">
        <v>62</v>
      </c>
      <c r="J202" s="21" t="s">
        <v>62</v>
      </c>
      <c r="K202" s="21" t="s">
        <v>62</v>
      </c>
      <c r="L202" s="21" t="s">
        <v>62</v>
      </c>
      <c r="M202" s="21" t="s">
        <v>62</v>
      </c>
      <c r="N202" s="21" t="s">
        <v>62</v>
      </c>
      <c r="O202" s="21" t="s">
        <v>62</v>
      </c>
      <c r="P202" s="21" t="s">
        <v>62</v>
      </c>
      <c r="Q202" s="21" t="s">
        <v>62</v>
      </c>
      <c r="R202" s="21" t="s">
        <v>62</v>
      </c>
      <c r="S202" s="21">
        <v>5</v>
      </c>
      <c r="T202" s="21">
        <v>47</v>
      </c>
      <c r="U202" s="21" t="s">
        <v>62</v>
      </c>
      <c r="V202" s="21" t="s">
        <v>62</v>
      </c>
      <c r="W202" s="21" t="s">
        <v>62</v>
      </c>
    </row>
    <row r="203" spans="1:23" x14ac:dyDescent="0.35">
      <c r="A203" s="8" t="s">
        <v>231</v>
      </c>
      <c r="B203" s="8" t="s">
        <v>232</v>
      </c>
      <c r="C203" s="21" t="s">
        <v>62</v>
      </c>
      <c r="D203" s="21" t="s">
        <v>62</v>
      </c>
      <c r="E203" s="21" t="s">
        <v>62</v>
      </c>
      <c r="F203" s="21" t="s">
        <v>62</v>
      </c>
      <c r="G203" s="21" t="s">
        <v>62</v>
      </c>
      <c r="H203" s="21" t="s">
        <v>62</v>
      </c>
      <c r="I203" s="21" t="s">
        <v>62</v>
      </c>
      <c r="J203" s="21" t="s">
        <v>62</v>
      </c>
      <c r="K203" s="21" t="s">
        <v>62</v>
      </c>
      <c r="L203" s="21" t="s">
        <v>62</v>
      </c>
      <c r="M203" s="21" t="s">
        <v>62</v>
      </c>
      <c r="N203" s="21" t="s">
        <v>62</v>
      </c>
      <c r="O203" s="21" t="s">
        <v>62</v>
      </c>
      <c r="P203" s="21" t="s">
        <v>62</v>
      </c>
      <c r="Q203" s="21" t="s">
        <v>62</v>
      </c>
      <c r="R203" s="21" t="s">
        <v>62</v>
      </c>
      <c r="S203" s="21" t="s">
        <v>62</v>
      </c>
      <c r="T203" s="21" t="s">
        <v>62</v>
      </c>
      <c r="U203" s="21" t="s">
        <v>62</v>
      </c>
      <c r="V203" s="21" t="s">
        <v>62</v>
      </c>
      <c r="W203" s="21" t="s">
        <v>62</v>
      </c>
    </row>
    <row r="204" spans="1:23" x14ac:dyDescent="0.35">
      <c r="A204" s="8" t="s">
        <v>203</v>
      </c>
      <c r="B204" s="8" t="s">
        <v>204</v>
      </c>
      <c r="C204" s="21">
        <v>5</v>
      </c>
      <c r="D204" s="21" t="s">
        <v>62</v>
      </c>
      <c r="E204" s="21" t="s">
        <v>62</v>
      </c>
      <c r="F204" s="21" t="s">
        <v>62</v>
      </c>
      <c r="G204" s="21" t="s">
        <v>62</v>
      </c>
      <c r="H204" s="21" t="s">
        <v>62</v>
      </c>
      <c r="I204" s="21" t="s">
        <v>62</v>
      </c>
      <c r="J204" s="21" t="s">
        <v>62</v>
      </c>
      <c r="K204" s="21" t="s">
        <v>62</v>
      </c>
      <c r="L204" s="21" t="s">
        <v>62</v>
      </c>
      <c r="M204" s="21" t="s">
        <v>62</v>
      </c>
      <c r="N204" s="21" t="s">
        <v>62</v>
      </c>
      <c r="O204" s="21" t="s">
        <v>62</v>
      </c>
      <c r="P204" s="21" t="s">
        <v>62</v>
      </c>
      <c r="Q204" s="21" t="s">
        <v>62</v>
      </c>
      <c r="R204" s="21" t="s">
        <v>62</v>
      </c>
      <c r="S204" s="21">
        <v>5</v>
      </c>
      <c r="T204" s="21">
        <v>86</v>
      </c>
      <c r="U204" s="21" t="s">
        <v>62</v>
      </c>
      <c r="V204" s="21" t="s">
        <v>62</v>
      </c>
      <c r="W204" s="21" t="s">
        <v>62</v>
      </c>
    </row>
    <row r="205" spans="1:23" x14ac:dyDescent="0.35">
      <c r="A205" s="8" t="s">
        <v>321</v>
      </c>
      <c r="B205" s="8" t="s">
        <v>322</v>
      </c>
      <c r="C205" s="21">
        <v>10</v>
      </c>
      <c r="D205" s="21">
        <v>35</v>
      </c>
      <c r="E205" s="21" t="s">
        <v>62</v>
      </c>
      <c r="F205" s="21" t="s">
        <v>62</v>
      </c>
      <c r="G205" s="21" t="s">
        <v>62</v>
      </c>
      <c r="H205" s="21" t="s">
        <v>62</v>
      </c>
      <c r="I205" s="21" t="s">
        <v>62</v>
      </c>
      <c r="J205" s="21" t="s">
        <v>62</v>
      </c>
      <c r="K205" s="21" t="s">
        <v>62</v>
      </c>
      <c r="L205" s="21" t="s">
        <v>62</v>
      </c>
      <c r="M205" s="21" t="s">
        <v>62</v>
      </c>
      <c r="N205" s="21" t="s">
        <v>62</v>
      </c>
      <c r="O205" s="21" t="s">
        <v>62</v>
      </c>
      <c r="P205" s="21" t="s">
        <v>62</v>
      </c>
      <c r="Q205" s="21" t="s">
        <v>62</v>
      </c>
      <c r="R205" s="21" t="s">
        <v>62</v>
      </c>
      <c r="S205" s="21">
        <v>5</v>
      </c>
      <c r="T205" s="21">
        <v>63</v>
      </c>
      <c r="U205" s="21" t="s">
        <v>62</v>
      </c>
      <c r="V205" s="21" t="s">
        <v>62</v>
      </c>
      <c r="W205" s="21" t="s">
        <v>62</v>
      </c>
    </row>
    <row r="206" spans="1:23" x14ac:dyDescent="0.35">
      <c r="A206" s="8" t="s">
        <v>113</v>
      </c>
      <c r="B206" s="8" t="s">
        <v>114</v>
      </c>
      <c r="C206" s="21">
        <v>35</v>
      </c>
      <c r="D206" s="21">
        <v>13</v>
      </c>
      <c r="E206" s="21">
        <v>20</v>
      </c>
      <c r="F206" s="21">
        <v>51</v>
      </c>
      <c r="G206" s="21" t="s">
        <v>62</v>
      </c>
      <c r="H206" s="21" t="s">
        <v>62</v>
      </c>
      <c r="I206" s="21" t="s">
        <v>62</v>
      </c>
      <c r="J206" s="21" t="s">
        <v>62</v>
      </c>
      <c r="K206" s="21" t="s">
        <v>62</v>
      </c>
      <c r="L206" s="21" t="s">
        <v>62</v>
      </c>
      <c r="M206" s="21" t="s">
        <v>62</v>
      </c>
      <c r="N206" s="21" t="s">
        <v>62</v>
      </c>
      <c r="O206" s="21" t="s">
        <v>62</v>
      </c>
      <c r="P206" s="21" t="s">
        <v>62</v>
      </c>
      <c r="Q206" s="21" t="s">
        <v>62</v>
      </c>
      <c r="R206" s="21" t="s">
        <v>62</v>
      </c>
      <c r="S206" s="21">
        <v>5</v>
      </c>
      <c r="T206" s="21">
        <v>19</v>
      </c>
      <c r="U206" s="21">
        <v>10</v>
      </c>
      <c r="V206" s="21">
        <v>22</v>
      </c>
      <c r="W206" s="21" t="s">
        <v>62</v>
      </c>
    </row>
    <row r="207" spans="1:23" x14ac:dyDescent="0.35">
      <c r="A207" s="8" t="s">
        <v>263</v>
      </c>
      <c r="B207" s="8" t="s">
        <v>264</v>
      </c>
      <c r="C207" s="21">
        <v>15</v>
      </c>
      <c r="D207" s="21">
        <v>21</v>
      </c>
      <c r="E207" s="21" t="s">
        <v>62</v>
      </c>
      <c r="F207" s="21" t="s">
        <v>62</v>
      </c>
      <c r="G207" s="21" t="s">
        <v>62</v>
      </c>
      <c r="H207" s="21" t="s">
        <v>62</v>
      </c>
      <c r="I207" s="21" t="s">
        <v>62</v>
      </c>
      <c r="J207" s="21" t="s">
        <v>62</v>
      </c>
      <c r="K207" s="21" t="s">
        <v>62</v>
      </c>
      <c r="L207" s="21" t="s">
        <v>62</v>
      </c>
      <c r="M207" s="21" t="s">
        <v>62</v>
      </c>
      <c r="N207" s="21" t="s">
        <v>62</v>
      </c>
      <c r="O207" s="21" t="s">
        <v>62</v>
      </c>
      <c r="P207" s="21" t="s">
        <v>62</v>
      </c>
      <c r="Q207" s="21" t="s">
        <v>62</v>
      </c>
      <c r="R207" s="21" t="s">
        <v>62</v>
      </c>
      <c r="S207" s="21">
        <v>10</v>
      </c>
      <c r="T207" s="21">
        <v>69</v>
      </c>
      <c r="U207" s="21" t="s">
        <v>62</v>
      </c>
      <c r="V207" s="21" t="s">
        <v>62</v>
      </c>
      <c r="W207" s="21" t="s">
        <v>62</v>
      </c>
    </row>
    <row r="208" spans="1:23" x14ac:dyDescent="0.35">
      <c r="A208" s="8" t="s">
        <v>181</v>
      </c>
      <c r="B208" s="8" t="s">
        <v>182</v>
      </c>
      <c r="C208" s="21">
        <v>85</v>
      </c>
      <c r="D208" s="21">
        <v>32</v>
      </c>
      <c r="E208" s="21" t="s">
        <v>62</v>
      </c>
      <c r="F208" s="21" t="s">
        <v>62</v>
      </c>
      <c r="G208" s="21" t="s">
        <v>62</v>
      </c>
      <c r="H208" s="21" t="s">
        <v>62</v>
      </c>
      <c r="I208" s="21" t="s">
        <v>62</v>
      </c>
      <c r="J208" s="21" t="s">
        <v>62</v>
      </c>
      <c r="K208" s="21" t="s">
        <v>62</v>
      </c>
      <c r="L208" s="21" t="s">
        <v>62</v>
      </c>
      <c r="M208" s="21" t="s">
        <v>62</v>
      </c>
      <c r="N208" s="21" t="s">
        <v>62</v>
      </c>
      <c r="O208" s="21" t="s">
        <v>62</v>
      </c>
      <c r="P208" s="21" t="s">
        <v>62</v>
      </c>
      <c r="Q208" s="21" t="s">
        <v>62</v>
      </c>
      <c r="R208" s="21" t="s">
        <v>62</v>
      </c>
      <c r="S208" s="21">
        <v>75</v>
      </c>
      <c r="T208" s="21">
        <v>86</v>
      </c>
      <c r="U208" s="21">
        <v>5</v>
      </c>
      <c r="V208" s="21">
        <v>6</v>
      </c>
      <c r="W208" s="21" t="s">
        <v>62</v>
      </c>
    </row>
    <row r="209" spans="1:23" x14ac:dyDescent="0.35">
      <c r="A209" s="8" t="s">
        <v>61</v>
      </c>
      <c r="B209" s="8" t="s">
        <v>61</v>
      </c>
      <c r="C209" s="21">
        <v>10</v>
      </c>
      <c r="D209" s="21">
        <v>14</v>
      </c>
      <c r="E209" s="21" t="s">
        <v>62</v>
      </c>
      <c r="F209" s="21" t="s">
        <v>62</v>
      </c>
      <c r="G209" s="21" t="s">
        <v>62</v>
      </c>
      <c r="H209" s="21" t="s">
        <v>62</v>
      </c>
      <c r="I209" s="21" t="s">
        <v>62</v>
      </c>
      <c r="J209" s="21" t="s">
        <v>62</v>
      </c>
      <c r="K209" s="21" t="s">
        <v>62</v>
      </c>
      <c r="L209" s="21" t="s">
        <v>62</v>
      </c>
      <c r="M209" s="21" t="s">
        <v>62</v>
      </c>
      <c r="N209" s="21" t="s">
        <v>62</v>
      </c>
      <c r="O209" s="21" t="s">
        <v>62</v>
      </c>
      <c r="P209" s="21" t="s">
        <v>62</v>
      </c>
      <c r="Q209" s="21" t="s">
        <v>62</v>
      </c>
      <c r="R209" s="21" t="s">
        <v>62</v>
      </c>
      <c r="S209" s="21">
        <v>5</v>
      </c>
      <c r="T209" s="21">
        <v>88</v>
      </c>
      <c r="U209" s="21" t="s">
        <v>62</v>
      </c>
      <c r="V209" s="21" t="s">
        <v>62</v>
      </c>
      <c r="W209" s="21" t="s">
        <v>62</v>
      </c>
    </row>
    <row r="210" spans="1:23" x14ac:dyDescent="0.35">
      <c r="A210" s="8"/>
      <c r="B210" s="8"/>
      <c r="C210" s="21"/>
      <c r="D210" s="21"/>
      <c r="E210" s="21"/>
      <c r="F210" s="21"/>
      <c r="G210" s="21"/>
      <c r="H210" s="21"/>
      <c r="I210" s="21"/>
      <c r="J210" s="21"/>
      <c r="K210" s="21"/>
      <c r="L210" s="21"/>
      <c r="M210" s="21"/>
      <c r="N210" s="21"/>
      <c r="O210" s="21"/>
      <c r="P210" s="21"/>
      <c r="Q210" s="21"/>
      <c r="R210" s="21"/>
      <c r="S210" s="21"/>
      <c r="T210" s="21"/>
      <c r="U210" s="21"/>
      <c r="V210" s="21"/>
      <c r="W210" s="21"/>
    </row>
    <row r="211" spans="1:23" x14ac:dyDescent="0.35">
      <c r="A211" s="8"/>
      <c r="B211" s="8"/>
      <c r="C211" s="21"/>
      <c r="D211" s="21"/>
      <c r="E211" s="21"/>
      <c r="F211" s="21"/>
      <c r="G211" s="21"/>
      <c r="H211" s="21"/>
      <c r="I211" s="21"/>
      <c r="J211" s="21"/>
      <c r="K211" s="21"/>
      <c r="L211" s="21"/>
      <c r="M211" s="21"/>
      <c r="N211" s="21"/>
      <c r="O211" s="21"/>
      <c r="P211" s="21"/>
      <c r="Q211" s="21"/>
      <c r="R211" s="21"/>
      <c r="S211" s="21"/>
      <c r="T211" s="21"/>
      <c r="U211" s="21"/>
      <c r="V211" s="21"/>
      <c r="W211" s="21"/>
    </row>
    <row r="212" spans="1:23" x14ac:dyDescent="0.35">
      <c r="A212" s="8" t="s">
        <v>432</v>
      </c>
    </row>
    <row r="214" spans="1:23" x14ac:dyDescent="0.35">
      <c r="A214" s="8"/>
      <c r="B214" s="8"/>
      <c r="C214" s="5"/>
      <c r="D214" s="8"/>
      <c r="E214" s="5"/>
      <c r="F214" s="6"/>
      <c r="G214" s="5"/>
      <c r="H214" s="6"/>
      <c r="I214" s="5"/>
      <c r="J214" s="6"/>
      <c r="K214" s="5"/>
      <c r="L214" s="6"/>
      <c r="M214" s="5"/>
      <c r="N214" s="6"/>
      <c r="O214" s="5"/>
      <c r="P214" s="6"/>
      <c r="Q214" s="5"/>
      <c r="R214" s="6"/>
      <c r="S214" s="5"/>
      <c r="T214" s="6"/>
      <c r="U214" s="5"/>
      <c r="V214" s="6"/>
      <c r="W214" s="8"/>
    </row>
    <row r="215" spans="1:23" x14ac:dyDescent="0.35">
      <c r="A215" s="8"/>
      <c r="B215" s="8"/>
      <c r="C215" s="5"/>
      <c r="D215" s="8"/>
      <c r="E215" s="5"/>
      <c r="F215" s="6"/>
      <c r="G215" s="5"/>
      <c r="H215" s="6"/>
      <c r="I215" s="5"/>
      <c r="J215" s="6"/>
      <c r="K215" s="5"/>
      <c r="L215" s="6"/>
      <c r="M215" s="5"/>
      <c r="N215" s="6"/>
      <c r="O215" s="5"/>
      <c r="P215" s="6"/>
      <c r="Q215" s="5"/>
      <c r="R215" s="6"/>
      <c r="S215" s="5"/>
      <c r="T215" s="6"/>
      <c r="U215" s="5"/>
      <c r="V215" s="6"/>
      <c r="W215" s="8"/>
    </row>
    <row r="216" spans="1:23" x14ac:dyDescent="0.35">
      <c r="A216" s="8"/>
      <c r="B216" s="8"/>
      <c r="C216" s="5"/>
      <c r="D216" s="8"/>
      <c r="E216" s="5"/>
      <c r="F216" s="6"/>
      <c r="G216" s="5"/>
      <c r="H216" s="6"/>
      <c r="I216" s="5"/>
      <c r="J216" s="6"/>
      <c r="K216" s="5"/>
      <c r="L216" s="6"/>
      <c r="M216" s="5"/>
      <c r="N216" s="6"/>
      <c r="O216" s="5"/>
      <c r="P216" s="6"/>
      <c r="Q216" s="5"/>
      <c r="R216" s="6"/>
      <c r="S216" s="5"/>
      <c r="T216" s="6"/>
      <c r="U216" s="5"/>
      <c r="V216" s="6"/>
      <c r="W216" s="8"/>
    </row>
    <row r="217" spans="1:23" x14ac:dyDescent="0.35">
      <c r="A217" s="8"/>
      <c r="B217" s="8"/>
      <c r="C217" s="5"/>
      <c r="D217" s="8"/>
      <c r="E217" s="5"/>
      <c r="F217" s="6"/>
      <c r="G217" s="5"/>
      <c r="H217" s="6"/>
      <c r="I217" s="5"/>
      <c r="J217" s="6"/>
      <c r="K217" s="5"/>
      <c r="L217" s="6"/>
      <c r="M217" s="5"/>
      <c r="N217" s="6"/>
      <c r="O217" s="5"/>
      <c r="P217" s="6"/>
      <c r="Q217" s="5"/>
      <c r="R217" s="6"/>
      <c r="S217" s="5"/>
      <c r="T217" s="6"/>
      <c r="U217" s="5"/>
      <c r="V217" s="6"/>
      <c r="W217" s="8"/>
    </row>
    <row r="218" spans="1:23" x14ac:dyDescent="0.35">
      <c r="A218" s="8"/>
      <c r="B218" s="8"/>
      <c r="C218" s="5"/>
      <c r="D218" s="8"/>
      <c r="E218" s="5"/>
      <c r="F218" s="6"/>
      <c r="G218" s="5"/>
      <c r="H218" s="6"/>
      <c r="I218" s="5"/>
      <c r="J218" s="6"/>
      <c r="K218" s="5"/>
      <c r="L218" s="6"/>
      <c r="M218" s="5"/>
      <c r="N218" s="6"/>
      <c r="O218" s="5"/>
      <c r="P218" s="6"/>
      <c r="Q218" s="5"/>
      <c r="R218" s="6"/>
      <c r="S218" s="5"/>
      <c r="T218" s="6"/>
      <c r="U218" s="5"/>
      <c r="V218" s="6"/>
      <c r="W218" s="8"/>
    </row>
    <row r="219" spans="1:23" x14ac:dyDescent="0.35">
      <c r="A219" s="8"/>
      <c r="B219" s="8"/>
      <c r="C219" s="5"/>
      <c r="D219" s="8"/>
      <c r="E219" s="5"/>
      <c r="F219" s="6"/>
      <c r="G219" s="5"/>
      <c r="H219" s="6"/>
      <c r="I219" s="5"/>
      <c r="J219" s="6"/>
      <c r="K219" s="5"/>
      <c r="L219" s="6"/>
      <c r="M219" s="5"/>
      <c r="N219" s="6"/>
      <c r="O219" s="5"/>
      <c r="P219" s="6"/>
      <c r="Q219" s="5"/>
      <c r="R219" s="6"/>
      <c r="S219" s="5"/>
      <c r="T219" s="6"/>
      <c r="U219" s="5"/>
      <c r="V219" s="6"/>
      <c r="W219" s="8"/>
    </row>
    <row r="220" spans="1:23" x14ac:dyDescent="0.35">
      <c r="A220" s="8"/>
      <c r="B220" s="8"/>
      <c r="C220" s="5"/>
      <c r="D220" s="8"/>
      <c r="E220" s="5"/>
      <c r="F220" s="6"/>
      <c r="G220" s="5"/>
      <c r="H220" s="6"/>
      <c r="I220" s="5"/>
      <c r="J220" s="6"/>
      <c r="K220" s="5"/>
      <c r="L220" s="6"/>
      <c r="M220" s="5"/>
      <c r="N220" s="6"/>
      <c r="O220" s="5"/>
      <c r="P220" s="6"/>
      <c r="Q220" s="5"/>
      <c r="R220" s="6"/>
      <c r="S220" s="5"/>
      <c r="T220" s="6"/>
      <c r="U220" s="5"/>
      <c r="V220" s="6"/>
      <c r="W220" s="8"/>
    </row>
    <row r="221" spans="1:23" x14ac:dyDescent="0.35">
      <c r="A221" s="8"/>
      <c r="B221" s="8"/>
      <c r="C221" s="5"/>
      <c r="D221" s="8"/>
      <c r="E221" s="5"/>
      <c r="F221" s="6"/>
      <c r="G221" s="5"/>
      <c r="H221" s="6"/>
      <c r="I221" s="5"/>
      <c r="J221" s="6"/>
      <c r="K221" s="5"/>
      <c r="L221" s="6"/>
      <c r="M221" s="5"/>
      <c r="N221" s="6"/>
      <c r="O221" s="5"/>
      <c r="P221" s="6"/>
      <c r="Q221" s="5"/>
      <c r="R221" s="6"/>
      <c r="S221" s="5"/>
      <c r="T221" s="6"/>
      <c r="U221" s="5"/>
      <c r="V221" s="6"/>
      <c r="W221" s="8"/>
    </row>
    <row r="222" spans="1:23" x14ac:dyDescent="0.35">
      <c r="A222" s="8"/>
      <c r="B222" s="8"/>
      <c r="C222" s="8"/>
      <c r="D222" s="8"/>
      <c r="E222" s="8"/>
      <c r="F222" s="8"/>
      <c r="G222" s="8"/>
      <c r="H222" s="8"/>
      <c r="I222" s="8"/>
      <c r="J222" s="8"/>
      <c r="K222" s="8"/>
      <c r="L222" s="8"/>
      <c r="M222" s="8"/>
      <c r="N222" s="8"/>
      <c r="O222" s="8"/>
      <c r="P222" s="8"/>
      <c r="Q222" s="8"/>
      <c r="R222" s="8"/>
      <c r="S222" s="8"/>
      <c r="T222" s="8"/>
      <c r="U222" s="8"/>
      <c r="V222" s="8"/>
      <c r="W222" s="8"/>
    </row>
  </sheetData>
  <mergeCells count="3">
    <mergeCell ref="A10:I10"/>
    <mergeCell ref="A11:I11"/>
    <mergeCell ref="A12:I12"/>
  </mergeCells>
  <hyperlinks>
    <hyperlink ref="A7" location="'Title sheet'!A1" display="Return to Contents" xr:uid="{4E8F00EF-7B79-4726-82DB-7FE03E729F89}"/>
  </hyperlink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30B3B-5E9E-4848-8DFF-F7E401FFCAE6}">
  <dimension ref="A1:W221"/>
  <sheetViews>
    <sheetView showGridLines="0" zoomScale="80" zoomScaleNormal="80" workbookViewId="0">
      <pane ySplit="17" topLeftCell="A18" activePane="bottomLeft" state="frozen"/>
      <selection pane="bottomLeft"/>
    </sheetView>
  </sheetViews>
  <sheetFormatPr defaultColWidth="8.90625" defaultRowHeight="14.5" x14ac:dyDescent="0.35"/>
  <cols>
    <col min="1" max="1" width="16" customWidth="1"/>
    <col min="2" max="2" width="87.36328125" bestFit="1" customWidth="1"/>
    <col min="3" max="26" width="18" customWidth="1"/>
  </cols>
  <sheetData>
    <row r="1" spans="1:23" x14ac:dyDescent="0.35">
      <c r="A1" s="8"/>
      <c r="B1" s="8"/>
      <c r="C1" s="8"/>
      <c r="D1" s="9"/>
      <c r="E1" s="8"/>
      <c r="F1" s="8"/>
      <c r="G1" s="8"/>
      <c r="H1" s="8"/>
      <c r="I1" s="8"/>
      <c r="J1" s="8"/>
      <c r="K1" s="8"/>
      <c r="L1" s="8"/>
      <c r="M1" s="8"/>
      <c r="N1" s="8"/>
      <c r="O1" s="8"/>
      <c r="P1" s="8"/>
      <c r="Q1" s="8"/>
      <c r="R1" s="8"/>
      <c r="S1" s="8"/>
      <c r="T1" s="8"/>
      <c r="U1" s="8"/>
      <c r="V1" s="8"/>
      <c r="W1" s="8"/>
    </row>
    <row r="2" spans="1:23" x14ac:dyDescent="0.35">
      <c r="A2" s="8"/>
      <c r="B2" s="8"/>
      <c r="C2" s="8"/>
      <c r="D2" s="9"/>
      <c r="E2" s="8"/>
      <c r="F2" s="8"/>
      <c r="G2" s="8"/>
      <c r="H2" s="8"/>
      <c r="I2" s="8"/>
      <c r="J2" s="8"/>
      <c r="K2" s="8"/>
      <c r="L2" s="8"/>
      <c r="M2" s="8"/>
      <c r="N2" s="8"/>
      <c r="O2" s="8"/>
      <c r="P2" s="8"/>
      <c r="Q2" s="8"/>
      <c r="R2" s="8"/>
      <c r="S2" s="8"/>
      <c r="T2" s="8"/>
      <c r="U2" s="8"/>
      <c r="V2" s="8"/>
      <c r="W2" s="8"/>
    </row>
    <row r="3" spans="1:23" x14ac:dyDescent="0.35">
      <c r="A3" s="8"/>
      <c r="B3" s="8"/>
      <c r="C3" s="8"/>
      <c r="D3" s="9"/>
      <c r="E3" s="8"/>
      <c r="F3" s="8"/>
      <c r="G3" s="8"/>
      <c r="H3" s="8"/>
      <c r="I3" s="8"/>
      <c r="J3" s="8"/>
      <c r="K3" s="8"/>
      <c r="L3" s="8"/>
      <c r="M3" s="8"/>
      <c r="N3" s="8"/>
      <c r="O3" s="8"/>
      <c r="P3" s="8"/>
      <c r="Q3" s="8"/>
      <c r="R3" s="8"/>
      <c r="S3" s="8"/>
      <c r="T3" s="8"/>
      <c r="U3" s="8"/>
      <c r="V3" s="8"/>
      <c r="W3" s="8"/>
    </row>
    <row r="4" spans="1:23" x14ac:dyDescent="0.35">
      <c r="A4" s="8"/>
      <c r="B4" s="8"/>
      <c r="C4" s="8"/>
      <c r="D4" s="9"/>
      <c r="E4" s="8"/>
      <c r="F4" s="8"/>
      <c r="G4" s="8"/>
      <c r="H4" s="8"/>
      <c r="I4" s="8"/>
      <c r="J4" s="8"/>
      <c r="K4" s="8"/>
      <c r="L4" s="8"/>
      <c r="M4" s="8"/>
      <c r="N4" s="8"/>
      <c r="O4" s="8"/>
      <c r="P4" s="8"/>
      <c r="Q4" s="8"/>
      <c r="R4" s="8"/>
      <c r="S4" s="8"/>
      <c r="T4" s="8"/>
      <c r="U4" s="8"/>
      <c r="V4" s="8"/>
      <c r="W4" s="8"/>
    </row>
    <row r="5" spans="1:23" x14ac:dyDescent="0.35">
      <c r="A5" s="8"/>
      <c r="B5" s="8"/>
      <c r="C5" s="8"/>
      <c r="D5" s="9"/>
      <c r="E5" s="8"/>
      <c r="F5" s="8"/>
      <c r="G5" s="8"/>
      <c r="H5" s="8"/>
      <c r="I5" s="8"/>
      <c r="J5" s="8"/>
      <c r="K5" s="8"/>
      <c r="L5" s="8"/>
      <c r="M5" s="8"/>
      <c r="N5" s="8"/>
      <c r="O5" s="8"/>
      <c r="P5" s="8"/>
      <c r="Q5" s="8"/>
      <c r="R5" s="8"/>
      <c r="S5" s="8"/>
      <c r="T5" s="8"/>
      <c r="U5" s="8"/>
      <c r="V5" s="8"/>
      <c r="W5" s="8"/>
    </row>
    <row r="6" spans="1:23" x14ac:dyDescent="0.35">
      <c r="A6" s="8"/>
      <c r="B6" s="8"/>
      <c r="C6" s="8"/>
      <c r="D6" s="9"/>
      <c r="E6" s="8"/>
      <c r="F6" s="8"/>
      <c r="G6" s="8"/>
      <c r="H6" s="8"/>
      <c r="I6" s="8"/>
      <c r="J6" s="8"/>
      <c r="K6" s="8"/>
      <c r="L6" s="8"/>
      <c r="M6" s="8"/>
      <c r="N6" s="8"/>
      <c r="O6" s="8"/>
      <c r="P6" s="8"/>
      <c r="Q6" s="8"/>
      <c r="R6" s="8"/>
      <c r="S6" s="8"/>
      <c r="T6" s="8"/>
      <c r="U6" s="8"/>
      <c r="V6" s="8"/>
      <c r="W6" s="8"/>
    </row>
    <row r="7" spans="1:23" ht="15.5" x14ac:dyDescent="0.35">
      <c r="A7" s="2" t="s">
        <v>19</v>
      </c>
      <c r="B7" s="8"/>
      <c r="C7" s="8"/>
      <c r="D7" s="9"/>
      <c r="E7" s="8"/>
      <c r="F7" s="8"/>
      <c r="G7" s="8"/>
      <c r="H7" s="8"/>
      <c r="I7" s="8"/>
      <c r="J7" s="8"/>
      <c r="K7" s="8"/>
      <c r="L7" s="8"/>
      <c r="M7" s="8"/>
      <c r="N7" s="8"/>
      <c r="O7" s="8"/>
      <c r="P7" s="8"/>
      <c r="Q7" s="8"/>
      <c r="R7" s="8"/>
      <c r="S7" s="8"/>
      <c r="T7" s="8"/>
      <c r="U7" s="8"/>
      <c r="V7" s="8"/>
      <c r="W7" s="8"/>
    </row>
    <row r="8" spans="1:23" x14ac:dyDescent="0.35">
      <c r="A8" s="8"/>
      <c r="B8" s="8"/>
      <c r="C8" s="8"/>
      <c r="D8" s="9"/>
      <c r="E8" s="8"/>
      <c r="F8" s="8"/>
      <c r="G8" s="8"/>
      <c r="H8" s="8"/>
      <c r="I8" s="8"/>
      <c r="J8" s="8"/>
      <c r="K8" s="8"/>
      <c r="L8" s="8"/>
      <c r="M8" s="8"/>
      <c r="N8" s="8"/>
      <c r="O8" s="8"/>
      <c r="P8" s="8"/>
      <c r="Q8" s="8"/>
      <c r="R8" s="8"/>
      <c r="S8" s="8"/>
      <c r="T8" s="8"/>
      <c r="U8" s="8"/>
      <c r="V8" s="8"/>
      <c r="W8" s="8"/>
    </row>
    <row r="9" spans="1:23" x14ac:dyDescent="0.35">
      <c r="A9" s="12" t="s">
        <v>26</v>
      </c>
      <c r="B9" s="8"/>
      <c r="C9" s="8"/>
      <c r="D9" s="9"/>
      <c r="E9" s="8"/>
      <c r="F9" s="8"/>
      <c r="G9" s="8"/>
      <c r="H9" s="8"/>
      <c r="I9" s="8"/>
      <c r="J9" s="8"/>
      <c r="K9" s="8"/>
      <c r="L9" s="8"/>
      <c r="M9" s="8"/>
      <c r="N9" s="8"/>
      <c r="O9" s="8"/>
      <c r="P9" s="8"/>
      <c r="Q9" s="8"/>
      <c r="R9" s="8"/>
      <c r="S9" s="8"/>
      <c r="T9" s="8"/>
      <c r="U9" s="8"/>
      <c r="V9" s="8"/>
      <c r="W9" s="8"/>
    </row>
    <row r="10" spans="1:23" ht="115.25" customHeight="1" x14ac:dyDescent="0.35">
      <c r="A10" s="25" t="s">
        <v>27</v>
      </c>
      <c r="B10" s="26"/>
      <c r="C10" s="26"/>
      <c r="D10" s="26"/>
      <c r="E10" s="26"/>
      <c r="F10" s="26"/>
      <c r="G10" s="26"/>
      <c r="H10" s="26"/>
      <c r="I10" s="26"/>
      <c r="J10" s="8"/>
      <c r="K10" s="8"/>
      <c r="L10" s="8"/>
      <c r="M10" s="8"/>
      <c r="N10" s="8"/>
      <c r="O10" s="8"/>
      <c r="P10" s="8"/>
      <c r="Q10" s="8"/>
      <c r="R10" s="8"/>
      <c r="S10" s="8"/>
      <c r="T10" s="8"/>
      <c r="U10" s="8"/>
      <c r="V10" s="8"/>
      <c r="W10" s="8"/>
    </row>
    <row r="11" spans="1:23" ht="57.75" customHeight="1" x14ac:dyDescent="0.35">
      <c r="A11" s="25" t="s">
        <v>20</v>
      </c>
      <c r="B11" s="26"/>
      <c r="C11" s="26"/>
      <c r="D11" s="26"/>
      <c r="E11" s="26"/>
      <c r="F11" s="26"/>
      <c r="G11" s="26"/>
      <c r="H11" s="26"/>
      <c r="I11" s="26"/>
      <c r="J11" s="8"/>
      <c r="K11" s="8"/>
      <c r="L11" s="8"/>
      <c r="M11" s="8"/>
      <c r="N11" s="8"/>
      <c r="O11" s="8"/>
      <c r="P11" s="8"/>
      <c r="Q11" s="8"/>
      <c r="R11" s="8"/>
      <c r="S11" s="8"/>
      <c r="T11" s="8"/>
      <c r="U11" s="8"/>
      <c r="V11" s="8"/>
      <c r="W11" s="8"/>
    </row>
    <row r="12" spans="1:23" s="13" customFormat="1" ht="30" customHeight="1" x14ac:dyDescent="0.35">
      <c r="A12" s="27" t="s">
        <v>28</v>
      </c>
      <c r="B12" s="26"/>
      <c r="C12" s="26"/>
      <c r="D12" s="26"/>
      <c r="E12" s="26"/>
      <c r="F12" s="26"/>
      <c r="G12" s="26"/>
      <c r="H12" s="26"/>
      <c r="I12" s="26"/>
      <c r="J12" s="14"/>
      <c r="K12" s="14"/>
      <c r="L12" s="14"/>
      <c r="M12" s="14"/>
      <c r="N12" s="14"/>
      <c r="O12" s="14"/>
      <c r="P12" s="14"/>
      <c r="Q12" s="14"/>
      <c r="R12" s="14"/>
      <c r="S12" s="14"/>
      <c r="T12" s="14"/>
      <c r="U12" s="14"/>
      <c r="V12" s="14"/>
      <c r="W12" s="14"/>
    </row>
    <row r="13" spans="1:23" x14ac:dyDescent="0.35">
      <c r="A13" s="8" t="s">
        <v>29</v>
      </c>
      <c r="B13" s="8"/>
      <c r="C13" s="8"/>
      <c r="D13" s="9"/>
      <c r="E13" s="8"/>
      <c r="F13" s="8"/>
      <c r="G13" s="8"/>
      <c r="H13" s="8"/>
      <c r="I13" s="8"/>
      <c r="J13" s="8"/>
      <c r="K13" s="8"/>
      <c r="L13" s="8"/>
      <c r="M13" s="8"/>
      <c r="N13" s="8"/>
      <c r="O13" s="8"/>
      <c r="P13" s="8"/>
      <c r="Q13" s="8"/>
      <c r="R13" s="8"/>
      <c r="S13" s="8"/>
      <c r="T13" s="8"/>
      <c r="U13" s="8"/>
      <c r="V13" s="8"/>
      <c r="W13" s="8"/>
    </row>
    <row r="14" spans="1:23" x14ac:dyDescent="0.35">
      <c r="A14" s="8"/>
      <c r="B14" s="8"/>
      <c r="C14" s="8"/>
      <c r="D14" s="9"/>
      <c r="E14" s="8"/>
      <c r="F14" s="8"/>
      <c r="G14" s="8"/>
      <c r="H14" s="8"/>
      <c r="I14" s="8"/>
      <c r="J14" s="8"/>
      <c r="K14" s="8"/>
      <c r="L14" s="8"/>
      <c r="M14" s="8"/>
      <c r="N14" s="8"/>
      <c r="O14" s="8"/>
      <c r="P14" s="8"/>
      <c r="Q14" s="8"/>
      <c r="R14" s="8"/>
      <c r="S14" s="8"/>
      <c r="T14" s="8"/>
      <c r="U14" s="8"/>
      <c r="V14" s="8"/>
      <c r="W14" s="8"/>
    </row>
    <row r="15" spans="1:23" x14ac:dyDescent="0.35">
      <c r="A15" s="28" t="s">
        <v>454</v>
      </c>
      <c r="B15" s="29"/>
      <c r="C15" s="29"/>
      <c r="D15" s="29"/>
      <c r="E15" s="29"/>
      <c r="F15" s="29"/>
      <c r="G15" s="29"/>
      <c r="H15" s="29"/>
      <c r="I15" s="29"/>
      <c r="J15" s="10"/>
      <c r="K15" s="10"/>
      <c r="L15" s="10"/>
      <c r="M15" s="10"/>
      <c r="N15" s="10"/>
      <c r="O15" s="10"/>
      <c r="P15" s="10"/>
      <c r="Q15" s="10"/>
      <c r="R15" s="10"/>
      <c r="S15" s="10"/>
      <c r="T15" s="10"/>
      <c r="U15" s="10"/>
      <c r="V15" s="10"/>
      <c r="W15" s="10"/>
    </row>
    <row r="16" spans="1:23" x14ac:dyDescent="0.35">
      <c r="A16" s="10"/>
      <c r="B16" s="10"/>
      <c r="C16" s="10"/>
      <c r="D16" s="11"/>
      <c r="E16" s="10"/>
      <c r="F16" s="10"/>
      <c r="G16" s="10"/>
      <c r="H16" s="10"/>
      <c r="I16" s="10"/>
      <c r="J16" s="10"/>
      <c r="K16" s="10"/>
      <c r="L16" s="10"/>
      <c r="M16" s="10"/>
      <c r="N16" s="10"/>
      <c r="O16" s="10"/>
      <c r="P16" s="10"/>
      <c r="Q16" s="10"/>
      <c r="R16" s="10"/>
      <c r="S16" s="10"/>
      <c r="T16" s="10"/>
      <c r="U16" s="10"/>
      <c r="V16" s="10"/>
      <c r="W16" s="10"/>
    </row>
    <row r="17" spans="1:23" ht="60" customHeight="1" x14ac:dyDescent="0.35">
      <c r="A17" s="3" t="s">
        <v>30</v>
      </c>
      <c r="B17" s="3" t="s">
        <v>31</v>
      </c>
      <c r="C17" s="17" t="s">
        <v>298</v>
      </c>
      <c r="D17" s="18" t="s">
        <v>33</v>
      </c>
      <c r="E17" s="17" t="s">
        <v>34</v>
      </c>
      <c r="F17" s="17" t="s">
        <v>35</v>
      </c>
      <c r="G17" s="17" t="s">
        <v>36</v>
      </c>
      <c r="H17" s="17" t="s">
        <v>37</v>
      </c>
      <c r="I17" s="17" t="s">
        <v>38</v>
      </c>
      <c r="J17" s="17" t="s">
        <v>39</v>
      </c>
      <c r="K17" s="17" t="s">
        <v>40</v>
      </c>
      <c r="L17" s="17" t="s">
        <v>41</v>
      </c>
      <c r="M17" s="17" t="s">
        <v>42</v>
      </c>
      <c r="N17" s="17" t="s">
        <v>43</v>
      </c>
      <c r="O17" s="17" t="s">
        <v>44</v>
      </c>
      <c r="P17" s="17" t="s">
        <v>45</v>
      </c>
      <c r="Q17" s="17" t="s">
        <v>46</v>
      </c>
      <c r="R17" s="17" t="s">
        <v>47</v>
      </c>
      <c r="S17" s="17" t="s">
        <v>48</v>
      </c>
      <c r="T17" s="17" t="s">
        <v>49</v>
      </c>
      <c r="U17" s="17" t="s">
        <v>50</v>
      </c>
      <c r="V17" s="17" t="s">
        <v>51</v>
      </c>
      <c r="W17" s="17" t="s">
        <v>52</v>
      </c>
    </row>
    <row r="19" spans="1:23" x14ac:dyDescent="0.35">
      <c r="A19" s="10" t="s">
        <v>53</v>
      </c>
      <c r="B19" s="10" t="s">
        <v>53</v>
      </c>
      <c r="C19" s="16">
        <v>238667</v>
      </c>
      <c r="D19" s="16">
        <v>14</v>
      </c>
      <c r="E19" s="16">
        <v>50843</v>
      </c>
      <c r="F19" s="16">
        <v>21</v>
      </c>
      <c r="G19" s="16">
        <v>6906</v>
      </c>
      <c r="H19" s="16">
        <v>3</v>
      </c>
      <c r="I19" s="16">
        <v>3350</v>
      </c>
      <c r="J19" s="16">
        <v>1</v>
      </c>
      <c r="K19" s="16">
        <v>1584</v>
      </c>
      <c r="L19" s="16">
        <v>1</v>
      </c>
      <c r="M19" s="16">
        <v>397</v>
      </c>
      <c r="N19" s="16">
        <v>0</v>
      </c>
      <c r="O19" s="16">
        <v>28</v>
      </c>
      <c r="P19" s="16">
        <v>0</v>
      </c>
      <c r="Q19" s="16">
        <v>77341</v>
      </c>
      <c r="R19" s="16">
        <v>32</v>
      </c>
      <c r="S19" s="16">
        <v>66380</v>
      </c>
      <c r="T19" s="16">
        <v>28</v>
      </c>
      <c r="U19" s="16">
        <v>32192</v>
      </c>
      <c r="V19" s="16">
        <v>13</v>
      </c>
      <c r="W19" s="16">
        <v>177</v>
      </c>
    </row>
    <row r="20" spans="1:23" x14ac:dyDescent="0.35">
      <c r="A20" s="8"/>
      <c r="B20" s="8"/>
      <c r="C20" s="21"/>
      <c r="D20" s="21"/>
      <c r="E20" s="21"/>
      <c r="F20" s="21"/>
      <c r="G20" s="21"/>
      <c r="H20" s="21"/>
      <c r="I20" s="21"/>
      <c r="J20" s="21"/>
      <c r="K20" s="21"/>
      <c r="L20" s="21"/>
      <c r="M20" s="21"/>
      <c r="N20" s="21"/>
      <c r="O20" s="21"/>
      <c r="P20" s="21"/>
      <c r="Q20" s="21"/>
      <c r="R20" s="21"/>
      <c r="S20" s="21"/>
      <c r="T20" s="21"/>
      <c r="U20" s="21"/>
      <c r="V20" s="21"/>
      <c r="W20" s="21"/>
    </row>
    <row r="21" spans="1:23" x14ac:dyDescent="0.35">
      <c r="A21" s="8" t="s">
        <v>56</v>
      </c>
      <c r="B21" s="8" t="s">
        <v>427</v>
      </c>
      <c r="C21" s="21">
        <v>32895</v>
      </c>
      <c r="D21" s="21">
        <v>11</v>
      </c>
      <c r="E21" s="21">
        <v>7310</v>
      </c>
      <c r="F21" s="21">
        <v>22</v>
      </c>
      <c r="G21" s="21">
        <v>685</v>
      </c>
      <c r="H21" s="21">
        <v>2</v>
      </c>
      <c r="I21" s="21">
        <v>370</v>
      </c>
      <c r="J21" s="21">
        <v>1</v>
      </c>
      <c r="K21" s="21">
        <v>175</v>
      </c>
      <c r="L21" s="21">
        <v>1</v>
      </c>
      <c r="M21" s="21">
        <v>45</v>
      </c>
      <c r="N21" s="21">
        <v>0</v>
      </c>
      <c r="O21" s="21" t="s">
        <v>62</v>
      </c>
      <c r="P21" s="21" t="s">
        <v>62</v>
      </c>
      <c r="Q21" s="21">
        <v>13805</v>
      </c>
      <c r="R21" s="21">
        <v>42</v>
      </c>
      <c r="S21" s="21">
        <v>7130</v>
      </c>
      <c r="T21" s="21">
        <v>22</v>
      </c>
      <c r="U21" s="21">
        <v>3375</v>
      </c>
      <c r="V21" s="21">
        <v>10</v>
      </c>
      <c r="W21" s="21">
        <v>25</v>
      </c>
    </row>
    <row r="22" spans="1:23" x14ac:dyDescent="0.35">
      <c r="A22" s="8" t="s">
        <v>60</v>
      </c>
      <c r="B22" s="8" t="s">
        <v>423</v>
      </c>
      <c r="C22" s="21">
        <v>27010</v>
      </c>
      <c r="D22" s="21">
        <v>14</v>
      </c>
      <c r="E22" s="21">
        <v>7480</v>
      </c>
      <c r="F22" s="21">
        <v>28</v>
      </c>
      <c r="G22" s="21">
        <v>1020</v>
      </c>
      <c r="H22" s="21">
        <v>4</v>
      </c>
      <c r="I22" s="21">
        <v>475</v>
      </c>
      <c r="J22" s="21">
        <v>2</v>
      </c>
      <c r="K22" s="21">
        <v>190</v>
      </c>
      <c r="L22" s="21">
        <v>1</v>
      </c>
      <c r="M22" s="21">
        <v>55</v>
      </c>
      <c r="N22" s="21">
        <v>0</v>
      </c>
      <c r="O22" s="21" t="s">
        <v>62</v>
      </c>
      <c r="P22" s="21" t="s">
        <v>62</v>
      </c>
      <c r="Q22" s="21">
        <v>6890</v>
      </c>
      <c r="R22" s="21">
        <v>26</v>
      </c>
      <c r="S22" s="21">
        <v>6390</v>
      </c>
      <c r="T22" s="21">
        <v>24</v>
      </c>
      <c r="U22" s="21">
        <v>4510</v>
      </c>
      <c r="V22" s="21">
        <v>17</v>
      </c>
      <c r="W22" s="21">
        <v>15</v>
      </c>
    </row>
    <row r="23" spans="1:23" x14ac:dyDescent="0.35">
      <c r="A23" s="8" t="s">
        <v>57</v>
      </c>
      <c r="B23" s="8" t="s">
        <v>426</v>
      </c>
      <c r="C23" s="21">
        <v>45140</v>
      </c>
      <c r="D23" s="21">
        <v>15</v>
      </c>
      <c r="E23" s="21">
        <v>7875</v>
      </c>
      <c r="F23" s="21">
        <v>17</v>
      </c>
      <c r="G23" s="21">
        <v>1235</v>
      </c>
      <c r="H23" s="21">
        <v>3</v>
      </c>
      <c r="I23" s="21">
        <v>700</v>
      </c>
      <c r="J23" s="21">
        <v>2</v>
      </c>
      <c r="K23" s="21">
        <v>320</v>
      </c>
      <c r="L23" s="21">
        <v>1</v>
      </c>
      <c r="M23" s="21">
        <v>70</v>
      </c>
      <c r="N23" s="21">
        <v>0</v>
      </c>
      <c r="O23" s="21">
        <v>5</v>
      </c>
      <c r="P23" s="21">
        <v>0</v>
      </c>
      <c r="Q23" s="21">
        <v>15365</v>
      </c>
      <c r="R23" s="21">
        <v>34</v>
      </c>
      <c r="S23" s="21">
        <v>14135</v>
      </c>
      <c r="T23" s="21">
        <v>31</v>
      </c>
      <c r="U23" s="21">
        <v>5440</v>
      </c>
      <c r="V23" s="21">
        <v>12</v>
      </c>
      <c r="W23" s="21">
        <v>40</v>
      </c>
    </row>
    <row r="24" spans="1:23" x14ac:dyDescent="0.35">
      <c r="A24" s="8" t="s">
        <v>54</v>
      </c>
      <c r="B24" s="8" t="s">
        <v>429</v>
      </c>
      <c r="C24" s="21">
        <v>40605</v>
      </c>
      <c r="D24" s="21">
        <v>12</v>
      </c>
      <c r="E24" s="21">
        <v>10820</v>
      </c>
      <c r="F24" s="21">
        <v>27</v>
      </c>
      <c r="G24" s="21">
        <v>1270</v>
      </c>
      <c r="H24" s="21">
        <v>3</v>
      </c>
      <c r="I24" s="21">
        <v>585</v>
      </c>
      <c r="J24" s="21">
        <v>1</v>
      </c>
      <c r="K24" s="21">
        <v>270</v>
      </c>
      <c r="L24" s="21">
        <v>1</v>
      </c>
      <c r="M24" s="21">
        <v>65</v>
      </c>
      <c r="N24" s="21">
        <v>0</v>
      </c>
      <c r="O24" s="21">
        <v>10</v>
      </c>
      <c r="P24" s="21">
        <v>0</v>
      </c>
      <c r="Q24" s="21">
        <v>11855</v>
      </c>
      <c r="R24" s="21">
        <v>29</v>
      </c>
      <c r="S24" s="21">
        <v>10065</v>
      </c>
      <c r="T24" s="21">
        <v>25</v>
      </c>
      <c r="U24" s="21">
        <v>5710</v>
      </c>
      <c r="V24" s="21">
        <v>14</v>
      </c>
      <c r="W24" s="21">
        <v>30</v>
      </c>
    </row>
    <row r="25" spans="1:23" x14ac:dyDescent="0.35">
      <c r="A25" s="8" t="s">
        <v>55</v>
      </c>
      <c r="B25" s="8" t="s">
        <v>428</v>
      </c>
      <c r="C25" s="21">
        <v>33410</v>
      </c>
      <c r="D25" s="21">
        <v>13</v>
      </c>
      <c r="E25" s="21">
        <v>7550</v>
      </c>
      <c r="F25" s="21">
        <v>23</v>
      </c>
      <c r="G25" s="21">
        <v>880</v>
      </c>
      <c r="H25" s="21">
        <v>3</v>
      </c>
      <c r="I25" s="21">
        <v>445</v>
      </c>
      <c r="J25" s="21">
        <v>1</v>
      </c>
      <c r="K25" s="21">
        <v>230</v>
      </c>
      <c r="L25" s="21">
        <v>1</v>
      </c>
      <c r="M25" s="21">
        <v>55</v>
      </c>
      <c r="N25" s="21">
        <v>0</v>
      </c>
      <c r="O25" s="21" t="s">
        <v>62</v>
      </c>
      <c r="P25" s="21" t="s">
        <v>62</v>
      </c>
      <c r="Q25" s="21">
        <v>10520</v>
      </c>
      <c r="R25" s="21">
        <v>31</v>
      </c>
      <c r="S25" s="21">
        <v>8600</v>
      </c>
      <c r="T25" s="21">
        <v>26</v>
      </c>
      <c r="U25" s="21">
        <v>5160</v>
      </c>
      <c r="V25" s="21">
        <v>15</v>
      </c>
      <c r="W25" s="21">
        <v>15</v>
      </c>
    </row>
    <row r="26" spans="1:23" x14ac:dyDescent="0.35">
      <c r="A26" s="8" t="s">
        <v>58</v>
      </c>
      <c r="B26" s="8" t="s">
        <v>425</v>
      </c>
      <c r="C26" s="21">
        <v>40275</v>
      </c>
      <c r="D26" s="21">
        <v>16</v>
      </c>
      <c r="E26" s="21">
        <v>5900</v>
      </c>
      <c r="F26" s="21">
        <v>15</v>
      </c>
      <c r="G26" s="21">
        <v>1010</v>
      </c>
      <c r="H26" s="21">
        <v>3</v>
      </c>
      <c r="I26" s="21">
        <v>435</v>
      </c>
      <c r="J26" s="21">
        <v>1</v>
      </c>
      <c r="K26" s="21">
        <v>260</v>
      </c>
      <c r="L26" s="21">
        <v>1</v>
      </c>
      <c r="M26" s="21">
        <v>75</v>
      </c>
      <c r="N26" s="21">
        <v>0</v>
      </c>
      <c r="O26" s="21" t="s">
        <v>62</v>
      </c>
      <c r="P26" s="21" t="s">
        <v>62</v>
      </c>
      <c r="Q26" s="21">
        <v>13570</v>
      </c>
      <c r="R26" s="21">
        <v>34</v>
      </c>
      <c r="S26" s="21">
        <v>14220</v>
      </c>
      <c r="T26" s="21">
        <v>35</v>
      </c>
      <c r="U26" s="21">
        <v>4945</v>
      </c>
      <c r="V26" s="21">
        <v>12</v>
      </c>
      <c r="W26" s="21">
        <v>25</v>
      </c>
    </row>
    <row r="27" spans="1:23" x14ac:dyDescent="0.35">
      <c r="A27" s="8" t="s">
        <v>59</v>
      </c>
      <c r="B27" s="8" t="s">
        <v>424</v>
      </c>
      <c r="C27" s="21">
        <v>18105</v>
      </c>
      <c r="D27" s="21">
        <v>17</v>
      </c>
      <c r="E27" s="21">
        <v>3615</v>
      </c>
      <c r="F27" s="21">
        <v>20</v>
      </c>
      <c r="G27" s="21">
        <v>775</v>
      </c>
      <c r="H27" s="21">
        <v>4</v>
      </c>
      <c r="I27" s="21">
        <v>325</v>
      </c>
      <c r="J27" s="21">
        <v>2</v>
      </c>
      <c r="K27" s="21">
        <v>135</v>
      </c>
      <c r="L27" s="21">
        <v>1</v>
      </c>
      <c r="M27" s="21">
        <v>30</v>
      </c>
      <c r="N27" s="21">
        <v>0</v>
      </c>
      <c r="O27" s="21" t="s">
        <v>62</v>
      </c>
      <c r="P27" s="21" t="s">
        <v>62</v>
      </c>
      <c r="Q27" s="21">
        <v>5155</v>
      </c>
      <c r="R27" s="21">
        <v>28</v>
      </c>
      <c r="S27" s="21">
        <v>5445</v>
      </c>
      <c r="T27" s="21">
        <v>30</v>
      </c>
      <c r="U27" s="21">
        <v>2655</v>
      </c>
      <c r="V27" s="21">
        <v>15</v>
      </c>
      <c r="W27" s="21">
        <v>25</v>
      </c>
    </row>
    <row r="28" spans="1:23" x14ac:dyDescent="0.35">
      <c r="A28" s="8" t="s">
        <v>61</v>
      </c>
      <c r="B28" s="8" t="s">
        <v>61</v>
      </c>
      <c r="C28" s="21">
        <v>1260</v>
      </c>
      <c r="D28" s="21">
        <v>11</v>
      </c>
      <c r="E28" s="21">
        <v>295</v>
      </c>
      <c r="F28" s="21">
        <v>23</v>
      </c>
      <c r="G28" s="21">
        <v>25</v>
      </c>
      <c r="H28" s="21">
        <v>2</v>
      </c>
      <c r="I28" s="21">
        <v>15</v>
      </c>
      <c r="J28" s="21">
        <v>1</v>
      </c>
      <c r="K28" s="21" t="s">
        <v>62</v>
      </c>
      <c r="L28" s="21" t="s">
        <v>62</v>
      </c>
      <c r="M28" s="21" t="s">
        <v>62</v>
      </c>
      <c r="N28" s="21" t="s">
        <v>62</v>
      </c>
      <c r="O28" s="21" t="s">
        <v>62</v>
      </c>
      <c r="P28" s="21" t="s">
        <v>62</v>
      </c>
      <c r="Q28" s="21">
        <v>180</v>
      </c>
      <c r="R28" s="21">
        <v>14</v>
      </c>
      <c r="S28" s="21">
        <v>405</v>
      </c>
      <c r="T28" s="21">
        <v>32</v>
      </c>
      <c r="U28" s="21">
        <v>405</v>
      </c>
      <c r="V28" s="21">
        <v>32</v>
      </c>
      <c r="W28" s="21" t="s">
        <v>62</v>
      </c>
    </row>
    <row r="29" spans="1:23" x14ac:dyDescent="0.35">
      <c r="A29" s="8"/>
      <c r="B29" s="8"/>
      <c r="C29" s="21"/>
      <c r="D29" s="21"/>
      <c r="E29" s="21"/>
      <c r="F29" s="21"/>
      <c r="G29" s="21"/>
      <c r="H29" s="21"/>
      <c r="I29" s="21"/>
      <c r="J29" s="21"/>
      <c r="K29" s="21"/>
      <c r="L29" s="21"/>
      <c r="M29" s="21"/>
      <c r="N29" s="21"/>
      <c r="O29" s="21"/>
      <c r="P29" s="21"/>
      <c r="Q29" s="21"/>
      <c r="R29" s="21"/>
      <c r="S29" s="21"/>
      <c r="T29" s="21"/>
      <c r="U29" s="21"/>
      <c r="V29" s="21"/>
      <c r="W29" s="21"/>
    </row>
    <row r="30" spans="1:23" x14ac:dyDescent="0.35">
      <c r="A30" s="8" t="s">
        <v>389</v>
      </c>
      <c r="B30" s="8" t="s">
        <v>390</v>
      </c>
      <c r="C30" s="21">
        <v>3265</v>
      </c>
      <c r="D30" s="21">
        <v>15</v>
      </c>
      <c r="E30" s="21">
        <v>760</v>
      </c>
      <c r="F30" s="21">
        <v>23</v>
      </c>
      <c r="G30" s="21">
        <v>150</v>
      </c>
      <c r="H30" s="21">
        <v>5</v>
      </c>
      <c r="I30" s="21">
        <v>45</v>
      </c>
      <c r="J30" s="21">
        <v>1</v>
      </c>
      <c r="K30" s="21">
        <v>15</v>
      </c>
      <c r="L30" s="21">
        <v>0</v>
      </c>
      <c r="M30" s="21">
        <v>5</v>
      </c>
      <c r="N30" s="21">
        <v>0</v>
      </c>
      <c r="O30" s="21" t="s">
        <v>62</v>
      </c>
      <c r="P30" s="21" t="s">
        <v>62</v>
      </c>
      <c r="Q30" s="21">
        <v>635</v>
      </c>
      <c r="R30" s="21">
        <v>20</v>
      </c>
      <c r="S30" s="21">
        <v>1220</v>
      </c>
      <c r="T30" s="21">
        <v>37</v>
      </c>
      <c r="U30" s="21">
        <v>410</v>
      </c>
      <c r="V30" s="21">
        <v>13</v>
      </c>
      <c r="W30" s="21">
        <v>20</v>
      </c>
    </row>
    <row r="31" spans="1:23" x14ac:dyDescent="0.35">
      <c r="A31" s="8" t="s">
        <v>349</v>
      </c>
      <c r="B31" s="8" t="s">
        <v>350</v>
      </c>
      <c r="C31" s="21">
        <v>5530</v>
      </c>
      <c r="D31" s="21">
        <v>11</v>
      </c>
      <c r="E31" s="21">
        <v>1860</v>
      </c>
      <c r="F31" s="21">
        <v>34</v>
      </c>
      <c r="G31" s="21">
        <v>160</v>
      </c>
      <c r="H31" s="21">
        <v>3</v>
      </c>
      <c r="I31" s="21">
        <v>70</v>
      </c>
      <c r="J31" s="21">
        <v>1</v>
      </c>
      <c r="K31" s="21">
        <v>30</v>
      </c>
      <c r="L31" s="21">
        <v>1</v>
      </c>
      <c r="M31" s="21">
        <v>5</v>
      </c>
      <c r="N31" s="21">
        <v>0</v>
      </c>
      <c r="O31" s="21" t="s">
        <v>62</v>
      </c>
      <c r="P31" s="21" t="s">
        <v>62</v>
      </c>
      <c r="Q31" s="21">
        <v>1465</v>
      </c>
      <c r="R31" s="21">
        <v>27</v>
      </c>
      <c r="S31" s="21">
        <v>1295</v>
      </c>
      <c r="T31" s="21">
        <v>23</v>
      </c>
      <c r="U31" s="21">
        <v>650</v>
      </c>
      <c r="V31" s="21">
        <v>12</v>
      </c>
      <c r="W31" s="21" t="s">
        <v>62</v>
      </c>
    </row>
    <row r="32" spans="1:23" x14ac:dyDescent="0.35">
      <c r="A32" s="8" t="s">
        <v>351</v>
      </c>
      <c r="B32" s="8" t="s">
        <v>352</v>
      </c>
      <c r="C32" s="21">
        <v>6640</v>
      </c>
      <c r="D32" s="21">
        <v>15</v>
      </c>
      <c r="E32" s="21">
        <v>845</v>
      </c>
      <c r="F32" s="21">
        <v>13</v>
      </c>
      <c r="G32" s="21">
        <v>130</v>
      </c>
      <c r="H32" s="21">
        <v>2</v>
      </c>
      <c r="I32" s="21">
        <v>90</v>
      </c>
      <c r="J32" s="21">
        <v>1</v>
      </c>
      <c r="K32" s="21">
        <v>25</v>
      </c>
      <c r="L32" s="21">
        <v>0</v>
      </c>
      <c r="M32" s="21">
        <v>5</v>
      </c>
      <c r="N32" s="21">
        <v>0</v>
      </c>
      <c r="O32" s="21" t="s">
        <v>62</v>
      </c>
      <c r="P32" s="21" t="s">
        <v>62</v>
      </c>
      <c r="Q32" s="21">
        <v>2790</v>
      </c>
      <c r="R32" s="21">
        <v>42</v>
      </c>
      <c r="S32" s="21">
        <v>2025</v>
      </c>
      <c r="T32" s="21">
        <v>30</v>
      </c>
      <c r="U32" s="21">
        <v>730</v>
      </c>
      <c r="V32" s="21">
        <v>11</v>
      </c>
      <c r="W32" s="21" t="s">
        <v>62</v>
      </c>
    </row>
    <row r="33" spans="1:23" x14ac:dyDescent="0.35">
      <c r="A33" s="8" t="s">
        <v>411</v>
      </c>
      <c r="B33" s="8" t="s">
        <v>412</v>
      </c>
      <c r="C33" s="21">
        <v>1970</v>
      </c>
      <c r="D33" s="21">
        <v>11</v>
      </c>
      <c r="E33" s="21">
        <v>550</v>
      </c>
      <c r="F33" s="21">
        <v>28</v>
      </c>
      <c r="G33" s="21">
        <v>50</v>
      </c>
      <c r="H33" s="21">
        <v>3</v>
      </c>
      <c r="I33" s="21">
        <v>25</v>
      </c>
      <c r="J33" s="21">
        <v>1</v>
      </c>
      <c r="K33" s="21">
        <v>10</v>
      </c>
      <c r="L33" s="21">
        <v>0</v>
      </c>
      <c r="M33" s="21" t="s">
        <v>62</v>
      </c>
      <c r="N33" s="21" t="s">
        <v>62</v>
      </c>
      <c r="O33" s="21" t="s">
        <v>62</v>
      </c>
      <c r="P33" s="21" t="s">
        <v>62</v>
      </c>
      <c r="Q33" s="21">
        <v>520</v>
      </c>
      <c r="R33" s="21">
        <v>27</v>
      </c>
      <c r="S33" s="21">
        <v>370</v>
      </c>
      <c r="T33" s="21">
        <v>19</v>
      </c>
      <c r="U33" s="21">
        <v>440</v>
      </c>
      <c r="V33" s="21">
        <v>22</v>
      </c>
      <c r="W33" s="21" t="s">
        <v>62</v>
      </c>
    </row>
    <row r="34" spans="1:23" x14ac:dyDescent="0.35">
      <c r="A34" s="8" t="s">
        <v>405</v>
      </c>
      <c r="B34" s="8" t="s">
        <v>406</v>
      </c>
      <c r="C34" s="21">
        <v>9880</v>
      </c>
      <c r="D34" s="21">
        <v>15</v>
      </c>
      <c r="E34" s="21">
        <v>1615</v>
      </c>
      <c r="F34" s="21">
        <v>16</v>
      </c>
      <c r="G34" s="21">
        <v>245</v>
      </c>
      <c r="H34" s="21">
        <v>2</v>
      </c>
      <c r="I34" s="21">
        <v>115</v>
      </c>
      <c r="J34" s="21">
        <v>1</v>
      </c>
      <c r="K34" s="21">
        <v>60</v>
      </c>
      <c r="L34" s="21">
        <v>1</v>
      </c>
      <c r="M34" s="21">
        <v>20</v>
      </c>
      <c r="N34" s="21">
        <v>0</v>
      </c>
      <c r="O34" s="21" t="s">
        <v>62</v>
      </c>
      <c r="P34" s="21" t="s">
        <v>62</v>
      </c>
      <c r="Q34" s="21">
        <v>3045</v>
      </c>
      <c r="R34" s="21">
        <v>31</v>
      </c>
      <c r="S34" s="21">
        <v>3540</v>
      </c>
      <c r="T34" s="21">
        <v>36</v>
      </c>
      <c r="U34" s="21">
        <v>1235</v>
      </c>
      <c r="V34" s="21">
        <v>13</v>
      </c>
      <c r="W34" s="21">
        <v>10</v>
      </c>
    </row>
    <row r="35" spans="1:23" x14ac:dyDescent="0.35">
      <c r="A35" s="8" t="s">
        <v>409</v>
      </c>
      <c r="B35" s="8" t="s">
        <v>410</v>
      </c>
      <c r="C35" s="21">
        <v>4800</v>
      </c>
      <c r="D35" s="21">
        <v>19</v>
      </c>
      <c r="E35" s="21">
        <v>675</v>
      </c>
      <c r="F35" s="21">
        <v>14</v>
      </c>
      <c r="G35" s="21">
        <v>145</v>
      </c>
      <c r="H35" s="21">
        <v>3</v>
      </c>
      <c r="I35" s="21">
        <v>85</v>
      </c>
      <c r="J35" s="21">
        <v>2</v>
      </c>
      <c r="K35" s="21">
        <v>40</v>
      </c>
      <c r="L35" s="21">
        <v>1</v>
      </c>
      <c r="M35" s="21">
        <v>10</v>
      </c>
      <c r="N35" s="21">
        <v>0</v>
      </c>
      <c r="O35" s="21" t="s">
        <v>62</v>
      </c>
      <c r="P35" s="21" t="s">
        <v>62</v>
      </c>
      <c r="Q35" s="21">
        <v>2130</v>
      </c>
      <c r="R35" s="21">
        <v>44</v>
      </c>
      <c r="S35" s="21">
        <v>1245</v>
      </c>
      <c r="T35" s="21">
        <v>26</v>
      </c>
      <c r="U35" s="21">
        <v>470</v>
      </c>
      <c r="V35" s="21">
        <v>10</v>
      </c>
      <c r="W35" s="21">
        <v>5</v>
      </c>
    </row>
    <row r="36" spans="1:23" x14ac:dyDescent="0.35">
      <c r="A36" s="8" t="s">
        <v>421</v>
      </c>
      <c r="B36" s="8" t="s">
        <v>422</v>
      </c>
      <c r="C36" s="21">
        <v>10570</v>
      </c>
      <c r="D36" s="21">
        <v>14</v>
      </c>
      <c r="E36" s="21">
        <v>2670</v>
      </c>
      <c r="F36" s="21">
        <v>25</v>
      </c>
      <c r="G36" s="21">
        <v>305</v>
      </c>
      <c r="H36" s="21">
        <v>3</v>
      </c>
      <c r="I36" s="21">
        <v>140</v>
      </c>
      <c r="J36" s="21">
        <v>1</v>
      </c>
      <c r="K36" s="21">
        <v>75</v>
      </c>
      <c r="L36" s="21">
        <v>1</v>
      </c>
      <c r="M36" s="21">
        <v>15</v>
      </c>
      <c r="N36" s="21">
        <v>0</v>
      </c>
      <c r="O36" s="21" t="s">
        <v>62</v>
      </c>
      <c r="P36" s="21" t="s">
        <v>62</v>
      </c>
      <c r="Q36" s="21">
        <v>2775</v>
      </c>
      <c r="R36" s="21">
        <v>26</v>
      </c>
      <c r="S36" s="21">
        <v>2960</v>
      </c>
      <c r="T36" s="21">
        <v>28</v>
      </c>
      <c r="U36" s="21">
        <v>1635</v>
      </c>
      <c r="V36" s="21">
        <v>15</v>
      </c>
      <c r="W36" s="21">
        <v>10</v>
      </c>
    </row>
    <row r="37" spans="1:23" x14ac:dyDescent="0.35">
      <c r="A37" s="8" t="s">
        <v>403</v>
      </c>
      <c r="B37" s="8" t="s">
        <v>404</v>
      </c>
      <c r="C37" s="21">
        <v>2015</v>
      </c>
      <c r="D37" s="21">
        <v>20</v>
      </c>
      <c r="E37" s="21">
        <v>390</v>
      </c>
      <c r="F37" s="21">
        <v>19</v>
      </c>
      <c r="G37" s="21">
        <v>120</v>
      </c>
      <c r="H37" s="21">
        <v>6</v>
      </c>
      <c r="I37" s="21">
        <v>40</v>
      </c>
      <c r="J37" s="21">
        <v>2</v>
      </c>
      <c r="K37" s="21">
        <v>15</v>
      </c>
      <c r="L37" s="21">
        <v>1</v>
      </c>
      <c r="M37" s="21" t="s">
        <v>62</v>
      </c>
      <c r="N37" s="21" t="s">
        <v>62</v>
      </c>
      <c r="O37" s="21" t="s">
        <v>62</v>
      </c>
      <c r="P37" s="21" t="s">
        <v>62</v>
      </c>
      <c r="Q37" s="21">
        <v>890</v>
      </c>
      <c r="R37" s="21">
        <v>44</v>
      </c>
      <c r="S37" s="21">
        <v>465</v>
      </c>
      <c r="T37" s="21">
        <v>23</v>
      </c>
      <c r="U37" s="21">
        <v>105</v>
      </c>
      <c r="V37" s="21">
        <v>5</v>
      </c>
      <c r="W37" s="21" t="s">
        <v>62</v>
      </c>
    </row>
    <row r="38" spans="1:23" x14ac:dyDescent="0.35">
      <c r="A38" s="8" t="s">
        <v>430</v>
      </c>
      <c r="B38" s="8" t="s">
        <v>431</v>
      </c>
      <c r="C38" s="21">
        <v>3525</v>
      </c>
      <c r="D38" s="21">
        <v>18</v>
      </c>
      <c r="E38" s="21">
        <v>435</v>
      </c>
      <c r="F38" s="21">
        <v>12</v>
      </c>
      <c r="G38" s="21">
        <v>70</v>
      </c>
      <c r="H38" s="21">
        <v>2</v>
      </c>
      <c r="I38" s="21">
        <v>40</v>
      </c>
      <c r="J38" s="21">
        <v>1</v>
      </c>
      <c r="K38" s="21">
        <v>35</v>
      </c>
      <c r="L38" s="21">
        <v>1</v>
      </c>
      <c r="M38" s="21">
        <v>10</v>
      </c>
      <c r="N38" s="21">
        <v>0</v>
      </c>
      <c r="O38" s="21" t="s">
        <v>62</v>
      </c>
      <c r="P38" s="21" t="s">
        <v>62</v>
      </c>
      <c r="Q38" s="21">
        <v>785</v>
      </c>
      <c r="R38" s="21">
        <v>22</v>
      </c>
      <c r="S38" s="21">
        <v>1895</v>
      </c>
      <c r="T38" s="21">
        <v>54</v>
      </c>
      <c r="U38" s="21">
        <v>245</v>
      </c>
      <c r="V38" s="21">
        <v>7</v>
      </c>
      <c r="W38" s="21" t="s">
        <v>62</v>
      </c>
    </row>
    <row r="39" spans="1:23" x14ac:dyDescent="0.35">
      <c r="A39" s="8" t="s">
        <v>353</v>
      </c>
      <c r="B39" s="8" t="s">
        <v>354</v>
      </c>
      <c r="C39" s="21">
        <v>16480</v>
      </c>
      <c r="D39" s="21">
        <v>14</v>
      </c>
      <c r="E39" s="21">
        <v>4245</v>
      </c>
      <c r="F39" s="21">
        <v>26</v>
      </c>
      <c r="G39" s="21">
        <v>640</v>
      </c>
      <c r="H39" s="21">
        <v>4</v>
      </c>
      <c r="I39" s="21">
        <v>265</v>
      </c>
      <c r="J39" s="21">
        <v>2</v>
      </c>
      <c r="K39" s="21">
        <v>120</v>
      </c>
      <c r="L39" s="21">
        <v>1</v>
      </c>
      <c r="M39" s="21">
        <v>30</v>
      </c>
      <c r="N39" s="21">
        <v>0</v>
      </c>
      <c r="O39" s="21">
        <v>5</v>
      </c>
      <c r="P39" s="21">
        <v>0</v>
      </c>
      <c r="Q39" s="21">
        <v>4740</v>
      </c>
      <c r="R39" s="21">
        <v>29</v>
      </c>
      <c r="S39" s="21">
        <v>3815</v>
      </c>
      <c r="T39" s="21">
        <v>23</v>
      </c>
      <c r="U39" s="21">
        <v>2620</v>
      </c>
      <c r="V39" s="21">
        <v>16</v>
      </c>
      <c r="W39" s="21" t="s">
        <v>62</v>
      </c>
    </row>
    <row r="40" spans="1:23" x14ac:dyDescent="0.35">
      <c r="A40" s="8" t="s">
        <v>359</v>
      </c>
      <c r="B40" s="8" t="s">
        <v>360</v>
      </c>
      <c r="C40" s="21">
        <v>3985</v>
      </c>
      <c r="D40" s="21">
        <v>15</v>
      </c>
      <c r="E40" s="21">
        <v>770</v>
      </c>
      <c r="F40" s="21">
        <v>19</v>
      </c>
      <c r="G40" s="21">
        <v>135</v>
      </c>
      <c r="H40" s="21">
        <v>3</v>
      </c>
      <c r="I40" s="21">
        <v>60</v>
      </c>
      <c r="J40" s="21">
        <v>2</v>
      </c>
      <c r="K40" s="21">
        <v>35</v>
      </c>
      <c r="L40" s="21">
        <v>1</v>
      </c>
      <c r="M40" s="21">
        <v>5</v>
      </c>
      <c r="N40" s="21">
        <v>0</v>
      </c>
      <c r="O40" s="21" t="s">
        <v>62</v>
      </c>
      <c r="P40" s="21" t="s">
        <v>62</v>
      </c>
      <c r="Q40" s="21">
        <v>445</v>
      </c>
      <c r="R40" s="21">
        <v>11</v>
      </c>
      <c r="S40" s="21">
        <v>1830</v>
      </c>
      <c r="T40" s="21">
        <v>46</v>
      </c>
      <c r="U40" s="21">
        <v>735</v>
      </c>
      <c r="V40" s="21">
        <v>18</v>
      </c>
      <c r="W40" s="21" t="s">
        <v>62</v>
      </c>
    </row>
    <row r="41" spans="1:23" x14ac:dyDescent="0.35">
      <c r="A41" s="8" t="s">
        <v>413</v>
      </c>
      <c r="B41" s="8" t="s">
        <v>414</v>
      </c>
      <c r="C41" s="21">
        <v>2045</v>
      </c>
      <c r="D41" s="21">
        <v>23</v>
      </c>
      <c r="E41" s="21">
        <v>295</v>
      </c>
      <c r="F41" s="21">
        <v>14</v>
      </c>
      <c r="G41" s="21">
        <v>105</v>
      </c>
      <c r="H41" s="21">
        <v>5</v>
      </c>
      <c r="I41" s="21">
        <v>55</v>
      </c>
      <c r="J41" s="21">
        <v>3</v>
      </c>
      <c r="K41" s="21">
        <v>30</v>
      </c>
      <c r="L41" s="21">
        <v>2</v>
      </c>
      <c r="M41" s="21">
        <v>10</v>
      </c>
      <c r="N41" s="21">
        <v>1</v>
      </c>
      <c r="O41" s="21" t="s">
        <v>62</v>
      </c>
      <c r="P41" s="21" t="s">
        <v>62</v>
      </c>
      <c r="Q41" s="21">
        <v>745</v>
      </c>
      <c r="R41" s="21">
        <v>36</v>
      </c>
      <c r="S41" s="21">
        <v>425</v>
      </c>
      <c r="T41" s="21">
        <v>21</v>
      </c>
      <c r="U41" s="21">
        <v>380</v>
      </c>
      <c r="V41" s="21">
        <v>19</v>
      </c>
      <c r="W41" s="21" t="s">
        <v>62</v>
      </c>
    </row>
    <row r="42" spans="1:23" x14ac:dyDescent="0.35">
      <c r="A42" s="8" t="s">
        <v>371</v>
      </c>
      <c r="B42" s="8" t="s">
        <v>372</v>
      </c>
      <c r="C42" s="21">
        <v>5965</v>
      </c>
      <c r="D42" s="21">
        <v>13</v>
      </c>
      <c r="E42" s="21">
        <v>2015</v>
      </c>
      <c r="F42" s="21">
        <v>34</v>
      </c>
      <c r="G42" s="21">
        <v>270</v>
      </c>
      <c r="H42" s="21">
        <v>5</v>
      </c>
      <c r="I42" s="21">
        <v>95</v>
      </c>
      <c r="J42" s="21">
        <v>2</v>
      </c>
      <c r="K42" s="21">
        <v>30</v>
      </c>
      <c r="L42" s="21">
        <v>0</v>
      </c>
      <c r="M42" s="21">
        <v>10</v>
      </c>
      <c r="N42" s="21">
        <v>0</v>
      </c>
      <c r="O42" s="21" t="s">
        <v>62</v>
      </c>
      <c r="P42" s="21" t="s">
        <v>62</v>
      </c>
      <c r="Q42" s="21">
        <v>1475</v>
      </c>
      <c r="R42" s="21">
        <v>25</v>
      </c>
      <c r="S42" s="21">
        <v>1110</v>
      </c>
      <c r="T42" s="21">
        <v>19</v>
      </c>
      <c r="U42" s="21">
        <v>960</v>
      </c>
      <c r="V42" s="21">
        <v>16</v>
      </c>
      <c r="W42" s="21" t="s">
        <v>62</v>
      </c>
    </row>
    <row r="43" spans="1:23" x14ac:dyDescent="0.35">
      <c r="A43" s="8" t="s">
        <v>379</v>
      </c>
      <c r="B43" s="8" t="s">
        <v>380</v>
      </c>
      <c r="C43" s="21">
        <v>3070</v>
      </c>
      <c r="D43" s="21">
        <v>15</v>
      </c>
      <c r="E43" s="21">
        <v>540</v>
      </c>
      <c r="F43" s="21">
        <v>18</v>
      </c>
      <c r="G43" s="21">
        <v>70</v>
      </c>
      <c r="H43" s="21">
        <v>2</v>
      </c>
      <c r="I43" s="21">
        <v>30</v>
      </c>
      <c r="J43" s="21">
        <v>1</v>
      </c>
      <c r="K43" s="21">
        <v>20</v>
      </c>
      <c r="L43" s="21">
        <v>1</v>
      </c>
      <c r="M43" s="21">
        <v>5</v>
      </c>
      <c r="N43" s="21">
        <v>0</v>
      </c>
      <c r="O43" s="21" t="s">
        <v>62</v>
      </c>
      <c r="P43" s="21" t="s">
        <v>62</v>
      </c>
      <c r="Q43" s="21">
        <v>745</v>
      </c>
      <c r="R43" s="21">
        <v>24</v>
      </c>
      <c r="S43" s="21">
        <v>1195</v>
      </c>
      <c r="T43" s="21">
        <v>39</v>
      </c>
      <c r="U43" s="21">
        <v>475</v>
      </c>
      <c r="V43" s="21">
        <v>15</v>
      </c>
      <c r="W43" s="21" t="s">
        <v>62</v>
      </c>
    </row>
    <row r="44" spans="1:23" x14ac:dyDescent="0.35">
      <c r="A44" s="8" t="s">
        <v>393</v>
      </c>
      <c r="B44" s="8" t="s">
        <v>394</v>
      </c>
      <c r="C44" s="21">
        <v>3030</v>
      </c>
      <c r="D44" s="21">
        <v>24</v>
      </c>
      <c r="E44" s="21">
        <v>380</v>
      </c>
      <c r="F44" s="21">
        <v>13</v>
      </c>
      <c r="G44" s="21">
        <v>155</v>
      </c>
      <c r="H44" s="21">
        <v>5</v>
      </c>
      <c r="I44" s="21">
        <v>75</v>
      </c>
      <c r="J44" s="21">
        <v>2</v>
      </c>
      <c r="K44" s="21">
        <v>20</v>
      </c>
      <c r="L44" s="21">
        <v>1</v>
      </c>
      <c r="M44" s="21">
        <v>5</v>
      </c>
      <c r="N44" s="21">
        <v>0</v>
      </c>
      <c r="O44" s="21" t="s">
        <v>62</v>
      </c>
      <c r="P44" s="21" t="s">
        <v>62</v>
      </c>
      <c r="Q44" s="21">
        <v>1105</v>
      </c>
      <c r="R44" s="21">
        <v>36</v>
      </c>
      <c r="S44" s="21">
        <v>975</v>
      </c>
      <c r="T44" s="21">
        <v>32</v>
      </c>
      <c r="U44" s="21">
        <v>325</v>
      </c>
      <c r="V44" s="21">
        <v>11</v>
      </c>
      <c r="W44" s="21" t="s">
        <v>62</v>
      </c>
    </row>
    <row r="45" spans="1:23" x14ac:dyDescent="0.35">
      <c r="A45" s="8" t="s">
        <v>385</v>
      </c>
      <c r="B45" s="8" t="s">
        <v>386</v>
      </c>
      <c r="C45" s="21">
        <v>15105</v>
      </c>
      <c r="D45" s="21">
        <v>12</v>
      </c>
      <c r="E45" s="21">
        <v>3175</v>
      </c>
      <c r="F45" s="21">
        <v>21</v>
      </c>
      <c r="G45" s="21">
        <v>360</v>
      </c>
      <c r="H45" s="21">
        <v>2</v>
      </c>
      <c r="I45" s="21">
        <v>190</v>
      </c>
      <c r="J45" s="21">
        <v>1</v>
      </c>
      <c r="K45" s="21">
        <v>90</v>
      </c>
      <c r="L45" s="21">
        <v>1</v>
      </c>
      <c r="M45" s="21">
        <v>20</v>
      </c>
      <c r="N45" s="21">
        <v>0</v>
      </c>
      <c r="O45" s="21" t="s">
        <v>62</v>
      </c>
      <c r="P45" s="21" t="s">
        <v>62</v>
      </c>
      <c r="Q45" s="21">
        <v>5495</v>
      </c>
      <c r="R45" s="21">
        <v>36</v>
      </c>
      <c r="S45" s="21">
        <v>3515</v>
      </c>
      <c r="T45" s="21">
        <v>23</v>
      </c>
      <c r="U45" s="21">
        <v>2275</v>
      </c>
      <c r="V45" s="21">
        <v>15</v>
      </c>
      <c r="W45" s="21" t="s">
        <v>62</v>
      </c>
    </row>
    <row r="46" spans="1:23" x14ac:dyDescent="0.35">
      <c r="A46" s="8" t="s">
        <v>395</v>
      </c>
      <c r="B46" s="8" t="s">
        <v>396</v>
      </c>
      <c r="C46" s="21">
        <v>6295</v>
      </c>
      <c r="D46" s="21">
        <v>20</v>
      </c>
      <c r="E46" s="21">
        <v>780</v>
      </c>
      <c r="F46" s="21">
        <v>12</v>
      </c>
      <c r="G46" s="21">
        <v>220</v>
      </c>
      <c r="H46" s="21">
        <v>3</v>
      </c>
      <c r="I46" s="21">
        <v>100</v>
      </c>
      <c r="J46" s="21">
        <v>2</v>
      </c>
      <c r="K46" s="21">
        <v>75</v>
      </c>
      <c r="L46" s="21">
        <v>1</v>
      </c>
      <c r="M46" s="21">
        <v>15</v>
      </c>
      <c r="N46" s="21">
        <v>0</v>
      </c>
      <c r="O46" s="21" t="s">
        <v>62</v>
      </c>
      <c r="P46" s="21" t="s">
        <v>62</v>
      </c>
      <c r="Q46" s="21">
        <v>1590</v>
      </c>
      <c r="R46" s="21">
        <v>25</v>
      </c>
      <c r="S46" s="21">
        <v>2915</v>
      </c>
      <c r="T46" s="21">
        <v>46</v>
      </c>
      <c r="U46" s="21">
        <v>710</v>
      </c>
      <c r="V46" s="21">
        <v>11</v>
      </c>
      <c r="W46" s="21">
        <v>5</v>
      </c>
    </row>
    <row r="47" spans="1:23" x14ac:dyDescent="0.35">
      <c r="A47" s="8" t="s">
        <v>345</v>
      </c>
      <c r="B47" s="8" t="s">
        <v>346</v>
      </c>
      <c r="C47" s="21">
        <v>2325</v>
      </c>
      <c r="D47" s="21">
        <v>17</v>
      </c>
      <c r="E47" s="21">
        <v>330</v>
      </c>
      <c r="F47" s="21">
        <v>14</v>
      </c>
      <c r="G47" s="21">
        <v>65</v>
      </c>
      <c r="H47" s="21">
        <v>3</v>
      </c>
      <c r="I47" s="21">
        <v>30</v>
      </c>
      <c r="J47" s="21">
        <v>1</v>
      </c>
      <c r="K47" s="21">
        <v>15</v>
      </c>
      <c r="L47" s="21">
        <v>1</v>
      </c>
      <c r="M47" s="21" t="s">
        <v>62</v>
      </c>
      <c r="N47" s="21" t="s">
        <v>62</v>
      </c>
      <c r="O47" s="21" t="s">
        <v>62</v>
      </c>
      <c r="P47" s="21" t="s">
        <v>62</v>
      </c>
      <c r="Q47" s="21">
        <v>705</v>
      </c>
      <c r="R47" s="21">
        <v>30</v>
      </c>
      <c r="S47" s="21">
        <v>635</v>
      </c>
      <c r="T47" s="21">
        <v>27</v>
      </c>
      <c r="U47" s="21">
        <v>540</v>
      </c>
      <c r="V47" s="21">
        <v>23</v>
      </c>
      <c r="W47" s="21" t="s">
        <v>62</v>
      </c>
    </row>
    <row r="48" spans="1:23" x14ac:dyDescent="0.35">
      <c r="A48" s="8" t="s">
        <v>369</v>
      </c>
      <c r="B48" s="8" t="s">
        <v>370</v>
      </c>
      <c r="C48" s="21">
        <v>7200</v>
      </c>
      <c r="D48" s="21">
        <v>10</v>
      </c>
      <c r="E48" s="21">
        <v>1425</v>
      </c>
      <c r="F48" s="21">
        <v>20</v>
      </c>
      <c r="G48" s="21">
        <v>120</v>
      </c>
      <c r="H48" s="21">
        <v>2</v>
      </c>
      <c r="I48" s="21">
        <v>65</v>
      </c>
      <c r="J48" s="21">
        <v>1</v>
      </c>
      <c r="K48" s="21">
        <v>20</v>
      </c>
      <c r="L48" s="21">
        <v>0</v>
      </c>
      <c r="M48" s="21" t="s">
        <v>62</v>
      </c>
      <c r="N48" s="21" t="s">
        <v>62</v>
      </c>
      <c r="O48" s="21" t="s">
        <v>62</v>
      </c>
      <c r="P48" s="21" t="s">
        <v>62</v>
      </c>
      <c r="Q48" s="21">
        <v>3510</v>
      </c>
      <c r="R48" s="21">
        <v>49</v>
      </c>
      <c r="S48" s="21">
        <v>1305</v>
      </c>
      <c r="T48" s="21">
        <v>18</v>
      </c>
      <c r="U48" s="21">
        <v>755</v>
      </c>
      <c r="V48" s="21">
        <v>11</v>
      </c>
      <c r="W48" s="21">
        <v>10</v>
      </c>
    </row>
    <row r="49" spans="1:23" x14ac:dyDescent="0.35">
      <c r="A49" s="8" t="s">
        <v>387</v>
      </c>
      <c r="B49" s="8" t="s">
        <v>388</v>
      </c>
      <c r="C49" s="21">
        <v>7545</v>
      </c>
      <c r="D49" s="21">
        <v>12</v>
      </c>
      <c r="E49" s="21">
        <v>1795</v>
      </c>
      <c r="F49" s="21">
        <v>24</v>
      </c>
      <c r="G49" s="21">
        <v>170</v>
      </c>
      <c r="H49" s="21">
        <v>2</v>
      </c>
      <c r="I49" s="21">
        <v>90</v>
      </c>
      <c r="J49" s="21">
        <v>1</v>
      </c>
      <c r="K49" s="21">
        <v>45</v>
      </c>
      <c r="L49" s="21">
        <v>1</v>
      </c>
      <c r="M49" s="21">
        <v>10</v>
      </c>
      <c r="N49" s="21">
        <v>0</v>
      </c>
      <c r="O49" s="21" t="s">
        <v>62</v>
      </c>
      <c r="P49" s="21" t="s">
        <v>62</v>
      </c>
      <c r="Q49" s="21">
        <v>2805</v>
      </c>
      <c r="R49" s="21">
        <v>37</v>
      </c>
      <c r="S49" s="21">
        <v>1745</v>
      </c>
      <c r="T49" s="21">
        <v>23</v>
      </c>
      <c r="U49" s="21">
        <v>880</v>
      </c>
      <c r="V49" s="21">
        <v>12</v>
      </c>
      <c r="W49" s="21" t="s">
        <v>62</v>
      </c>
    </row>
    <row r="50" spans="1:23" x14ac:dyDescent="0.35">
      <c r="A50" s="8" t="s">
        <v>355</v>
      </c>
      <c r="B50" s="8" t="s">
        <v>356</v>
      </c>
      <c r="C50" s="21">
        <v>3575</v>
      </c>
      <c r="D50" s="21">
        <v>17</v>
      </c>
      <c r="E50" s="21">
        <v>675</v>
      </c>
      <c r="F50" s="21">
        <v>19</v>
      </c>
      <c r="G50" s="21">
        <v>150</v>
      </c>
      <c r="H50" s="21">
        <v>4</v>
      </c>
      <c r="I50" s="21">
        <v>60</v>
      </c>
      <c r="J50" s="21">
        <v>2</v>
      </c>
      <c r="K50" s="21">
        <v>40</v>
      </c>
      <c r="L50" s="21">
        <v>1</v>
      </c>
      <c r="M50" s="21" t="s">
        <v>62</v>
      </c>
      <c r="N50" s="21" t="s">
        <v>62</v>
      </c>
      <c r="O50" s="21" t="s">
        <v>62</v>
      </c>
      <c r="P50" s="21" t="s">
        <v>62</v>
      </c>
      <c r="Q50" s="21">
        <v>695</v>
      </c>
      <c r="R50" s="21">
        <v>20</v>
      </c>
      <c r="S50" s="21">
        <v>1375</v>
      </c>
      <c r="T50" s="21">
        <v>38</v>
      </c>
      <c r="U50" s="21">
        <v>580</v>
      </c>
      <c r="V50" s="21">
        <v>16</v>
      </c>
      <c r="W50" s="21">
        <v>5</v>
      </c>
    </row>
    <row r="51" spans="1:23" x14ac:dyDescent="0.35">
      <c r="A51" s="8" t="s">
        <v>367</v>
      </c>
      <c r="B51" s="8" t="s">
        <v>368</v>
      </c>
      <c r="C51" s="21">
        <v>9935</v>
      </c>
      <c r="D51" s="21">
        <v>14</v>
      </c>
      <c r="E51" s="21">
        <v>1480</v>
      </c>
      <c r="F51" s="21">
        <v>15</v>
      </c>
      <c r="G51" s="21">
        <v>160</v>
      </c>
      <c r="H51" s="21">
        <v>2</v>
      </c>
      <c r="I51" s="21">
        <v>80</v>
      </c>
      <c r="J51" s="21">
        <v>1</v>
      </c>
      <c r="K51" s="21">
        <v>40</v>
      </c>
      <c r="L51" s="21">
        <v>0</v>
      </c>
      <c r="M51" s="21">
        <v>20</v>
      </c>
      <c r="N51" s="21">
        <v>0</v>
      </c>
      <c r="O51" s="21" t="s">
        <v>62</v>
      </c>
      <c r="P51" s="21" t="s">
        <v>62</v>
      </c>
      <c r="Q51" s="21">
        <v>4735</v>
      </c>
      <c r="R51" s="21">
        <v>48</v>
      </c>
      <c r="S51" s="21">
        <v>2140</v>
      </c>
      <c r="T51" s="21">
        <v>22</v>
      </c>
      <c r="U51" s="21">
        <v>1290</v>
      </c>
      <c r="V51" s="21">
        <v>13</v>
      </c>
      <c r="W51" s="21" t="s">
        <v>62</v>
      </c>
    </row>
    <row r="52" spans="1:23" x14ac:dyDescent="0.35">
      <c r="A52" s="8" t="s">
        <v>341</v>
      </c>
      <c r="B52" s="8" t="s">
        <v>342</v>
      </c>
      <c r="C52" s="21">
        <v>7740</v>
      </c>
      <c r="D52" s="21">
        <v>15</v>
      </c>
      <c r="E52" s="21">
        <v>1705</v>
      </c>
      <c r="F52" s="21">
        <v>22</v>
      </c>
      <c r="G52" s="21">
        <v>220</v>
      </c>
      <c r="H52" s="21">
        <v>3</v>
      </c>
      <c r="I52" s="21">
        <v>120</v>
      </c>
      <c r="J52" s="21">
        <v>2</v>
      </c>
      <c r="K52" s="21">
        <v>65</v>
      </c>
      <c r="L52" s="21">
        <v>1</v>
      </c>
      <c r="M52" s="21">
        <v>20</v>
      </c>
      <c r="N52" s="21">
        <v>0</v>
      </c>
      <c r="O52" s="21" t="s">
        <v>62</v>
      </c>
      <c r="P52" s="21" t="s">
        <v>62</v>
      </c>
      <c r="Q52" s="21">
        <v>2255</v>
      </c>
      <c r="R52" s="21">
        <v>29</v>
      </c>
      <c r="S52" s="21">
        <v>2125</v>
      </c>
      <c r="T52" s="21">
        <v>27</v>
      </c>
      <c r="U52" s="21">
        <v>1250</v>
      </c>
      <c r="V52" s="21">
        <v>16</v>
      </c>
      <c r="W52" s="21" t="s">
        <v>62</v>
      </c>
    </row>
    <row r="53" spans="1:23" x14ac:dyDescent="0.35">
      <c r="A53" s="8" t="s">
        <v>363</v>
      </c>
      <c r="B53" s="8" t="s">
        <v>364</v>
      </c>
      <c r="C53" s="21">
        <v>3860</v>
      </c>
      <c r="D53" s="21">
        <v>8</v>
      </c>
      <c r="E53" s="21">
        <v>1150</v>
      </c>
      <c r="F53" s="21">
        <v>30</v>
      </c>
      <c r="G53" s="21">
        <v>65</v>
      </c>
      <c r="H53" s="21">
        <v>2</v>
      </c>
      <c r="I53" s="21">
        <v>30</v>
      </c>
      <c r="J53" s="21">
        <v>1</v>
      </c>
      <c r="K53" s="21">
        <v>20</v>
      </c>
      <c r="L53" s="21">
        <v>1</v>
      </c>
      <c r="M53" s="21">
        <v>5</v>
      </c>
      <c r="N53" s="21">
        <v>0</v>
      </c>
      <c r="O53" s="21" t="s">
        <v>62</v>
      </c>
      <c r="P53" s="21" t="s">
        <v>62</v>
      </c>
      <c r="Q53" s="21">
        <v>1240</v>
      </c>
      <c r="R53" s="21">
        <v>32</v>
      </c>
      <c r="S53" s="21">
        <v>975</v>
      </c>
      <c r="T53" s="21">
        <v>25</v>
      </c>
      <c r="U53" s="21">
        <v>360</v>
      </c>
      <c r="V53" s="21">
        <v>9</v>
      </c>
      <c r="W53" s="21">
        <v>15</v>
      </c>
    </row>
    <row r="54" spans="1:23" x14ac:dyDescent="0.35">
      <c r="A54" s="8" t="s">
        <v>361</v>
      </c>
      <c r="B54" s="8" t="s">
        <v>362</v>
      </c>
      <c r="C54" s="21">
        <v>3015</v>
      </c>
      <c r="D54" s="21">
        <v>17</v>
      </c>
      <c r="E54" s="21">
        <v>570</v>
      </c>
      <c r="F54" s="21">
        <v>19</v>
      </c>
      <c r="G54" s="21">
        <v>160</v>
      </c>
      <c r="H54" s="21">
        <v>5</v>
      </c>
      <c r="I54" s="21">
        <v>95</v>
      </c>
      <c r="J54" s="21">
        <v>3</v>
      </c>
      <c r="K54" s="21">
        <v>20</v>
      </c>
      <c r="L54" s="21">
        <v>1</v>
      </c>
      <c r="M54" s="21">
        <v>10</v>
      </c>
      <c r="N54" s="21">
        <v>0</v>
      </c>
      <c r="O54" s="21" t="s">
        <v>62</v>
      </c>
      <c r="P54" s="21" t="s">
        <v>62</v>
      </c>
      <c r="Q54" s="21">
        <v>1190</v>
      </c>
      <c r="R54" s="21">
        <v>39</v>
      </c>
      <c r="S54" s="21">
        <v>455</v>
      </c>
      <c r="T54" s="21">
        <v>15</v>
      </c>
      <c r="U54" s="21">
        <v>515</v>
      </c>
      <c r="V54" s="21">
        <v>17</v>
      </c>
      <c r="W54" s="21" t="s">
        <v>62</v>
      </c>
    </row>
    <row r="55" spans="1:23" x14ac:dyDescent="0.35">
      <c r="A55" s="8" t="s">
        <v>347</v>
      </c>
      <c r="B55" s="8" t="s">
        <v>348</v>
      </c>
      <c r="C55" s="21">
        <v>4275</v>
      </c>
      <c r="D55" s="21">
        <v>7</v>
      </c>
      <c r="E55" s="21">
        <v>1555</v>
      </c>
      <c r="F55" s="21">
        <v>36</v>
      </c>
      <c r="G55" s="21">
        <v>80</v>
      </c>
      <c r="H55" s="21">
        <v>2</v>
      </c>
      <c r="I55" s="21">
        <v>40</v>
      </c>
      <c r="J55" s="21">
        <v>1</v>
      </c>
      <c r="K55" s="21">
        <v>10</v>
      </c>
      <c r="L55" s="21">
        <v>0</v>
      </c>
      <c r="M55" s="21" t="s">
        <v>62</v>
      </c>
      <c r="N55" s="21" t="s">
        <v>62</v>
      </c>
      <c r="O55" s="21" t="s">
        <v>62</v>
      </c>
      <c r="P55" s="21" t="s">
        <v>62</v>
      </c>
      <c r="Q55" s="21">
        <v>1945</v>
      </c>
      <c r="R55" s="21">
        <v>45</v>
      </c>
      <c r="S55" s="21">
        <v>300</v>
      </c>
      <c r="T55" s="21">
        <v>7</v>
      </c>
      <c r="U55" s="21">
        <v>340</v>
      </c>
      <c r="V55" s="21">
        <v>8</v>
      </c>
      <c r="W55" s="21" t="s">
        <v>62</v>
      </c>
    </row>
    <row r="56" spans="1:23" x14ac:dyDescent="0.35">
      <c r="A56" s="8" t="s">
        <v>375</v>
      </c>
      <c r="B56" s="8" t="s">
        <v>376</v>
      </c>
      <c r="C56" s="21">
        <v>5790</v>
      </c>
      <c r="D56" s="21">
        <v>16</v>
      </c>
      <c r="E56" s="21">
        <v>700</v>
      </c>
      <c r="F56" s="21">
        <v>12</v>
      </c>
      <c r="G56" s="21">
        <v>105</v>
      </c>
      <c r="H56" s="21">
        <v>2</v>
      </c>
      <c r="I56" s="21">
        <v>55</v>
      </c>
      <c r="J56" s="21">
        <v>1</v>
      </c>
      <c r="K56" s="21">
        <v>35</v>
      </c>
      <c r="L56" s="21">
        <v>1</v>
      </c>
      <c r="M56" s="21">
        <v>15</v>
      </c>
      <c r="N56" s="21">
        <v>0</v>
      </c>
      <c r="O56" s="21" t="s">
        <v>62</v>
      </c>
      <c r="P56" s="21" t="s">
        <v>62</v>
      </c>
      <c r="Q56" s="21">
        <v>2745</v>
      </c>
      <c r="R56" s="21">
        <v>47</v>
      </c>
      <c r="S56" s="21">
        <v>1425</v>
      </c>
      <c r="T56" s="21">
        <v>25</v>
      </c>
      <c r="U56" s="21">
        <v>715</v>
      </c>
      <c r="V56" s="21">
        <v>12</v>
      </c>
      <c r="W56" s="21" t="s">
        <v>62</v>
      </c>
    </row>
    <row r="57" spans="1:23" x14ac:dyDescent="0.35">
      <c r="A57" s="8" t="s">
        <v>373</v>
      </c>
      <c r="B57" s="8" t="s">
        <v>374</v>
      </c>
      <c r="C57" s="21">
        <v>4375</v>
      </c>
      <c r="D57" s="21">
        <v>18</v>
      </c>
      <c r="E57" s="21">
        <v>1090</v>
      </c>
      <c r="F57" s="21">
        <v>25</v>
      </c>
      <c r="G57" s="21">
        <v>220</v>
      </c>
      <c r="H57" s="21">
        <v>5</v>
      </c>
      <c r="I57" s="21">
        <v>125</v>
      </c>
      <c r="J57" s="21">
        <v>3</v>
      </c>
      <c r="K57" s="21">
        <v>50</v>
      </c>
      <c r="L57" s="21">
        <v>1</v>
      </c>
      <c r="M57" s="21">
        <v>15</v>
      </c>
      <c r="N57" s="21">
        <v>0</v>
      </c>
      <c r="O57" s="21" t="s">
        <v>62</v>
      </c>
      <c r="P57" s="21" t="s">
        <v>62</v>
      </c>
      <c r="Q57" s="21">
        <v>695</v>
      </c>
      <c r="R57" s="21">
        <v>16</v>
      </c>
      <c r="S57" s="21">
        <v>1390</v>
      </c>
      <c r="T57" s="21">
        <v>32</v>
      </c>
      <c r="U57" s="21">
        <v>795</v>
      </c>
      <c r="V57" s="21">
        <v>18</v>
      </c>
      <c r="W57" s="21" t="s">
        <v>62</v>
      </c>
    </row>
    <row r="58" spans="1:23" x14ac:dyDescent="0.35">
      <c r="A58" s="8" t="s">
        <v>397</v>
      </c>
      <c r="B58" s="8" t="s">
        <v>398</v>
      </c>
      <c r="C58" s="21">
        <v>5365</v>
      </c>
      <c r="D58" s="21">
        <v>16</v>
      </c>
      <c r="E58" s="21">
        <v>1290</v>
      </c>
      <c r="F58" s="21">
        <v>24</v>
      </c>
      <c r="G58" s="21">
        <v>205</v>
      </c>
      <c r="H58" s="21">
        <v>4</v>
      </c>
      <c r="I58" s="21">
        <v>125</v>
      </c>
      <c r="J58" s="21">
        <v>2</v>
      </c>
      <c r="K58" s="21">
        <v>55</v>
      </c>
      <c r="L58" s="21">
        <v>1</v>
      </c>
      <c r="M58" s="21">
        <v>10</v>
      </c>
      <c r="N58" s="21">
        <v>0</v>
      </c>
      <c r="O58" s="21" t="s">
        <v>62</v>
      </c>
      <c r="P58" s="21" t="s">
        <v>62</v>
      </c>
      <c r="Q58" s="21">
        <v>1620</v>
      </c>
      <c r="R58" s="21">
        <v>30</v>
      </c>
      <c r="S58" s="21">
        <v>1355</v>
      </c>
      <c r="T58" s="21">
        <v>25</v>
      </c>
      <c r="U58" s="21">
        <v>705</v>
      </c>
      <c r="V58" s="21">
        <v>13</v>
      </c>
      <c r="W58" s="21" t="s">
        <v>62</v>
      </c>
    </row>
    <row r="59" spans="1:23" x14ac:dyDescent="0.35">
      <c r="A59" s="8" t="s">
        <v>391</v>
      </c>
      <c r="B59" s="8" t="s">
        <v>392</v>
      </c>
      <c r="C59" s="21">
        <v>2580</v>
      </c>
      <c r="D59" s="21">
        <v>18</v>
      </c>
      <c r="E59" s="21">
        <v>485</v>
      </c>
      <c r="F59" s="21">
        <v>19</v>
      </c>
      <c r="G59" s="21">
        <v>90</v>
      </c>
      <c r="H59" s="21">
        <v>3</v>
      </c>
      <c r="I59" s="21">
        <v>90</v>
      </c>
      <c r="J59" s="21">
        <v>4</v>
      </c>
      <c r="K59" s="21">
        <v>45</v>
      </c>
      <c r="L59" s="21">
        <v>2</v>
      </c>
      <c r="M59" s="21">
        <v>5</v>
      </c>
      <c r="N59" s="21">
        <v>0</v>
      </c>
      <c r="O59" s="21" t="s">
        <v>62</v>
      </c>
      <c r="P59" s="21" t="s">
        <v>62</v>
      </c>
      <c r="Q59" s="21">
        <v>480</v>
      </c>
      <c r="R59" s="21">
        <v>19</v>
      </c>
      <c r="S59" s="21">
        <v>1210</v>
      </c>
      <c r="T59" s="21">
        <v>47</v>
      </c>
      <c r="U59" s="21">
        <v>175</v>
      </c>
      <c r="V59" s="21">
        <v>7</v>
      </c>
      <c r="W59" s="21" t="s">
        <v>62</v>
      </c>
    </row>
    <row r="60" spans="1:23" x14ac:dyDescent="0.35">
      <c r="A60" s="8" t="s">
        <v>401</v>
      </c>
      <c r="B60" s="8" t="s">
        <v>402</v>
      </c>
      <c r="C60" s="21">
        <v>4830</v>
      </c>
      <c r="D60" s="21">
        <v>13</v>
      </c>
      <c r="E60" s="21">
        <v>1015</v>
      </c>
      <c r="F60" s="21">
        <v>21</v>
      </c>
      <c r="G60" s="21">
        <v>130</v>
      </c>
      <c r="H60" s="21">
        <v>3</v>
      </c>
      <c r="I60" s="21">
        <v>45</v>
      </c>
      <c r="J60" s="21">
        <v>1</v>
      </c>
      <c r="K60" s="21">
        <v>35</v>
      </c>
      <c r="L60" s="21">
        <v>1</v>
      </c>
      <c r="M60" s="21">
        <v>10</v>
      </c>
      <c r="N60" s="21">
        <v>0</v>
      </c>
      <c r="O60" s="21" t="s">
        <v>62</v>
      </c>
      <c r="P60" s="21" t="s">
        <v>62</v>
      </c>
      <c r="Q60" s="21">
        <v>1665</v>
      </c>
      <c r="R60" s="21">
        <v>34</v>
      </c>
      <c r="S60" s="21">
        <v>1200</v>
      </c>
      <c r="T60" s="21">
        <v>25</v>
      </c>
      <c r="U60" s="21">
        <v>725</v>
      </c>
      <c r="V60" s="21">
        <v>15</v>
      </c>
      <c r="W60" s="21" t="s">
        <v>62</v>
      </c>
    </row>
    <row r="61" spans="1:23" x14ac:dyDescent="0.35">
      <c r="A61" s="8" t="s">
        <v>365</v>
      </c>
      <c r="B61" s="8" t="s">
        <v>366</v>
      </c>
      <c r="C61" s="21">
        <v>5320</v>
      </c>
      <c r="D61" s="21">
        <v>10</v>
      </c>
      <c r="E61" s="21">
        <v>1590</v>
      </c>
      <c r="F61" s="21">
        <v>30</v>
      </c>
      <c r="G61" s="21">
        <v>130</v>
      </c>
      <c r="H61" s="21">
        <v>2</v>
      </c>
      <c r="I61" s="21">
        <v>70</v>
      </c>
      <c r="J61" s="21">
        <v>1</v>
      </c>
      <c r="K61" s="21">
        <v>30</v>
      </c>
      <c r="L61" s="21">
        <v>1</v>
      </c>
      <c r="M61" s="21">
        <v>10</v>
      </c>
      <c r="N61" s="21">
        <v>0</v>
      </c>
      <c r="O61" s="21" t="s">
        <v>62</v>
      </c>
      <c r="P61" s="21" t="s">
        <v>62</v>
      </c>
      <c r="Q61" s="21">
        <v>960</v>
      </c>
      <c r="R61" s="21">
        <v>18</v>
      </c>
      <c r="S61" s="21">
        <v>1510</v>
      </c>
      <c r="T61" s="21">
        <v>28</v>
      </c>
      <c r="U61" s="21">
        <v>1025</v>
      </c>
      <c r="V61" s="21">
        <v>19</v>
      </c>
      <c r="W61" s="21" t="s">
        <v>62</v>
      </c>
    </row>
    <row r="62" spans="1:23" x14ac:dyDescent="0.35">
      <c r="A62" s="8" t="s">
        <v>383</v>
      </c>
      <c r="B62" s="8" t="s">
        <v>384</v>
      </c>
      <c r="C62" s="21">
        <v>1915</v>
      </c>
      <c r="D62" s="21">
        <v>13</v>
      </c>
      <c r="E62" s="21">
        <v>405</v>
      </c>
      <c r="F62" s="21">
        <v>21</v>
      </c>
      <c r="G62" s="21">
        <v>30</v>
      </c>
      <c r="H62" s="21">
        <v>2</v>
      </c>
      <c r="I62" s="21">
        <v>40</v>
      </c>
      <c r="J62" s="21">
        <v>2</v>
      </c>
      <c r="K62" s="21">
        <v>10</v>
      </c>
      <c r="L62" s="21">
        <v>1</v>
      </c>
      <c r="M62" s="21" t="s">
        <v>62</v>
      </c>
      <c r="N62" s="21" t="s">
        <v>62</v>
      </c>
      <c r="O62" s="21" t="s">
        <v>62</v>
      </c>
      <c r="P62" s="21" t="s">
        <v>62</v>
      </c>
      <c r="Q62" s="21">
        <v>700</v>
      </c>
      <c r="R62" s="21">
        <v>37</v>
      </c>
      <c r="S62" s="21">
        <v>420</v>
      </c>
      <c r="T62" s="21">
        <v>22</v>
      </c>
      <c r="U62" s="21">
        <v>310</v>
      </c>
      <c r="V62" s="21">
        <v>16</v>
      </c>
      <c r="W62" s="21" t="s">
        <v>62</v>
      </c>
    </row>
    <row r="63" spans="1:23" x14ac:dyDescent="0.35">
      <c r="A63" s="8" t="s">
        <v>399</v>
      </c>
      <c r="B63" s="8" t="s">
        <v>400</v>
      </c>
      <c r="C63" s="21">
        <v>1800</v>
      </c>
      <c r="D63" s="21">
        <v>14</v>
      </c>
      <c r="E63" s="21">
        <v>470</v>
      </c>
      <c r="F63" s="21">
        <v>26</v>
      </c>
      <c r="G63" s="21">
        <v>70</v>
      </c>
      <c r="H63" s="21">
        <v>4</v>
      </c>
      <c r="I63" s="21">
        <v>25</v>
      </c>
      <c r="J63" s="21">
        <v>1</v>
      </c>
      <c r="K63" s="21">
        <v>10</v>
      </c>
      <c r="L63" s="21">
        <v>1</v>
      </c>
      <c r="M63" s="21" t="s">
        <v>62</v>
      </c>
      <c r="N63" s="21" t="s">
        <v>62</v>
      </c>
      <c r="O63" s="21" t="s">
        <v>62</v>
      </c>
      <c r="P63" s="21" t="s">
        <v>62</v>
      </c>
      <c r="Q63" s="21">
        <v>810</v>
      </c>
      <c r="R63" s="21">
        <v>45</v>
      </c>
      <c r="S63" s="21">
        <v>155</v>
      </c>
      <c r="T63" s="21">
        <v>9</v>
      </c>
      <c r="U63" s="21">
        <v>265</v>
      </c>
      <c r="V63" s="21">
        <v>15</v>
      </c>
      <c r="W63" s="21" t="s">
        <v>62</v>
      </c>
    </row>
    <row r="64" spans="1:23" x14ac:dyDescent="0.35">
      <c r="A64" s="8" t="s">
        <v>415</v>
      </c>
      <c r="B64" s="8" t="s">
        <v>416</v>
      </c>
      <c r="C64" s="21">
        <v>5980</v>
      </c>
      <c r="D64" s="21">
        <v>14</v>
      </c>
      <c r="E64" s="21">
        <v>1495</v>
      </c>
      <c r="F64" s="21">
        <v>25</v>
      </c>
      <c r="G64" s="21">
        <v>195</v>
      </c>
      <c r="H64" s="21">
        <v>3</v>
      </c>
      <c r="I64" s="21">
        <v>65</v>
      </c>
      <c r="J64" s="21">
        <v>1</v>
      </c>
      <c r="K64" s="21">
        <v>30</v>
      </c>
      <c r="L64" s="21">
        <v>0</v>
      </c>
      <c r="M64" s="21">
        <v>10</v>
      </c>
      <c r="N64" s="21">
        <v>0</v>
      </c>
      <c r="O64" s="21" t="s">
        <v>62</v>
      </c>
      <c r="P64" s="21" t="s">
        <v>62</v>
      </c>
      <c r="Q64" s="21">
        <v>2145</v>
      </c>
      <c r="R64" s="21">
        <v>36</v>
      </c>
      <c r="S64" s="21">
        <v>1025</v>
      </c>
      <c r="T64" s="21">
        <v>17</v>
      </c>
      <c r="U64" s="21">
        <v>1020</v>
      </c>
      <c r="V64" s="21">
        <v>17</v>
      </c>
      <c r="W64" s="21">
        <v>5</v>
      </c>
    </row>
    <row r="65" spans="1:23" x14ac:dyDescent="0.35">
      <c r="A65" s="8" t="s">
        <v>343</v>
      </c>
      <c r="B65" s="8" t="s">
        <v>344</v>
      </c>
      <c r="C65" s="21">
        <v>6150</v>
      </c>
      <c r="D65" s="21">
        <v>12</v>
      </c>
      <c r="E65" s="21">
        <v>1405</v>
      </c>
      <c r="F65" s="21">
        <v>23</v>
      </c>
      <c r="G65" s="21">
        <v>135</v>
      </c>
      <c r="H65" s="21">
        <v>2</v>
      </c>
      <c r="I65" s="21">
        <v>70</v>
      </c>
      <c r="J65" s="21">
        <v>1</v>
      </c>
      <c r="K65" s="21">
        <v>20</v>
      </c>
      <c r="L65" s="21">
        <v>0</v>
      </c>
      <c r="M65" s="21">
        <v>5</v>
      </c>
      <c r="N65" s="21">
        <v>0</v>
      </c>
      <c r="O65" s="21" t="s">
        <v>62</v>
      </c>
      <c r="P65" s="21" t="s">
        <v>62</v>
      </c>
      <c r="Q65" s="21">
        <v>2405</v>
      </c>
      <c r="R65" s="21">
        <v>39</v>
      </c>
      <c r="S65" s="21">
        <v>1510</v>
      </c>
      <c r="T65" s="21">
        <v>25</v>
      </c>
      <c r="U65" s="21">
        <v>590</v>
      </c>
      <c r="V65" s="21">
        <v>10</v>
      </c>
      <c r="W65" s="21" t="s">
        <v>62</v>
      </c>
    </row>
    <row r="66" spans="1:23" x14ac:dyDescent="0.35">
      <c r="A66" s="8" t="s">
        <v>377</v>
      </c>
      <c r="B66" s="8" t="s">
        <v>378</v>
      </c>
      <c r="C66" s="21">
        <v>6200</v>
      </c>
      <c r="D66" s="21">
        <v>17</v>
      </c>
      <c r="E66" s="21">
        <v>1035</v>
      </c>
      <c r="F66" s="21">
        <v>17</v>
      </c>
      <c r="G66" s="21">
        <v>200</v>
      </c>
      <c r="H66" s="21">
        <v>3</v>
      </c>
      <c r="I66" s="21">
        <v>90</v>
      </c>
      <c r="J66" s="21">
        <v>1</v>
      </c>
      <c r="K66" s="21">
        <v>50</v>
      </c>
      <c r="L66" s="21">
        <v>1</v>
      </c>
      <c r="M66" s="21">
        <v>10</v>
      </c>
      <c r="N66" s="21">
        <v>0</v>
      </c>
      <c r="O66" s="21" t="s">
        <v>62</v>
      </c>
      <c r="P66" s="21" t="s">
        <v>62</v>
      </c>
      <c r="Q66" s="21">
        <v>2785</v>
      </c>
      <c r="R66" s="21">
        <v>45</v>
      </c>
      <c r="S66" s="21">
        <v>1670</v>
      </c>
      <c r="T66" s="21">
        <v>27</v>
      </c>
      <c r="U66" s="21">
        <v>355</v>
      </c>
      <c r="V66" s="21">
        <v>6</v>
      </c>
      <c r="W66" s="21" t="s">
        <v>62</v>
      </c>
    </row>
    <row r="67" spans="1:23" x14ac:dyDescent="0.35">
      <c r="A67" s="8" t="s">
        <v>357</v>
      </c>
      <c r="B67" s="8" t="s">
        <v>358</v>
      </c>
      <c r="C67" s="21">
        <v>5295</v>
      </c>
      <c r="D67" s="21">
        <v>12</v>
      </c>
      <c r="E67" s="21">
        <v>1090</v>
      </c>
      <c r="F67" s="21">
        <v>21</v>
      </c>
      <c r="G67" s="21">
        <v>75</v>
      </c>
      <c r="H67" s="21">
        <v>1</v>
      </c>
      <c r="I67" s="21">
        <v>60</v>
      </c>
      <c r="J67" s="21">
        <v>1</v>
      </c>
      <c r="K67" s="21">
        <v>40</v>
      </c>
      <c r="L67" s="21">
        <v>1</v>
      </c>
      <c r="M67" s="21">
        <v>15</v>
      </c>
      <c r="N67" s="21">
        <v>0</v>
      </c>
      <c r="O67" s="21" t="s">
        <v>62</v>
      </c>
      <c r="P67" s="21" t="s">
        <v>62</v>
      </c>
      <c r="Q67" s="21">
        <v>2010</v>
      </c>
      <c r="R67" s="21">
        <v>38</v>
      </c>
      <c r="S67" s="21">
        <v>1560</v>
      </c>
      <c r="T67" s="21">
        <v>29</v>
      </c>
      <c r="U67" s="21">
        <v>440</v>
      </c>
      <c r="V67" s="21">
        <v>8</v>
      </c>
      <c r="W67" s="21" t="s">
        <v>62</v>
      </c>
    </row>
    <row r="68" spans="1:23" x14ac:dyDescent="0.35">
      <c r="A68" s="8" t="s">
        <v>419</v>
      </c>
      <c r="B68" s="8" t="s">
        <v>420</v>
      </c>
      <c r="C68" s="21">
        <v>4435</v>
      </c>
      <c r="D68" s="21">
        <v>12</v>
      </c>
      <c r="E68" s="21">
        <v>570</v>
      </c>
      <c r="F68" s="21">
        <v>13</v>
      </c>
      <c r="G68" s="21">
        <v>55</v>
      </c>
      <c r="H68" s="21">
        <v>1</v>
      </c>
      <c r="I68" s="21">
        <v>20</v>
      </c>
      <c r="J68" s="21">
        <v>0</v>
      </c>
      <c r="K68" s="21">
        <v>20</v>
      </c>
      <c r="L68" s="21">
        <v>0</v>
      </c>
      <c r="M68" s="21">
        <v>5</v>
      </c>
      <c r="N68" s="21">
        <v>0</v>
      </c>
      <c r="O68" s="21" t="s">
        <v>62</v>
      </c>
      <c r="P68" s="21" t="s">
        <v>62</v>
      </c>
      <c r="Q68" s="21">
        <v>1425</v>
      </c>
      <c r="R68" s="21">
        <v>32</v>
      </c>
      <c r="S68" s="21">
        <v>1715</v>
      </c>
      <c r="T68" s="21">
        <v>39</v>
      </c>
      <c r="U68" s="21">
        <v>625</v>
      </c>
      <c r="V68" s="21">
        <v>14</v>
      </c>
      <c r="W68" s="21" t="s">
        <v>62</v>
      </c>
    </row>
    <row r="69" spans="1:23" x14ac:dyDescent="0.35">
      <c r="A69" s="8" t="s">
        <v>381</v>
      </c>
      <c r="B69" s="8" t="s">
        <v>382</v>
      </c>
      <c r="C69" s="21">
        <v>6675</v>
      </c>
      <c r="D69" s="21">
        <v>19</v>
      </c>
      <c r="E69" s="21">
        <v>920</v>
      </c>
      <c r="F69" s="21">
        <v>14</v>
      </c>
      <c r="G69" s="21">
        <v>260</v>
      </c>
      <c r="H69" s="21">
        <v>4</v>
      </c>
      <c r="I69" s="21">
        <v>100</v>
      </c>
      <c r="J69" s="21">
        <v>1</v>
      </c>
      <c r="K69" s="21">
        <v>50</v>
      </c>
      <c r="L69" s="21">
        <v>1</v>
      </c>
      <c r="M69" s="21">
        <v>10</v>
      </c>
      <c r="N69" s="21">
        <v>0</v>
      </c>
      <c r="O69" s="21" t="s">
        <v>62</v>
      </c>
      <c r="P69" s="21" t="s">
        <v>62</v>
      </c>
      <c r="Q69" s="21">
        <v>2025</v>
      </c>
      <c r="R69" s="21">
        <v>30</v>
      </c>
      <c r="S69" s="21">
        <v>2715</v>
      </c>
      <c r="T69" s="21">
        <v>41</v>
      </c>
      <c r="U69" s="21">
        <v>605</v>
      </c>
      <c r="V69" s="21">
        <v>9</v>
      </c>
      <c r="W69" s="21" t="s">
        <v>62</v>
      </c>
    </row>
    <row r="70" spans="1:23" x14ac:dyDescent="0.35">
      <c r="A70" s="8" t="s">
        <v>407</v>
      </c>
      <c r="B70" s="8" t="s">
        <v>408</v>
      </c>
      <c r="C70" s="21">
        <v>6680</v>
      </c>
      <c r="D70" s="21">
        <v>14</v>
      </c>
      <c r="E70" s="21">
        <v>935</v>
      </c>
      <c r="F70" s="21">
        <v>14</v>
      </c>
      <c r="G70" s="21">
        <v>135</v>
      </c>
      <c r="H70" s="21">
        <v>2</v>
      </c>
      <c r="I70" s="21">
        <v>90</v>
      </c>
      <c r="J70" s="21">
        <v>1</v>
      </c>
      <c r="K70" s="21">
        <v>30</v>
      </c>
      <c r="L70" s="21">
        <v>0</v>
      </c>
      <c r="M70" s="21">
        <v>10</v>
      </c>
      <c r="N70" s="21">
        <v>0</v>
      </c>
      <c r="O70" s="21" t="s">
        <v>62</v>
      </c>
      <c r="P70" s="21" t="s">
        <v>62</v>
      </c>
      <c r="Q70" s="21">
        <v>2325</v>
      </c>
      <c r="R70" s="21">
        <v>35</v>
      </c>
      <c r="S70" s="21">
        <v>2275</v>
      </c>
      <c r="T70" s="21">
        <v>34</v>
      </c>
      <c r="U70" s="21">
        <v>900</v>
      </c>
      <c r="V70" s="21">
        <v>13</v>
      </c>
      <c r="W70" s="21">
        <v>15</v>
      </c>
    </row>
    <row r="71" spans="1:23" x14ac:dyDescent="0.35">
      <c r="A71" s="8" t="s">
        <v>417</v>
      </c>
      <c r="B71" s="8" t="s">
        <v>418</v>
      </c>
      <c r="C71" s="21">
        <v>10435</v>
      </c>
      <c r="D71" s="21">
        <v>11</v>
      </c>
      <c r="E71" s="21">
        <v>3375</v>
      </c>
      <c r="F71" s="21">
        <v>32</v>
      </c>
      <c r="G71" s="21">
        <v>325</v>
      </c>
      <c r="H71" s="21">
        <v>3</v>
      </c>
      <c r="I71" s="21">
        <v>155</v>
      </c>
      <c r="J71" s="21">
        <v>1</v>
      </c>
      <c r="K71" s="21">
        <v>80</v>
      </c>
      <c r="L71" s="21">
        <v>1</v>
      </c>
      <c r="M71" s="21">
        <v>15</v>
      </c>
      <c r="N71" s="21">
        <v>0</v>
      </c>
      <c r="O71" s="21" t="s">
        <v>62</v>
      </c>
      <c r="P71" s="21" t="s">
        <v>62</v>
      </c>
      <c r="Q71" s="21">
        <v>1905</v>
      </c>
      <c r="R71" s="21">
        <v>18</v>
      </c>
      <c r="S71" s="21">
        <v>2990</v>
      </c>
      <c r="T71" s="21">
        <v>29</v>
      </c>
      <c r="U71" s="21">
        <v>1620</v>
      </c>
      <c r="V71" s="21">
        <v>16</v>
      </c>
      <c r="W71" s="21">
        <v>25</v>
      </c>
    </row>
    <row r="72" spans="1:23" x14ac:dyDescent="0.35">
      <c r="A72" s="8" t="s">
        <v>61</v>
      </c>
      <c r="B72" s="8" t="s">
        <v>61</v>
      </c>
      <c r="C72" s="21">
        <v>1260</v>
      </c>
      <c r="D72" s="21">
        <v>11</v>
      </c>
      <c r="E72" s="21">
        <v>295</v>
      </c>
      <c r="F72" s="21">
        <v>23</v>
      </c>
      <c r="G72" s="21">
        <v>25</v>
      </c>
      <c r="H72" s="21">
        <v>2</v>
      </c>
      <c r="I72" s="21">
        <v>15</v>
      </c>
      <c r="J72" s="21">
        <v>1</v>
      </c>
      <c r="K72" s="21" t="s">
        <v>62</v>
      </c>
      <c r="L72" s="21" t="s">
        <v>62</v>
      </c>
      <c r="M72" s="21" t="s">
        <v>62</v>
      </c>
      <c r="N72" s="21" t="s">
        <v>62</v>
      </c>
      <c r="O72" s="21" t="s">
        <v>62</v>
      </c>
      <c r="P72" s="21" t="s">
        <v>62</v>
      </c>
      <c r="Q72" s="21">
        <v>180</v>
      </c>
      <c r="R72" s="21">
        <v>14</v>
      </c>
      <c r="S72" s="21">
        <v>405</v>
      </c>
      <c r="T72" s="21">
        <v>32</v>
      </c>
      <c r="U72" s="21">
        <v>405</v>
      </c>
      <c r="V72" s="21">
        <v>32</v>
      </c>
      <c r="W72" s="21" t="s">
        <v>62</v>
      </c>
    </row>
    <row r="73" spans="1:23" x14ac:dyDescent="0.35">
      <c r="A73" s="8"/>
      <c r="B73" s="8"/>
      <c r="C73" s="21"/>
      <c r="D73" s="21"/>
      <c r="E73" s="21"/>
      <c r="F73" s="21"/>
      <c r="G73" s="21"/>
      <c r="H73" s="21"/>
      <c r="I73" s="21"/>
      <c r="J73" s="21"/>
      <c r="K73" s="21"/>
      <c r="L73" s="21"/>
      <c r="M73" s="21"/>
      <c r="N73" s="21"/>
      <c r="O73" s="21"/>
      <c r="P73" s="21"/>
      <c r="Q73" s="21"/>
      <c r="R73" s="21"/>
      <c r="S73" s="21"/>
      <c r="T73" s="21"/>
      <c r="U73" s="21"/>
      <c r="V73" s="21"/>
      <c r="W73" s="21"/>
    </row>
    <row r="74" spans="1:23" x14ac:dyDescent="0.35">
      <c r="A74" s="8" t="s">
        <v>205</v>
      </c>
      <c r="B74" s="8" t="s">
        <v>206</v>
      </c>
      <c r="C74" s="21">
        <v>680</v>
      </c>
      <c r="D74" s="21">
        <v>15</v>
      </c>
      <c r="E74" s="21">
        <v>225</v>
      </c>
      <c r="F74" s="21">
        <v>33</v>
      </c>
      <c r="G74" s="21">
        <v>50</v>
      </c>
      <c r="H74" s="21">
        <v>7</v>
      </c>
      <c r="I74" s="21">
        <v>10</v>
      </c>
      <c r="J74" s="21">
        <v>2</v>
      </c>
      <c r="K74" s="21" t="s">
        <v>62</v>
      </c>
      <c r="L74" s="21" t="s">
        <v>62</v>
      </c>
      <c r="M74" s="21" t="s">
        <v>62</v>
      </c>
      <c r="N74" s="21" t="s">
        <v>62</v>
      </c>
      <c r="O74" s="21" t="s">
        <v>62</v>
      </c>
      <c r="P74" s="21" t="s">
        <v>62</v>
      </c>
      <c r="Q74" s="21">
        <v>150</v>
      </c>
      <c r="R74" s="21">
        <v>22</v>
      </c>
      <c r="S74" s="21">
        <v>120</v>
      </c>
      <c r="T74" s="21">
        <v>18</v>
      </c>
      <c r="U74" s="21">
        <v>120</v>
      </c>
      <c r="V74" s="21">
        <v>18</v>
      </c>
      <c r="W74" s="21" t="s">
        <v>62</v>
      </c>
    </row>
    <row r="75" spans="1:23" x14ac:dyDescent="0.35">
      <c r="A75" s="8" t="s">
        <v>117</v>
      </c>
      <c r="B75" s="8" t="s">
        <v>118</v>
      </c>
      <c r="C75" s="21">
        <v>870</v>
      </c>
      <c r="D75" s="21">
        <v>10</v>
      </c>
      <c r="E75" s="21">
        <v>230</v>
      </c>
      <c r="F75" s="21">
        <v>26</v>
      </c>
      <c r="G75" s="21">
        <v>15</v>
      </c>
      <c r="H75" s="21">
        <v>2</v>
      </c>
      <c r="I75" s="21">
        <v>10</v>
      </c>
      <c r="J75" s="21">
        <v>1</v>
      </c>
      <c r="K75" s="21" t="s">
        <v>62</v>
      </c>
      <c r="L75" s="21" t="s">
        <v>62</v>
      </c>
      <c r="M75" s="21" t="s">
        <v>62</v>
      </c>
      <c r="N75" s="21" t="s">
        <v>62</v>
      </c>
      <c r="O75" s="21" t="s">
        <v>62</v>
      </c>
      <c r="P75" s="21" t="s">
        <v>62</v>
      </c>
      <c r="Q75" s="21">
        <v>440</v>
      </c>
      <c r="R75" s="21">
        <v>50</v>
      </c>
      <c r="S75" s="21">
        <v>130</v>
      </c>
      <c r="T75" s="21">
        <v>15</v>
      </c>
      <c r="U75" s="21">
        <v>45</v>
      </c>
      <c r="V75" s="21">
        <v>5</v>
      </c>
      <c r="W75" s="21" t="s">
        <v>62</v>
      </c>
    </row>
    <row r="76" spans="1:23" x14ac:dyDescent="0.35">
      <c r="A76" s="8" t="s">
        <v>289</v>
      </c>
      <c r="B76" s="8" t="s">
        <v>290</v>
      </c>
      <c r="C76" s="21">
        <v>980</v>
      </c>
      <c r="D76" s="21">
        <v>8</v>
      </c>
      <c r="E76" s="21">
        <v>365</v>
      </c>
      <c r="F76" s="21">
        <v>37</v>
      </c>
      <c r="G76" s="21">
        <v>25</v>
      </c>
      <c r="H76" s="21">
        <v>3</v>
      </c>
      <c r="I76" s="21">
        <v>10</v>
      </c>
      <c r="J76" s="21">
        <v>1</v>
      </c>
      <c r="K76" s="21" t="s">
        <v>62</v>
      </c>
      <c r="L76" s="21" t="s">
        <v>62</v>
      </c>
      <c r="M76" s="21" t="s">
        <v>62</v>
      </c>
      <c r="N76" s="21" t="s">
        <v>62</v>
      </c>
      <c r="O76" s="21" t="s">
        <v>62</v>
      </c>
      <c r="P76" s="21" t="s">
        <v>62</v>
      </c>
      <c r="Q76" s="21">
        <v>445</v>
      </c>
      <c r="R76" s="21">
        <v>46</v>
      </c>
      <c r="S76" s="21">
        <v>55</v>
      </c>
      <c r="T76" s="21">
        <v>6</v>
      </c>
      <c r="U76" s="21">
        <v>80</v>
      </c>
      <c r="V76" s="21">
        <v>8</v>
      </c>
      <c r="W76" s="21" t="s">
        <v>62</v>
      </c>
    </row>
    <row r="77" spans="1:23" x14ac:dyDescent="0.35">
      <c r="A77" s="8" t="s">
        <v>119</v>
      </c>
      <c r="B77" s="8" t="s">
        <v>120</v>
      </c>
      <c r="C77" s="21">
        <v>360</v>
      </c>
      <c r="D77" s="21">
        <v>8</v>
      </c>
      <c r="E77" s="21">
        <v>50</v>
      </c>
      <c r="F77" s="21">
        <v>14</v>
      </c>
      <c r="G77" s="21" t="s">
        <v>62</v>
      </c>
      <c r="H77" s="21" t="s">
        <v>62</v>
      </c>
      <c r="I77" s="21" t="s">
        <v>62</v>
      </c>
      <c r="J77" s="21" t="s">
        <v>62</v>
      </c>
      <c r="K77" s="21" t="s">
        <v>62</v>
      </c>
      <c r="L77" s="21" t="s">
        <v>62</v>
      </c>
      <c r="M77" s="21" t="s">
        <v>62</v>
      </c>
      <c r="N77" s="21" t="s">
        <v>62</v>
      </c>
      <c r="O77" s="21" t="s">
        <v>62</v>
      </c>
      <c r="P77" s="21" t="s">
        <v>62</v>
      </c>
      <c r="Q77" s="21">
        <v>160</v>
      </c>
      <c r="R77" s="21">
        <v>45</v>
      </c>
      <c r="S77" s="21">
        <v>110</v>
      </c>
      <c r="T77" s="21">
        <v>30</v>
      </c>
      <c r="U77" s="21">
        <v>35</v>
      </c>
      <c r="V77" s="21">
        <v>10</v>
      </c>
      <c r="W77" s="21" t="s">
        <v>62</v>
      </c>
    </row>
    <row r="78" spans="1:23" x14ac:dyDescent="0.35">
      <c r="A78" s="8" t="s">
        <v>335</v>
      </c>
      <c r="B78" s="8" t="s">
        <v>336</v>
      </c>
      <c r="C78" s="21">
        <v>3265</v>
      </c>
      <c r="D78" s="21">
        <v>15</v>
      </c>
      <c r="E78" s="21">
        <v>760</v>
      </c>
      <c r="F78" s="21">
        <v>23</v>
      </c>
      <c r="G78" s="21">
        <v>150</v>
      </c>
      <c r="H78" s="21">
        <v>5</v>
      </c>
      <c r="I78" s="21">
        <v>45</v>
      </c>
      <c r="J78" s="21">
        <v>1</v>
      </c>
      <c r="K78" s="21">
        <v>15</v>
      </c>
      <c r="L78" s="21">
        <v>0</v>
      </c>
      <c r="M78" s="21">
        <v>5</v>
      </c>
      <c r="N78" s="21">
        <v>0</v>
      </c>
      <c r="O78" s="21" t="s">
        <v>62</v>
      </c>
      <c r="P78" s="21" t="s">
        <v>62</v>
      </c>
      <c r="Q78" s="21">
        <v>635</v>
      </c>
      <c r="R78" s="21">
        <v>20</v>
      </c>
      <c r="S78" s="21">
        <v>1220</v>
      </c>
      <c r="T78" s="21">
        <v>37</v>
      </c>
      <c r="U78" s="21">
        <v>410</v>
      </c>
      <c r="V78" s="21">
        <v>13</v>
      </c>
      <c r="W78" s="21">
        <v>20</v>
      </c>
    </row>
    <row r="79" spans="1:23" x14ac:dyDescent="0.35">
      <c r="A79" s="8" t="s">
        <v>183</v>
      </c>
      <c r="B79" s="8" t="s">
        <v>184</v>
      </c>
      <c r="C79" s="21">
        <v>3525</v>
      </c>
      <c r="D79" s="21">
        <v>11</v>
      </c>
      <c r="E79" s="21">
        <v>1025</v>
      </c>
      <c r="F79" s="21">
        <v>29</v>
      </c>
      <c r="G79" s="21">
        <v>90</v>
      </c>
      <c r="H79" s="21">
        <v>2</v>
      </c>
      <c r="I79" s="21">
        <v>30</v>
      </c>
      <c r="J79" s="21">
        <v>1</v>
      </c>
      <c r="K79" s="21">
        <v>15</v>
      </c>
      <c r="L79" s="21">
        <v>0</v>
      </c>
      <c r="M79" s="21" t="s">
        <v>62</v>
      </c>
      <c r="N79" s="21" t="s">
        <v>62</v>
      </c>
      <c r="O79" s="21" t="s">
        <v>62</v>
      </c>
      <c r="P79" s="21" t="s">
        <v>62</v>
      </c>
      <c r="Q79" s="21">
        <v>1090</v>
      </c>
      <c r="R79" s="21">
        <v>31</v>
      </c>
      <c r="S79" s="21">
        <v>940</v>
      </c>
      <c r="T79" s="21">
        <v>27</v>
      </c>
      <c r="U79" s="21">
        <v>340</v>
      </c>
      <c r="V79" s="21">
        <v>10</v>
      </c>
      <c r="W79" s="21" t="s">
        <v>62</v>
      </c>
    </row>
    <row r="80" spans="1:23" x14ac:dyDescent="0.35">
      <c r="A80" s="8" t="s">
        <v>271</v>
      </c>
      <c r="B80" s="8" t="s">
        <v>272</v>
      </c>
      <c r="C80" s="21">
        <v>2275</v>
      </c>
      <c r="D80" s="21">
        <v>12</v>
      </c>
      <c r="E80" s="21">
        <v>445</v>
      </c>
      <c r="F80" s="21">
        <v>20</v>
      </c>
      <c r="G80" s="21">
        <v>40</v>
      </c>
      <c r="H80" s="21">
        <v>2</v>
      </c>
      <c r="I80" s="21">
        <v>25</v>
      </c>
      <c r="J80" s="21">
        <v>1</v>
      </c>
      <c r="K80" s="21">
        <v>10</v>
      </c>
      <c r="L80" s="21">
        <v>1</v>
      </c>
      <c r="M80" s="21" t="s">
        <v>62</v>
      </c>
      <c r="N80" s="21" t="s">
        <v>62</v>
      </c>
      <c r="O80" s="21" t="s">
        <v>62</v>
      </c>
      <c r="P80" s="21" t="s">
        <v>62</v>
      </c>
      <c r="Q80" s="21">
        <v>395</v>
      </c>
      <c r="R80" s="21">
        <v>17</v>
      </c>
      <c r="S80" s="21">
        <v>895</v>
      </c>
      <c r="T80" s="21">
        <v>39</v>
      </c>
      <c r="U80" s="21">
        <v>455</v>
      </c>
      <c r="V80" s="21">
        <v>20</v>
      </c>
      <c r="W80" s="21">
        <v>10</v>
      </c>
    </row>
    <row r="81" spans="1:23" x14ac:dyDescent="0.35">
      <c r="A81" s="8" t="s">
        <v>277</v>
      </c>
      <c r="B81" s="8" t="s">
        <v>278</v>
      </c>
      <c r="C81" s="21">
        <v>6640</v>
      </c>
      <c r="D81" s="21">
        <v>15</v>
      </c>
      <c r="E81" s="21">
        <v>845</v>
      </c>
      <c r="F81" s="21">
        <v>13</v>
      </c>
      <c r="G81" s="21">
        <v>130</v>
      </c>
      <c r="H81" s="21">
        <v>2</v>
      </c>
      <c r="I81" s="21">
        <v>90</v>
      </c>
      <c r="J81" s="21">
        <v>1</v>
      </c>
      <c r="K81" s="21">
        <v>25</v>
      </c>
      <c r="L81" s="21">
        <v>0</v>
      </c>
      <c r="M81" s="21">
        <v>5</v>
      </c>
      <c r="N81" s="21">
        <v>0</v>
      </c>
      <c r="O81" s="21" t="s">
        <v>62</v>
      </c>
      <c r="P81" s="21" t="s">
        <v>62</v>
      </c>
      <c r="Q81" s="21">
        <v>2790</v>
      </c>
      <c r="R81" s="21">
        <v>42</v>
      </c>
      <c r="S81" s="21">
        <v>2025</v>
      </c>
      <c r="T81" s="21">
        <v>30</v>
      </c>
      <c r="U81" s="21">
        <v>730</v>
      </c>
      <c r="V81" s="21">
        <v>11</v>
      </c>
      <c r="W81" s="21" t="s">
        <v>62</v>
      </c>
    </row>
    <row r="82" spans="1:23" x14ac:dyDescent="0.35">
      <c r="A82" s="8" t="s">
        <v>69</v>
      </c>
      <c r="B82" s="8" t="s">
        <v>70</v>
      </c>
      <c r="C82" s="21">
        <v>785</v>
      </c>
      <c r="D82" s="21">
        <v>15</v>
      </c>
      <c r="E82" s="21">
        <v>240</v>
      </c>
      <c r="F82" s="21">
        <v>30</v>
      </c>
      <c r="G82" s="21">
        <v>40</v>
      </c>
      <c r="H82" s="21">
        <v>5</v>
      </c>
      <c r="I82" s="21">
        <v>10</v>
      </c>
      <c r="J82" s="21">
        <v>1</v>
      </c>
      <c r="K82" s="21" t="s">
        <v>62</v>
      </c>
      <c r="L82" s="21" t="s">
        <v>62</v>
      </c>
      <c r="M82" s="21" t="s">
        <v>62</v>
      </c>
      <c r="N82" s="21" t="s">
        <v>62</v>
      </c>
      <c r="O82" s="21" t="s">
        <v>62</v>
      </c>
      <c r="P82" s="21" t="s">
        <v>62</v>
      </c>
      <c r="Q82" s="21">
        <v>275</v>
      </c>
      <c r="R82" s="21">
        <v>35</v>
      </c>
      <c r="S82" s="21">
        <v>85</v>
      </c>
      <c r="T82" s="21">
        <v>11</v>
      </c>
      <c r="U82" s="21">
        <v>130</v>
      </c>
      <c r="V82" s="21">
        <v>17</v>
      </c>
      <c r="W82" s="21" t="s">
        <v>62</v>
      </c>
    </row>
    <row r="83" spans="1:23" x14ac:dyDescent="0.35">
      <c r="A83" s="8" t="s">
        <v>71</v>
      </c>
      <c r="B83" s="8" t="s">
        <v>72</v>
      </c>
      <c r="C83" s="21">
        <v>1015</v>
      </c>
      <c r="D83" s="21">
        <v>19</v>
      </c>
      <c r="E83" s="21">
        <v>145</v>
      </c>
      <c r="F83" s="21">
        <v>14</v>
      </c>
      <c r="G83" s="21">
        <v>30</v>
      </c>
      <c r="H83" s="21">
        <v>3</v>
      </c>
      <c r="I83" s="21">
        <v>15</v>
      </c>
      <c r="J83" s="21">
        <v>1</v>
      </c>
      <c r="K83" s="21">
        <v>15</v>
      </c>
      <c r="L83" s="21">
        <v>2</v>
      </c>
      <c r="M83" s="21" t="s">
        <v>62</v>
      </c>
      <c r="N83" s="21" t="s">
        <v>62</v>
      </c>
      <c r="O83" s="21" t="s">
        <v>62</v>
      </c>
      <c r="P83" s="21" t="s">
        <v>62</v>
      </c>
      <c r="Q83" s="21">
        <v>320</v>
      </c>
      <c r="R83" s="21">
        <v>32</v>
      </c>
      <c r="S83" s="21">
        <v>285</v>
      </c>
      <c r="T83" s="21">
        <v>28</v>
      </c>
      <c r="U83" s="21">
        <v>205</v>
      </c>
      <c r="V83" s="21">
        <v>20</v>
      </c>
      <c r="W83" s="21" t="s">
        <v>62</v>
      </c>
    </row>
    <row r="84" spans="1:23" x14ac:dyDescent="0.35">
      <c r="A84" s="8" t="s">
        <v>73</v>
      </c>
      <c r="B84" s="8" t="s">
        <v>74</v>
      </c>
      <c r="C84" s="21">
        <v>1460</v>
      </c>
      <c r="D84" s="21">
        <v>10</v>
      </c>
      <c r="E84" s="21">
        <v>255</v>
      </c>
      <c r="F84" s="21">
        <v>17</v>
      </c>
      <c r="G84" s="21">
        <v>20</v>
      </c>
      <c r="H84" s="21">
        <v>1</v>
      </c>
      <c r="I84" s="21">
        <v>15</v>
      </c>
      <c r="J84" s="21">
        <v>1</v>
      </c>
      <c r="K84" s="21">
        <v>15</v>
      </c>
      <c r="L84" s="21">
        <v>1</v>
      </c>
      <c r="M84" s="21" t="s">
        <v>62</v>
      </c>
      <c r="N84" s="21" t="s">
        <v>62</v>
      </c>
      <c r="O84" s="21" t="s">
        <v>62</v>
      </c>
      <c r="P84" s="21" t="s">
        <v>62</v>
      </c>
      <c r="Q84" s="21">
        <v>330</v>
      </c>
      <c r="R84" s="21">
        <v>22</v>
      </c>
      <c r="S84" s="21">
        <v>585</v>
      </c>
      <c r="T84" s="21">
        <v>40</v>
      </c>
      <c r="U84" s="21">
        <v>235</v>
      </c>
      <c r="V84" s="21">
        <v>16</v>
      </c>
      <c r="W84" s="21" t="s">
        <v>62</v>
      </c>
    </row>
    <row r="85" spans="1:23" x14ac:dyDescent="0.35">
      <c r="A85" s="8" t="s">
        <v>313</v>
      </c>
      <c r="B85" s="8" t="s">
        <v>314</v>
      </c>
      <c r="C85" s="21">
        <v>1940</v>
      </c>
      <c r="D85" s="21">
        <v>15</v>
      </c>
      <c r="E85" s="21">
        <v>705</v>
      </c>
      <c r="F85" s="21">
        <v>36</v>
      </c>
      <c r="G85" s="21">
        <v>105</v>
      </c>
      <c r="H85" s="21">
        <v>5</v>
      </c>
      <c r="I85" s="21">
        <v>40</v>
      </c>
      <c r="J85" s="21">
        <v>2</v>
      </c>
      <c r="K85" s="21">
        <v>15</v>
      </c>
      <c r="L85" s="21">
        <v>1</v>
      </c>
      <c r="M85" s="21">
        <v>5</v>
      </c>
      <c r="N85" s="21">
        <v>0</v>
      </c>
      <c r="O85" s="21" t="s">
        <v>62</v>
      </c>
      <c r="P85" s="21" t="s">
        <v>62</v>
      </c>
      <c r="Q85" s="21">
        <v>395</v>
      </c>
      <c r="R85" s="21">
        <v>20</v>
      </c>
      <c r="S85" s="21">
        <v>270</v>
      </c>
      <c r="T85" s="21">
        <v>14</v>
      </c>
      <c r="U85" s="21">
        <v>410</v>
      </c>
      <c r="V85" s="21">
        <v>21</v>
      </c>
      <c r="W85" s="21">
        <v>10</v>
      </c>
    </row>
    <row r="86" spans="1:23" x14ac:dyDescent="0.35">
      <c r="A86" s="8" t="s">
        <v>207</v>
      </c>
      <c r="B86" s="8" t="s">
        <v>208</v>
      </c>
      <c r="C86" s="21">
        <v>820</v>
      </c>
      <c r="D86" s="21">
        <v>21</v>
      </c>
      <c r="E86" s="21">
        <v>110</v>
      </c>
      <c r="F86" s="21">
        <v>14</v>
      </c>
      <c r="G86" s="21">
        <v>35</v>
      </c>
      <c r="H86" s="21">
        <v>4</v>
      </c>
      <c r="I86" s="21">
        <v>20</v>
      </c>
      <c r="J86" s="21">
        <v>2</v>
      </c>
      <c r="K86" s="21">
        <v>15</v>
      </c>
      <c r="L86" s="21">
        <v>2</v>
      </c>
      <c r="M86" s="21" t="s">
        <v>62</v>
      </c>
      <c r="N86" s="21" t="s">
        <v>62</v>
      </c>
      <c r="O86" s="21" t="s">
        <v>62</v>
      </c>
      <c r="P86" s="21" t="s">
        <v>62</v>
      </c>
      <c r="Q86" s="21">
        <v>265</v>
      </c>
      <c r="R86" s="21">
        <v>32</v>
      </c>
      <c r="S86" s="21">
        <v>270</v>
      </c>
      <c r="T86" s="21">
        <v>33</v>
      </c>
      <c r="U86" s="21">
        <v>110</v>
      </c>
      <c r="V86" s="21">
        <v>13</v>
      </c>
      <c r="W86" s="21" t="s">
        <v>62</v>
      </c>
    </row>
    <row r="87" spans="1:23" x14ac:dyDescent="0.35">
      <c r="A87" s="8" t="s">
        <v>235</v>
      </c>
      <c r="B87" s="8" t="s">
        <v>236</v>
      </c>
      <c r="C87" s="21">
        <v>1090</v>
      </c>
      <c r="D87" s="21">
        <v>24</v>
      </c>
      <c r="E87" s="21">
        <v>160</v>
      </c>
      <c r="F87" s="21">
        <v>14</v>
      </c>
      <c r="G87" s="21">
        <v>80</v>
      </c>
      <c r="H87" s="21">
        <v>7</v>
      </c>
      <c r="I87" s="21">
        <v>25</v>
      </c>
      <c r="J87" s="21">
        <v>2</v>
      </c>
      <c r="K87" s="21">
        <v>15</v>
      </c>
      <c r="L87" s="21">
        <v>1</v>
      </c>
      <c r="M87" s="21" t="s">
        <v>62</v>
      </c>
      <c r="N87" s="21" t="s">
        <v>62</v>
      </c>
      <c r="O87" s="21" t="s">
        <v>62</v>
      </c>
      <c r="P87" s="21" t="s">
        <v>62</v>
      </c>
      <c r="Q87" s="21">
        <v>350</v>
      </c>
      <c r="R87" s="21">
        <v>32</v>
      </c>
      <c r="S87" s="21">
        <v>355</v>
      </c>
      <c r="T87" s="21">
        <v>33</v>
      </c>
      <c r="U87" s="21">
        <v>110</v>
      </c>
      <c r="V87" s="21">
        <v>10</v>
      </c>
      <c r="W87" s="21" t="s">
        <v>62</v>
      </c>
    </row>
    <row r="88" spans="1:23" x14ac:dyDescent="0.35">
      <c r="A88" s="8" t="s">
        <v>273</v>
      </c>
      <c r="B88" s="8" t="s">
        <v>274</v>
      </c>
      <c r="C88" s="21">
        <v>1970</v>
      </c>
      <c r="D88" s="21">
        <v>11</v>
      </c>
      <c r="E88" s="21">
        <v>550</v>
      </c>
      <c r="F88" s="21">
        <v>28</v>
      </c>
      <c r="G88" s="21">
        <v>50</v>
      </c>
      <c r="H88" s="21">
        <v>3</v>
      </c>
      <c r="I88" s="21">
        <v>25</v>
      </c>
      <c r="J88" s="21">
        <v>1</v>
      </c>
      <c r="K88" s="21">
        <v>10</v>
      </c>
      <c r="L88" s="21">
        <v>0</v>
      </c>
      <c r="M88" s="21" t="s">
        <v>62</v>
      </c>
      <c r="N88" s="21" t="s">
        <v>62</v>
      </c>
      <c r="O88" s="21" t="s">
        <v>62</v>
      </c>
      <c r="P88" s="21" t="s">
        <v>62</v>
      </c>
      <c r="Q88" s="21">
        <v>520</v>
      </c>
      <c r="R88" s="21">
        <v>27</v>
      </c>
      <c r="S88" s="21">
        <v>370</v>
      </c>
      <c r="T88" s="21">
        <v>19</v>
      </c>
      <c r="U88" s="21">
        <v>440</v>
      </c>
      <c r="V88" s="21">
        <v>22</v>
      </c>
      <c r="W88" s="21" t="s">
        <v>62</v>
      </c>
    </row>
    <row r="89" spans="1:23" x14ac:dyDescent="0.35">
      <c r="A89" s="8" t="s">
        <v>269</v>
      </c>
      <c r="B89" s="8" t="s">
        <v>270</v>
      </c>
      <c r="C89" s="21">
        <v>3795</v>
      </c>
      <c r="D89" s="21">
        <v>14</v>
      </c>
      <c r="E89" s="21">
        <v>790</v>
      </c>
      <c r="F89" s="21">
        <v>21</v>
      </c>
      <c r="G89" s="21">
        <v>115</v>
      </c>
      <c r="H89" s="21">
        <v>3</v>
      </c>
      <c r="I89" s="21">
        <v>50</v>
      </c>
      <c r="J89" s="21">
        <v>1</v>
      </c>
      <c r="K89" s="21">
        <v>25</v>
      </c>
      <c r="L89" s="21">
        <v>1</v>
      </c>
      <c r="M89" s="21">
        <v>10</v>
      </c>
      <c r="N89" s="21">
        <v>0</v>
      </c>
      <c r="O89" s="21" t="s">
        <v>62</v>
      </c>
      <c r="P89" s="21" t="s">
        <v>62</v>
      </c>
      <c r="Q89" s="21">
        <v>1010</v>
      </c>
      <c r="R89" s="21">
        <v>27</v>
      </c>
      <c r="S89" s="21">
        <v>1210</v>
      </c>
      <c r="T89" s="21">
        <v>32</v>
      </c>
      <c r="U89" s="21">
        <v>585</v>
      </c>
      <c r="V89" s="21">
        <v>15</v>
      </c>
      <c r="W89" s="21" t="s">
        <v>62</v>
      </c>
    </row>
    <row r="90" spans="1:23" x14ac:dyDescent="0.35">
      <c r="A90" s="8" t="s">
        <v>75</v>
      </c>
      <c r="B90" s="8" t="s">
        <v>76</v>
      </c>
      <c r="C90" s="21">
        <v>1295</v>
      </c>
      <c r="D90" s="21">
        <v>14</v>
      </c>
      <c r="E90" s="21">
        <v>235</v>
      </c>
      <c r="F90" s="21">
        <v>18</v>
      </c>
      <c r="G90" s="21">
        <v>30</v>
      </c>
      <c r="H90" s="21">
        <v>2</v>
      </c>
      <c r="I90" s="21">
        <v>10</v>
      </c>
      <c r="J90" s="21">
        <v>1</v>
      </c>
      <c r="K90" s="21">
        <v>5</v>
      </c>
      <c r="L90" s="21">
        <v>1</v>
      </c>
      <c r="M90" s="21" t="s">
        <v>62</v>
      </c>
      <c r="N90" s="21" t="s">
        <v>62</v>
      </c>
      <c r="O90" s="21" t="s">
        <v>62</v>
      </c>
      <c r="P90" s="21" t="s">
        <v>62</v>
      </c>
      <c r="Q90" s="21">
        <v>670</v>
      </c>
      <c r="R90" s="21">
        <v>52</v>
      </c>
      <c r="S90" s="21">
        <v>215</v>
      </c>
      <c r="T90" s="21">
        <v>16</v>
      </c>
      <c r="U90" s="21">
        <v>135</v>
      </c>
      <c r="V90" s="21">
        <v>10</v>
      </c>
      <c r="W90" s="21" t="s">
        <v>62</v>
      </c>
    </row>
    <row r="91" spans="1:23" x14ac:dyDescent="0.35">
      <c r="A91" s="8" t="s">
        <v>121</v>
      </c>
      <c r="B91" s="8" t="s">
        <v>122</v>
      </c>
      <c r="C91" s="21">
        <v>950</v>
      </c>
      <c r="D91" s="21">
        <v>8</v>
      </c>
      <c r="E91" s="21">
        <v>200</v>
      </c>
      <c r="F91" s="21">
        <v>21</v>
      </c>
      <c r="G91" s="21">
        <v>20</v>
      </c>
      <c r="H91" s="21">
        <v>2</v>
      </c>
      <c r="I91" s="21">
        <v>10</v>
      </c>
      <c r="J91" s="21">
        <v>1</v>
      </c>
      <c r="K91" s="21" t="s">
        <v>62</v>
      </c>
      <c r="L91" s="21" t="s">
        <v>62</v>
      </c>
      <c r="M91" s="21" t="s">
        <v>62</v>
      </c>
      <c r="N91" s="21" t="s">
        <v>62</v>
      </c>
      <c r="O91" s="21" t="s">
        <v>62</v>
      </c>
      <c r="P91" s="21" t="s">
        <v>62</v>
      </c>
      <c r="Q91" s="21">
        <v>340</v>
      </c>
      <c r="R91" s="21">
        <v>36</v>
      </c>
      <c r="S91" s="21">
        <v>295</v>
      </c>
      <c r="T91" s="21">
        <v>31</v>
      </c>
      <c r="U91" s="21">
        <v>85</v>
      </c>
      <c r="V91" s="21">
        <v>9</v>
      </c>
      <c r="W91" s="21" t="s">
        <v>62</v>
      </c>
    </row>
    <row r="92" spans="1:23" x14ac:dyDescent="0.35">
      <c r="A92" s="8" t="s">
        <v>185</v>
      </c>
      <c r="B92" s="8" t="s">
        <v>186</v>
      </c>
      <c r="C92" s="21">
        <v>4800</v>
      </c>
      <c r="D92" s="21">
        <v>19</v>
      </c>
      <c r="E92" s="21">
        <v>675</v>
      </c>
      <c r="F92" s="21">
        <v>14</v>
      </c>
      <c r="G92" s="21">
        <v>145</v>
      </c>
      <c r="H92" s="21">
        <v>3</v>
      </c>
      <c r="I92" s="21">
        <v>85</v>
      </c>
      <c r="J92" s="21">
        <v>2</v>
      </c>
      <c r="K92" s="21">
        <v>40</v>
      </c>
      <c r="L92" s="21">
        <v>1</v>
      </c>
      <c r="M92" s="21">
        <v>10</v>
      </c>
      <c r="N92" s="21">
        <v>0</v>
      </c>
      <c r="O92" s="21" t="s">
        <v>62</v>
      </c>
      <c r="P92" s="21" t="s">
        <v>62</v>
      </c>
      <c r="Q92" s="21">
        <v>2130</v>
      </c>
      <c r="R92" s="21">
        <v>44</v>
      </c>
      <c r="S92" s="21">
        <v>1245</v>
      </c>
      <c r="T92" s="21">
        <v>26</v>
      </c>
      <c r="U92" s="21">
        <v>470</v>
      </c>
      <c r="V92" s="21">
        <v>10</v>
      </c>
      <c r="W92" s="21">
        <v>5</v>
      </c>
    </row>
    <row r="93" spans="1:23" x14ac:dyDescent="0.35">
      <c r="A93" s="8" t="s">
        <v>153</v>
      </c>
      <c r="B93" s="8" t="s">
        <v>154</v>
      </c>
      <c r="C93" s="21">
        <v>685</v>
      </c>
      <c r="D93" s="21">
        <v>21</v>
      </c>
      <c r="E93" s="21">
        <v>45</v>
      </c>
      <c r="F93" s="21">
        <v>7</v>
      </c>
      <c r="G93" s="21">
        <v>10</v>
      </c>
      <c r="H93" s="21">
        <v>1</v>
      </c>
      <c r="I93" s="21" t="s">
        <v>62</v>
      </c>
      <c r="J93" s="21" t="s">
        <v>62</v>
      </c>
      <c r="K93" s="21">
        <v>5</v>
      </c>
      <c r="L93" s="21">
        <v>1</v>
      </c>
      <c r="M93" s="21" t="s">
        <v>62</v>
      </c>
      <c r="N93" s="21" t="s">
        <v>62</v>
      </c>
      <c r="O93" s="21" t="s">
        <v>62</v>
      </c>
      <c r="P93" s="21" t="s">
        <v>62</v>
      </c>
      <c r="Q93" s="21">
        <v>285</v>
      </c>
      <c r="R93" s="21">
        <v>42</v>
      </c>
      <c r="S93" s="21">
        <v>305</v>
      </c>
      <c r="T93" s="21">
        <v>45</v>
      </c>
      <c r="U93" s="21">
        <v>25</v>
      </c>
      <c r="V93" s="21">
        <v>4</v>
      </c>
      <c r="W93" s="21" t="s">
        <v>62</v>
      </c>
    </row>
    <row r="94" spans="1:23" x14ac:dyDescent="0.35">
      <c r="A94" s="8" t="s">
        <v>291</v>
      </c>
      <c r="B94" s="8" t="s">
        <v>292</v>
      </c>
      <c r="C94" s="21">
        <v>545</v>
      </c>
      <c r="D94" s="21">
        <v>6</v>
      </c>
      <c r="E94" s="21">
        <v>210</v>
      </c>
      <c r="F94" s="21">
        <v>39</v>
      </c>
      <c r="G94" s="21">
        <v>5</v>
      </c>
      <c r="H94" s="21">
        <v>1</v>
      </c>
      <c r="I94" s="21" t="s">
        <v>62</v>
      </c>
      <c r="J94" s="21" t="s">
        <v>62</v>
      </c>
      <c r="K94" s="21" t="s">
        <v>62</v>
      </c>
      <c r="L94" s="21" t="s">
        <v>62</v>
      </c>
      <c r="M94" s="21" t="s">
        <v>62</v>
      </c>
      <c r="N94" s="21" t="s">
        <v>62</v>
      </c>
      <c r="O94" s="21" t="s">
        <v>62</v>
      </c>
      <c r="P94" s="21" t="s">
        <v>62</v>
      </c>
      <c r="Q94" s="21">
        <v>270</v>
      </c>
      <c r="R94" s="21">
        <v>49</v>
      </c>
      <c r="S94" s="21">
        <v>30</v>
      </c>
      <c r="T94" s="21">
        <v>5</v>
      </c>
      <c r="U94" s="21">
        <v>25</v>
      </c>
      <c r="V94" s="21">
        <v>5</v>
      </c>
      <c r="W94" s="21" t="s">
        <v>62</v>
      </c>
    </row>
    <row r="95" spans="1:23" x14ac:dyDescent="0.35">
      <c r="A95" s="8" t="s">
        <v>233</v>
      </c>
      <c r="B95" s="8" t="s">
        <v>234</v>
      </c>
      <c r="C95" s="21">
        <v>365</v>
      </c>
      <c r="D95" s="21">
        <v>22</v>
      </c>
      <c r="E95" s="21">
        <v>85</v>
      </c>
      <c r="F95" s="21">
        <v>23</v>
      </c>
      <c r="G95" s="21">
        <v>25</v>
      </c>
      <c r="H95" s="21">
        <v>7</v>
      </c>
      <c r="I95" s="21">
        <v>10</v>
      </c>
      <c r="J95" s="21">
        <v>3</v>
      </c>
      <c r="K95" s="21">
        <v>10</v>
      </c>
      <c r="L95" s="21">
        <v>2</v>
      </c>
      <c r="M95" s="21" t="s">
        <v>62</v>
      </c>
      <c r="N95" s="21" t="s">
        <v>62</v>
      </c>
      <c r="O95" s="21" t="s">
        <v>62</v>
      </c>
      <c r="P95" s="21" t="s">
        <v>62</v>
      </c>
      <c r="Q95" s="21">
        <v>90</v>
      </c>
      <c r="R95" s="21">
        <v>24</v>
      </c>
      <c r="S95" s="21">
        <v>110</v>
      </c>
      <c r="T95" s="21">
        <v>30</v>
      </c>
      <c r="U95" s="21">
        <v>40</v>
      </c>
      <c r="V95" s="21">
        <v>11</v>
      </c>
      <c r="W95" s="21" t="s">
        <v>62</v>
      </c>
    </row>
    <row r="96" spans="1:23" x14ac:dyDescent="0.35">
      <c r="A96" s="8" t="s">
        <v>311</v>
      </c>
      <c r="B96" s="8" t="s">
        <v>312</v>
      </c>
      <c r="C96" s="21">
        <v>2660</v>
      </c>
      <c r="D96" s="21">
        <v>19</v>
      </c>
      <c r="E96" s="21">
        <v>300</v>
      </c>
      <c r="F96" s="21">
        <v>11</v>
      </c>
      <c r="G96" s="21">
        <v>70</v>
      </c>
      <c r="H96" s="21">
        <v>3</v>
      </c>
      <c r="I96" s="21">
        <v>40</v>
      </c>
      <c r="J96" s="21">
        <v>1</v>
      </c>
      <c r="K96" s="21">
        <v>15</v>
      </c>
      <c r="L96" s="21">
        <v>1</v>
      </c>
      <c r="M96" s="21">
        <v>5</v>
      </c>
      <c r="N96" s="21">
        <v>0</v>
      </c>
      <c r="O96" s="21" t="s">
        <v>62</v>
      </c>
      <c r="P96" s="21" t="s">
        <v>62</v>
      </c>
      <c r="Q96" s="21">
        <v>850</v>
      </c>
      <c r="R96" s="21">
        <v>32</v>
      </c>
      <c r="S96" s="21">
        <v>1045</v>
      </c>
      <c r="T96" s="21">
        <v>39</v>
      </c>
      <c r="U96" s="21">
        <v>335</v>
      </c>
      <c r="V96" s="21">
        <v>13</v>
      </c>
      <c r="W96" s="21" t="s">
        <v>62</v>
      </c>
    </row>
    <row r="97" spans="1:23" x14ac:dyDescent="0.35">
      <c r="A97" s="8" t="s">
        <v>77</v>
      </c>
      <c r="B97" s="8" t="s">
        <v>78</v>
      </c>
      <c r="C97" s="21">
        <v>770</v>
      </c>
      <c r="D97" s="21">
        <v>15</v>
      </c>
      <c r="E97" s="21">
        <v>160</v>
      </c>
      <c r="F97" s="21">
        <v>21</v>
      </c>
      <c r="G97" s="21">
        <v>20</v>
      </c>
      <c r="H97" s="21">
        <v>2</v>
      </c>
      <c r="I97" s="21">
        <v>10</v>
      </c>
      <c r="J97" s="21">
        <v>1</v>
      </c>
      <c r="K97" s="21">
        <v>5</v>
      </c>
      <c r="L97" s="21">
        <v>1</v>
      </c>
      <c r="M97" s="21">
        <v>5</v>
      </c>
      <c r="N97" s="21">
        <v>1</v>
      </c>
      <c r="O97" s="21" t="s">
        <v>62</v>
      </c>
      <c r="P97" s="21" t="s">
        <v>62</v>
      </c>
      <c r="Q97" s="21">
        <v>160</v>
      </c>
      <c r="R97" s="21">
        <v>21</v>
      </c>
      <c r="S97" s="21">
        <v>250</v>
      </c>
      <c r="T97" s="21">
        <v>32</v>
      </c>
      <c r="U97" s="21">
        <v>160</v>
      </c>
      <c r="V97" s="21">
        <v>21</v>
      </c>
      <c r="W97" s="21" t="s">
        <v>62</v>
      </c>
    </row>
    <row r="98" spans="1:23" x14ac:dyDescent="0.35">
      <c r="A98" s="8" t="s">
        <v>209</v>
      </c>
      <c r="B98" s="8" t="s">
        <v>210</v>
      </c>
      <c r="C98" s="21">
        <v>1470</v>
      </c>
      <c r="D98" s="21">
        <v>15</v>
      </c>
      <c r="E98" s="21">
        <v>380</v>
      </c>
      <c r="F98" s="21">
        <v>26</v>
      </c>
      <c r="G98" s="21">
        <v>85</v>
      </c>
      <c r="H98" s="21">
        <v>6</v>
      </c>
      <c r="I98" s="21">
        <v>20</v>
      </c>
      <c r="J98" s="21">
        <v>1</v>
      </c>
      <c r="K98" s="21">
        <v>5</v>
      </c>
      <c r="L98" s="21">
        <v>0</v>
      </c>
      <c r="M98" s="21" t="s">
        <v>62</v>
      </c>
      <c r="N98" s="21" t="s">
        <v>62</v>
      </c>
      <c r="O98" s="21" t="s">
        <v>62</v>
      </c>
      <c r="P98" s="21" t="s">
        <v>62</v>
      </c>
      <c r="Q98" s="21">
        <v>415</v>
      </c>
      <c r="R98" s="21">
        <v>28</v>
      </c>
      <c r="S98" s="21">
        <v>295</v>
      </c>
      <c r="T98" s="21">
        <v>20</v>
      </c>
      <c r="U98" s="21">
        <v>275</v>
      </c>
      <c r="V98" s="21">
        <v>19</v>
      </c>
      <c r="W98" s="21" t="s">
        <v>62</v>
      </c>
    </row>
    <row r="99" spans="1:23" x14ac:dyDescent="0.35">
      <c r="A99" s="8" t="s">
        <v>329</v>
      </c>
      <c r="B99" s="8" t="s">
        <v>330</v>
      </c>
      <c r="C99" s="21">
        <v>2720</v>
      </c>
      <c r="D99" s="21">
        <v>12</v>
      </c>
      <c r="E99" s="21">
        <v>840</v>
      </c>
      <c r="F99" s="21">
        <v>31</v>
      </c>
      <c r="G99" s="21">
        <v>75</v>
      </c>
      <c r="H99" s="21">
        <v>3</v>
      </c>
      <c r="I99" s="21">
        <v>30</v>
      </c>
      <c r="J99" s="21">
        <v>1</v>
      </c>
      <c r="K99" s="21">
        <v>15</v>
      </c>
      <c r="L99" s="21">
        <v>1</v>
      </c>
      <c r="M99" s="21" t="s">
        <v>62</v>
      </c>
      <c r="N99" s="21" t="s">
        <v>62</v>
      </c>
      <c r="O99" s="21" t="s">
        <v>62</v>
      </c>
      <c r="P99" s="21" t="s">
        <v>62</v>
      </c>
      <c r="Q99" s="21">
        <v>535</v>
      </c>
      <c r="R99" s="21">
        <v>20</v>
      </c>
      <c r="S99" s="21">
        <v>570</v>
      </c>
      <c r="T99" s="21">
        <v>21</v>
      </c>
      <c r="U99" s="21">
        <v>650</v>
      </c>
      <c r="V99" s="21">
        <v>24</v>
      </c>
      <c r="W99" s="21" t="s">
        <v>62</v>
      </c>
    </row>
    <row r="100" spans="1:23" x14ac:dyDescent="0.35">
      <c r="A100" s="8" t="s">
        <v>155</v>
      </c>
      <c r="B100" s="8" t="s">
        <v>156</v>
      </c>
      <c r="C100" s="21">
        <v>1785</v>
      </c>
      <c r="D100" s="21">
        <v>18</v>
      </c>
      <c r="E100" s="21">
        <v>230</v>
      </c>
      <c r="F100" s="21">
        <v>13</v>
      </c>
      <c r="G100" s="21">
        <v>40</v>
      </c>
      <c r="H100" s="21">
        <v>2</v>
      </c>
      <c r="I100" s="21">
        <v>15</v>
      </c>
      <c r="J100" s="21">
        <v>1</v>
      </c>
      <c r="K100" s="21">
        <v>15</v>
      </c>
      <c r="L100" s="21">
        <v>1</v>
      </c>
      <c r="M100" s="21" t="s">
        <v>62</v>
      </c>
      <c r="N100" s="21" t="s">
        <v>62</v>
      </c>
      <c r="O100" s="21" t="s">
        <v>62</v>
      </c>
      <c r="P100" s="21" t="s">
        <v>62</v>
      </c>
      <c r="Q100" s="21">
        <v>400</v>
      </c>
      <c r="R100" s="21">
        <v>22</v>
      </c>
      <c r="S100" s="21">
        <v>945</v>
      </c>
      <c r="T100" s="21">
        <v>53</v>
      </c>
      <c r="U100" s="21">
        <v>130</v>
      </c>
      <c r="V100" s="21">
        <v>7</v>
      </c>
      <c r="W100" s="21" t="s">
        <v>62</v>
      </c>
    </row>
    <row r="101" spans="1:23" x14ac:dyDescent="0.35">
      <c r="A101" s="8" t="s">
        <v>281</v>
      </c>
      <c r="B101" s="8" t="s">
        <v>282</v>
      </c>
      <c r="C101" s="21">
        <v>3575</v>
      </c>
      <c r="D101" s="21">
        <v>17</v>
      </c>
      <c r="E101" s="21">
        <v>675</v>
      </c>
      <c r="F101" s="21">
        <v>19</v>
      </c>
      <c r="G101" s="21">
        <v>150</v>
      </c>
      <c r="H101" s="21">
        <v>4</v>
      </c>
      <c r="I101" s="21">
        <v>60</v>
      </c>
      <c r="J101" s="21">
        <v>2</v>
      </c>
      <c r="K101" s="21">
        <v>40</v>
      </c>
      <c r="L101" s="21">
        <v>1</v>
      </c>
      <c r="M101" s="21" t="s">
        <v>62</v>
      </c>
      <c r="N101" s="21" t="s">
        <v>62</v>
      </c>
      <c r="O101" s="21" t="s">
        <v>62</v>
      </c>
      <c r="P101" s="21" t="s">
        <v>62</v>
      </c>
      <c r="Q101" s="21">
        <v>695</v>
      </c>
      <c r="R101" s="21">
        <v>20</v>
      </c>
      <c r="S101" s="21">
        <v>1375</v>
      </c>
      <c r="T101" s="21">
        <v>38</v>
      </c>
      <c r="U101" s="21">
        <v>580</v>
      </c>
      <c r="V101" s="21">
        <v>16</v>
      </c>
      <c r="W101" s="21">
        <v>5</v>
      </c>
    </row>
    <row r="102" spans="1:23" x14ac:dyDescent="0.35">
      <c r="A102" s="8" t="s">
        <v>283</v>
      </c>
      <c r="B102" s="8" t="s">
        <v>284</v>
      </c>
      <c r="C102" s="21">
        <v>3985</v>
      </c>
      <c r="D102" s="21">
        <v>15</v>
      </c>
      <c r="E102" s="21">
        <v>770</v>
      </c>
      <c r="F102" s="21">
        <v>19</v>
      </c>
      <c r="G102" s="21">
        <v>135</v>
      </c>
      <c r="H102" s="21">
        <v>3</v>
      </c>
      <c r="I102" s="21">
        <v>60</v>
      </c>
      <c r="J102" s="21">
        <v>2</v>
      </c>
      <c r="K102" s="21">
        <v>35</v>
      </c>
      <c r="L102" s="21">
        <v>1</v>
      </c>
      <c r="M102" s="21">
        <v>5</v>
      </c>
      <c r="N102" s="21">
        <v>0</v>
      </c>
      <c r="O102" s="21" t="s">
        <v>62</v>
      </c>
      <c r="P102" s="21" t="s">
        <v>62</v>
      </c>
      <c r="Q102" s="21">
        <v>445</v>
      </c>
      <c r="R102" s="21">
        <v>11</v>
      </c>
      <c r="S102" s="21">
        <v>1830</v>
      </c>
      <c r="T102" s="21">
        <v>46</v>
      </c>
      <c r="U102" s="21">
        <v>735</v>
      </c>
      <c r="V102" s="21">
        <v>18</v>
      </c>
      <c r="W102" s="21" t="s">
        <v>62</v>
      </c>
    </row>
    <row r="103" spans="1:23" x14ac:dyDescent="0.35">
      <c r="A103" s="8" t="s">
        <v>123</v>
      </c>
      <c r="B103" s="8" t="s">
        <v>124</v>
      </c>
      <c r="C103" s="21">
        <v>1295</v>
      </c>
      <c r="D103" s="21">
        <v>12</v>
      </c>
      <c r="E103" s="21">
        <v>470</v>
      </c>
      <c r="F103" s="21">
        <v>36</v>
      </c>
      <c r="G103" s="21">
        <v>60</v>
      </c>
      <c r="H103" s="21">
        <v>5</v>
      </c>
      <c r="I103" s="21">
        <v>25</v>
      </c>
      <c r="J103" s="21">
        <v>2</v>
      </c>
      <c r="K103" s="21">
        <v>10</v>
      </c>
      <c r="L103" s="21">
        <v>1</v>
      </c>
      <c r="M103" s="21" t="s">
        <v>62</v>
      </c>
      <c r="N103" s="21" t="s">
        <v>62</v>
      </c>
      <c r="O103" s="21" t="s">
        <v>62</v>
      </c>
      <c r="P103" s="21" t="s">
        <v>62</v>
      </c>
      <c r="Q103" s="21">
        <v>420</v>
      </c>
      <c r="R103" s="21">
        <v>33</v>
      </c>
      <c r="S103" s="21">
        <v>170</v>
      </c>
      <c r="T103" s="21">
        <v>13</v>
      </c>
      <c r="U103" s="21">
        <v>140</v>
      </c>
      <c r="V103" s="21">
        <v>11</v>
      </c>
      <c r="W103" s="21" t="s">
        <v>62</v>
      </c>
    </row>
    <row r="104" spans="1:23" x14ac:dyDescent="0.35">
      <c r="A104" s="8" t="s">
        <v>255</v>
      </c>
      <c r="B104" s="8" t="s">
        <v>256</v>
      </c>
      <c r="C104" s="21">
        <v>2045</v>
      </c>
      <c r="D104" s="21">
        <v>23</v>
      </c>
      <c r="E104" s="21">
        <v>295</v>
      </c>
      <c r="F104" s="21">
        <v>14</v>
      </c>
      <c r="G104" s="21">
        <v>105</v>
      </c>
      <c r="H104" s="21">
        <v>5</v>
      </c>
      <c r="I104" s="21">
        <v>55</v>
      </c>
      <c r="J104" s="21">
        <v>3</v>
      </c>
      <c r="K104" s="21">
        <v>30</v>
      </c>
      <c r="L104" s="21">
        <v>2</v>
      </c>
      <c r="M104" s="21">
        <v>10</v>
      </c>
      <c r="N104" s="21">
        <v>1</v>
      </c>
      <c r="O104" s="21" t="s">
        <v>62</v>
      </c>
      <c r="P104" s="21" t="s">
        <v>62</v>
      </c>
      <c r="Q104" s="21">
        <v>745</v>
      </c>
      <c r="R104" s="21">
        <v>36</v>
      </c>
      <c r="S104" s="21">
        <v>425</v>
      </c>
      <c r="T104" s="21">
        <v>21</v>
      </c>
      <c r="U104" s="21">
        <v>380</v>
      </c>
      <c r="V104" s="21">
        <v>19</v>
      </c>
      <c r="W104" s="21" t="s">
        <v>62</v>
      </c>
    </row>
    <row r="105" spans="1:23" x14ac:dyDescent="0.35">
      <c r="A105" s="8" t="s">
        <v>157</v>
      </c>
      <c r="B105" s="8" t="s">
        <v>158</v>
      </c>
      <c r="C105" s="21">
        <v>1440</v>
      </c>
      <c r="D105" s="21">
        <v>15</v>
      </c>
      <c r="E105" s="21">
        <v>225</v>
      </c>
      <c r="F105" s="21">
        <v>16</v>
      </c>
      <c r="G105" s="21">
        <v>50</v>
      </c>
      <c r="H105" s="21">
        <v>3</v>
      </c>
      <c r="I105" s="21">
        <v>25</v>
      </c>
      <c r="J105" s="21">
        <v>2</v>
      </c>
      <c r="K105" s="21">
        <v>5</v>
      </c>
      <c r="L105" s="21">
        <v>0</v>
      </c>
      <c r="M105" s="21" t="s">
        <v>62</v>
      </c>
      <c r="N105" s="21" t="s">
        <v>62</v>
      </c>
      <c r="O105" s="21" t="s">
        <v>62</v>
      </c>
      <c r="P105" s="21" t="s">
        <v>62</v>
      </c>
      <c r="Q105" s="21">
        <v>440</v>
      </c>
      <c r="R105" s="21">
        <v>31</v>
      </c>
      <c r="S105" s="21">
        <v>470</v>
      </c>
      <c r="T105" s="21">
        <v>33</v>
      </c>
      <c r="U105" s="21">
        <v>225</v>
      </c>
      <c r="V105" s="21">
        <v>16</v>
      </c>
      <c r="W105" s="21" t="s">
        <v>62</v>
      </c>
    </row>
    <row r="106" spans="1:23" x14ac:dyDescent="0.35">
      <c r="A106" s="8" t="s">
        <v>211</v>
      </c>
      <c r="B106" s="8" t="s">
        <v>212</v>
      </c>
      <c r="C106" s="21">
        <v>820</v>
      </c>
      <c r="D106" s="21">
        <v>9</v>
      </c>
      <c r="E106" s="21">
        <v>385</v>
      </c>
      <c r="F106" s="21">
        <v>47</v>
      </c>
      <c r="G106" s="21">
        <v>20</v>
      </c>
      <c r="H106" s="21">
        <v>2</v>
      </c>
      <c r="I106" s="21">
        <v>5</v>
      </c>
      <c r="J106" s="21">
        <v>1</v>
      </c>
      <c r="K106" s="21" t="s">
        <v>62</v>
      </c>
      <c r="L106" s="21" t="s">
        <v>62</v>
      </c>
      <c r="M106" s="21" t="s">
        <v>62</v>
      </c>
      <c r="N106" s="21" t="s">
        <v>62</v>
      </c>
      <c r="O106" s="21" t="s">
        <v>62</v>
      </c>
      <c r="P106" s="21" t="s">
        <v>62</v>
      </c>
      <c r="Q106" s="21">
        <v>250</v>
      </c>
      <c r="R106" s="21">
        <v>31</v>
      </c>
      <c r="S106" s="21">
        <v>80</v>
      </c>
      <c r="T106" s="21">
        <v>10</v>
      </c>
      <c r="U106" s="21">
        <v>75</v>
      </c>
      <c r="V106" s="21">
        <v>9</v>
      </c>
      <c r="W106" s="21" t="s">
        <v>62</v>
      </c>
    </row>
    <row r="107" spans="1:23" x14ac:dyDescent="0.35">
      <c r="A107" s="8" t="s">
        <v>187</v>
      </c>
      <c r="B107" s="8" t="s">
        <v>188</v>
      </c>
      <c r="C107" s="21">
        <v>2765</v>
      </c>
      <c r="D107" s="21">
        <v>11</v>
      </c>
      <c r="E107" s="21">
        <v>545</v>
      </c>
      <c r="F107" s="21">
        <v>20</v>
      </c>
      <c r="G107" s="21">
        <v>40</v>
      </c>
      <c r="H107" s="21">
        <v>1</v>
      </c>
      <c r="I107" s="21">
        <v>25</v>
      </c>
      <c r="J107" s="21">
        <v>1</v>
      </c>
      <c r="K107" s="21">
        <v>10</v>
      </c>
      <c r="L107" s="21">
        <v>0</v>
      </c>
      <c r="M107" s="21" t="s">
        <v>62</v>
      </c>
      <c r="N107" s="21" t="s">
        <v>62</v>
      </c>
      <c r="O107" s="21" t="s">
        <v>62</v>
      </c>
      <c r="P107" s="21" t="s">
        <v>62</v>
      </c>
      <c r="Q107" s="21">
        <v>1415</v>
      </c>
      <c r="R107" s="21">
        <v>51</v>
      </c>
      <c r="S107" s="21">
        <v>475</v>
      </c>
      <c r="T107" s="21">
        <v>17</v>
      </c>
      <c r="U107" s="21">
        <v>245</v>
      </c>
      <c r="V107" s="21">
        <v>9</v>
      </c>
      <c r="W107" s="21">
        <v>10</v>
      </c>
    </row>
    <row r="108" spans="1:23" x14ac:dyDescent="0.35">
      <c r="A108" s="8" t="s">
        <v>275</v>
      </c>
      <c r="B108" s="8" t="s">
        <v>276</v>
      </c>
      <c r="C108" s="21">
        <v>1745</v>
      </c>
      <c r="D108" s="21">
        <v>14</v>
      </c>
      <c r="E108" s="21">
        <v>405</v>
      </c>
      <c r="F108" s="21">
        <v>23</v>
      </c>
      <c r="G108" s="21">
        <v>50</v>
      </c>
      <c r="H108" s="21">
        <v>3</v>
      </c>
      <c r="I108" s="21">
        <v>20</v>
      </c>
      <c r="J108" s="21">
        <v>1</v>
      </c>
      <c r="K108" s="21">
        <v>10</v>
      </c>
      <c r="L108" s="21">
        <v>1</v>
      </c>
      <c r="M108" s="21" t="s">
        <v>62</v>
      </c>
      <c r="N108" s="21" t="s">
        <v>62</v>
      </c>
      <c r="O108" s="21" t="s">
        <v>62</v>
      </c>
      <c r="P108" s="21" t="s">
        <v>62</v>
      </c>
      <c r="Q108" s="21">
        <v>315</v>
      </c>
      <c r="R108" s="21">
        <v>18</v>
      </c>
      <c r="S108" s="21">
        <v>645</v>
      </c>
      <c r="T108" s="21">
        <v>37</v>
      </c>
      <c r="U108" s="21">
        <v>295</v>
      </c>
      <c r="V108" s="21">
        <v>17</v>
      </c>
      <c r="W108" s="21" t="s">
        <v>62</v>
      </c>
    </row>
    <row r="109" spans="1:23" x14ac:dyDescent="0.35">
      <c r="A109" s="8" t="s">
        <v>81</v>
      </c>
      <c r="B109" s="8" t="s">
        <v>82</v>
      </c>
      <c r="C109" s="21">
        <v>1485</v>
      </c>
      <c r="D109" s="21">
        <v>11</v>
      </c>
      <c r="E109" s="21">
        <v>515</v>
      </c>
      <c r="F109" s="21">
        <v>35</v>
      </c>
      <c r="G109" s="21">
        <v>45</v>
      </c>
      <c r="H109" s="21">
        <v>3</v>
      </c>
      <c r="I109" s="21">
        <v>5</v>
      </c>
      <c r="J109" s="21">
        <v>0</v>
      </c>
      <c r="K109" s="21" t="s">
        <v>62</v>
      </c>
      <c r="L109" s="21" t="s">
        <v>62</v>
      </c>
      <c r="M109" s="21" t="s">
        <v>62</v>
      </c>
      <c r="N109" s="21" t="s">
        <v>62</v>
      </c>
      <c r="O109" s="21" t="s">
        <v>62</v>
      </c>
      <c r="P109" s="21" t="s">
        <v>62</v>
      </c>
      <c r="Q109" s="21">
        <v>555</v>
      </c>
      <c r="R109" s="21">
        <v>37</v>
      </c>
      <c r="S109" s="21">
        <v>230</v>
      </c>
      <c r="T109" s="21">
        <v>16</v>
      </c>
      <c r="U109" s="21">
        <v>130</v>
      </c>
      <c r="V109" s="21">
        <v>9</v>
      </c>
      <c r="W109" s="21" t="s">
        <v>62</v>
      </c>
    </row>
    <row r="110" spans="1:23" x14ac:dyDescent="0.35">
      <c r="A110" s="8" t="s">
        <v>145</v>
      </c>
      <c r="B110" s="8" t="s">
        <v>146</v>
      </c>
      <c r="C110" s="21">
        <v>1180</v>
      </c>
      <c r="D110" s="21">
        <v>7</v>
      </c>
      <c r="E110" s="21">
        <v>385</v>
      </c>
      <c r="F110" s="21">
        <v>33</v>
      </c>
      <c r="G110" s="21">
        <v>15</v>
      </c>
      <c r="H110" s="21">
        <v>1</v>
      </c>
      <c r="I110" s="21">
        <v>10</v>
      </c>
      <c r="J110" s="21">
        <v>1</v>
      </c>
      <c r="K110" s="21">
        <v>5</v>
      </c>
      <c r="L110" s="21">
        <v>1</v>
      </c>
      <c r="M110" s="21" t="s">
        <v>62</v>
      </c>
      <c r="N110" s="21" t="s">
        <v>62</v>
      </c>
      <c r="O110" s="21" t="s">
        <v>62</v>
      </c>
      <c r="P110" s="21" t="s">
        <v>62</v>
      </c>
      <c r="Q110" s="21">
        <v>325</v>
      </c>
      <c r="R110" s="21">
        <v>28</v>
      </c>
      <c r="S110" s="21">
        <v>300</v>
      </c>
      <c r="T110" s="21">
        <v>25</v>
      </c>
      <c r="U110" s="21">
        <v>125</v>
      </c>
      <c r="V110" s="21">
        <v>11</v>
      </c>
      <c r="W110" s="21">
        <v>5</v>
      </c>
    </row>
    <row r="111" spans="1:23" x14ac:dyDescent="0.35">
      <c r="A111" s="8" t="s">
        <v>125</v>
      </c>
      <c r="B111" s="8" t="s">
        <v>126</v>
      </c>
      <c r="C111" s="21">
        <v>1245</v>
      </c>
      <c r="D111" s="21">
        <v>11</v>
      </c>
      <c r="E111" s="21">
        <v>190</v>
      </c>
      <c r="F111" s="21">
        <v>15</v>
      </c>
      <c r="G111" s="21">
        <v>15</v>
      </c>
      <c r="H111" s="21">
        <v>1</v>
      </c>
      <c r="I111" s="21">
        <v>10</v>
      </c>
      <c r="J111" s="21">
        <v>1</v>
      </c>
      <c r="K111" s="21" t="s">
        <v>62</v>
      </c>
      <c r="L111" s="21" t="s">
        <v>62</v>
      </c>
      <c r="M111" s="21" t="s">
        <v>62</v>
      </c>
      <c r="N111" s="21" t="s">
        <v>62</v>
      </c>
      <c r="O111" s="21" t="s">
        <v>62</v>
      </c>
      <c r="P111" s="21" t="s">
        <v>62</v>
      </c>
      <c r="Q111" s="21">
        <v>650</v>
      </c>
      <c r="R111" s="21">
        <v>52</v>
      </c>
      <c r="S111" s="21">
        <v>290</v>
      </c>
      <c r="T111" s="21">
        <v>23</v>
      </c>
      <c r="U111" s="21">
        <v>85</v>
      </c>
      <c r="V111" s="21">
        <v>7</v>
      </c>
      <c r="W111" s="21" t="s">
        <v>62</v>
      </c>
    </row>
    <row r="112" spans="1:23" x14ac:dyDescent="0.35">
      <c r="A112" s="8" t="s">
        <v>159</v>
      </c>
      <c r="B112" s="8" t="s">
        <v>160</v>
      </c>
      <c r="C112" s="21">
        <v>570</v>
      </c>
      <c r="D112" s="21">
        <v>24</v>
      </c>
      <c r="E112" s="21">
        <v>80</v>
      </c>
      <c r="F112" s="21">
        <v>14</v>
      </c>
      <c r="G112" s="21">
        <v>30</v>
      </c>
      <c r="H112" s="21">
        <v>5</v>
      </c>
      <c r="I112" s="21">
        <v>10</v>
      </c>
      <c r="J112" s="21">
        <v>2</v>
      </c>
      <c r="K112" s="21">
        <v>10</v>
      </c>
      <c r="L112" s="21">
        <v>1</v>
      </c>
      <c r="M112" s="21" t="s">
        <v>62</v>
      </c>
      <c r="N112" s="21" t="s">
        <v>62</v>
      </c>
      <c r="O112" s="21" t="s">
        <v>62</v>
      </c>
      <c r="P112" s="21" t="s">
        <v>62</v>
      </c>
      <c r="Q112" s="21">
        <v>210</v>
      </c>
      <c r="R112" s="21">
        <v>37</v>
      </c>
      <c r="S112" s="21">
        <v>175</v>
      </c>
      <c r="T112" s="21">
        <v>31</v>
      </c>
      <c r="U112" s="21">
        <v>55</v>
      </c>
      <c r="V112" s="21">
        <v>9</v>
      </c>
      <c r="W112" s="21" t="s">
        <v>62</v>
      </c>
    </row>
    <row r="113" spans="1:23" x14ac:dyDescent="0.35">
      <c r="A113" s="8" t="s">
        <v>339</v>
      </c>
      <c r="B113" s="8" t="s">
        <v>340</v>
      </c>
      <c r="C113" s="21">
        <v>2610</v>
      </c>
      <c r="D113" s="21">
        <v>18</v>
      </c>
      <c r="E113" s="21">
        <v>235</v>
      </c>
      <c r="F113" s="21">
        <v>9</v>
      </c>
      <c r="G113" s="21">
        <v>55</v>
      </c>
      <c r="H113" s="21">
        <v>2</v>
      </c>
      <c r="I113" s="21">
        <v>20</v>
      </c>
      <c r="J113" s="21">
        <v>1</v>
      </c>
      <c r="K113" s="21">
        <v>15</v>
      </c>
      <c r="L113" s="21">
        <v>0</v>
      </c>
      <c r="M113" s="21">
        <v>5</v>
      </c>
      <c r="N113" s="21">
        <v>0</v>
      </c>
      <c r="O113" s="21" t="s">
        <v>62</v>
      </c>
      <c r="P113" s="21" t="s">
        <v>62</v>
      </c>
      <c r="Q113" s="21">
        <v>385</v>
      </c>
      <c r="R113" s="21">
        <v>15</v>
      </c>
      <c r="S113" s="21">
        <v>1710</v>
      </c>
      <c r="T113" s="21">
        <v>66</v>
      </c>
      <c r="U113" s="21">
        <v>185</v>
      </c>
      <c r="V113" s="21">
        <v>7</v>
      </c>
      <c r="W113" s="21" t="s">
        <v>62</v>
      </c>
    </row>
    <row r="114" spans="1:23" x14ac:dyDescent="0.35">
      <c r="A114" s="8" t="s">
        <v>241</v>
      </c>
      <c r="B114" s="8" t="s">
        <v>242</v>
      </c>
      <c r="C114" s="21">
        <v>775</v>
      </c>
      <c r="D114" s="21">
        <v>24</v>
      </c>
      <c r="E114" s="21">
        <v>90</v>
      </c>
      <c r="F114" s="21">
        <v>12</v>
      </c>
      <c r="G114" s="21">
        <v>30</v>
      </c>
      <c r="H114" s="21">
        <v>4</v>
      </c>
      <c r="I114" s="21">
        <v>10</v>
      </c>
      <c r="J114" s="21">
        <v>1</v>
      </c>
      <c r="K114" s="21">
        <v>10</v>
      </c>
      <c r="L114" s="21">
        <v>1</v>
      </c>
      <c r="M114" s="21" t="s">
        <v>62</v>
      </c>
      <c r="N114" s="21" t="s">
        <v>62</v>
      </c>
      <c r="O114" s="21" t="s">
        <v>62</v>
      </c>
      <c r="P114" s="21" t="s">
        <v>62</v>
      </c>
      <c r="Q114" s="21">
        <v>215</v>
      </c>
      <c r="R114" s="21">
        <v>28</v>
      </c>
      <c r="S114" s="21">
        <v>385</v>
      </c>
      <c r="T114" s="21">
        <v>50</v>
      </c>
      <c r="U114" s="21">
        <v>45</v>
      </c>
      <c r="V114" s="21">
        <v>6</v>
      </c>
      <c r="W114" s="21" t="s">
        <v>62</v>
      </c>
    </row>
    <row r="115" spans="1:23" x14ac:dyDescent="0.35">
      <c r="A115" s="8" t="s">
        <v>115</v>
      </c>
      <c r="B115" s="8" t="s">
        <v>116</v>
      </c>
      <c r="C115" s="21">
        <v>685</v>
      </c>
      <c r="D115" s="21">
        <v>23</v>
      </c>
      <c r="E115" s="21">
        <v>110</v>
      </c>
      <c r="F115" s="21">
        <v>16</v>
      </c>
      <c r="G115" s="21">
        <v>25</v>
      </c>
      <c r="H115" s="21">
        <v>3</v>
      </c>
      <c r="I115" s="21">
        <v>25</v>
      </c>
      <c r="J115" s="21">
        <v>3</v>
      </c>
      <c r="K115" s="21">
        <v>15</v>
      </c>
      <c r="L115" s="21">
        <v>2</v>
      </c>
      <c r="M115" s="21" t="s">
        <v>62</v>
      </c>
      <c r="N115" s="21" t="s">
        <v>62</v>
      </c>
      <c r="O115" s="21" t="s">
        <v>62</v>
      </c>
      <c r="P115" s="21" t="s">
        <v>62</v>
      </c>
      <c r="Q115" s="21">
        <v>185</v>
      </c>
      <c r="R115" s="21">
        <v>27</v>
      </c>
      <c r="S115" s="21">
        <v>180</v>
      </c>
      <c r="T115" s="21">
        <v>26</v>
      </c>
      <c r="U115" s="21">
        <v>160</v>
      </c>
      <c r="V115" s="21">
        <v>23</v>
      </c>
      <c r="W115" s="21" t="s">
        <v>62</v>
      </c>
    </row>
    <row r="116" spans="1:23" x14ac:dyDescent="0.35">
      <c r="A116" s="8" t="s">
        <v>257</v>
      </c>
      <c r="B116" s="8" t="s">
        <v>258</v>
      </c>
      <c r="C116" s="21">
        <v>3030</v>
      </c>
      <c r="D116" s="21">
        <v>24</v>
      </c>
      <c r="E116" s="21">
        <v>380</v>
      </c>
      <c r="F116" s="21">
        <v>13</v>
      </c>
      <c r="G116" s="21">
        <v>155</v>
      </c>
      <c r="H116" s="21">
        <v>5</v>
      </c>
      <c r="I116" s="21">
        <v>75</v>
      </c>
      <c r="J116" s="21">
        <v>2</v>
      </c>
      <c r="K116" s="21">
        <v>20</v>
      </c>
      <c r="L116" s="21">
        <v>1</v>
      </c>
      <c r="M116" s="21">
        <v>5</v>
      </c>
      <c r="N116" s="21">
        <v>0</v>
      </c>
      <c r="O116" s="21" t="s">
        <v>62</v>
      </c>
      <c r="P116" s="21" t="s">
        <v>62</v>
      </c>
      <c r="Q116" s="21">
        <v>1105</v>
      </c>
      <c r="R116" s="21">
        <v>36</v>
      </c>
      <c r="S116" s="21">
        <v>975</v>
      </c>
      <c r="T116" s="21">
        <v>32</v>
      </c>
      <c r="U116" s="21">
        <v>325</v>
      </c>
      <c r="V116" s="21">
        <v>11</v>
      </c>
      <c r="W116" s="21" t="s">
        <v>62</v>
      </c>
    </row>
    <row r="117" spans="1:23" x14ac:dyDescent="0.35">
      <c r="A117" s="8" t="s">
        <v>127</v>
      </c>
      <c r="B117" s="8" t="s">
        <v>128</v>
      </c>
      <c r="C117" s="21">
        <v>1185</v>
      </c>
      <c r="D117" s="21">
        <v>9</v>
      </c>
      <c r="E117" s="21">
        <v>635</v>
      </c>
      <c r="F117" s="21">
        <v>54</v>
      </c>
      <c r="G117" s="21">
        <v>40</v>
      </c>
      <c r="H117" s="21">
        <v>3</v>
      </c>
      <c r="I117" s="21">
        <v>20</v>
      </c>
      <c r="J117" s="21">
        <v>2</v>
      </c>
      <c r="K117" s="21">
        <v>10</v>
      </c>
      <c r="L117" s="21">
        <v>1</v>
      </c>
      <c r="M117" s="21" t="s">
        <v>62</v>
      </c>
      <c r="N117" s="21" t="s">
        <v>62</v>
      </c>
      <c r="O117" s="21" t="s">
        <v>62</v>
      </c>
      <c r="P117" s="21" t="s">
        <v>62</v>
      </c>
      <c r="Q117" s="21">
        <v>150</v>
      </c>
      <c r="R117" s="21">
        <v>12</v>
      </c>
      <c r="S117" s="21">
        <v>175</v>
      </c>
      <c r="T117" s="21">
        <v>15</v>
      </c>
      <c r="U117" s="21">
        <v>155</v>
      </c>
      <c r="V117" s="21">
        <v>13</v>
      </c>
      <c r="W117" s="21">
        <v>10</v>
      </c>
    </row>
    <row r="118" spans="1:23" x14ac:dyDescent="0.35">
      <c r="A118" s="8" t="s">
        <v>85</v>
      </c>
      <c r="B118" s="8" t="s">
        <v>86</v>
      </c>
      <c r="C118" s="21">
        <v>875</v>
      </c>
      <c r="D118" s="21">
        <v>16</v>
      </c>
      <c r="E118" s="21">
        <v>140</v>
      </c>
      <c r="F118" s="21">
        <v>16</v>
      </c>
      <c r="G118" s="21">
        <v>15</v>
      </c>
      <c r="H118" s="21">
        <v>2</v>
      </c>
      <c r="I118" s="21">
        <v>25</v>
      </c>
      <c r="J118" s="21">
        <v>3</v>
      </c>
      <c r="K118" s="21">
        <v>5</v>
      </c>
      <c r="L118" s="21">
        <v>1</v>
      </c>
      <c r="M118" s="21" t="s">
        <v>62</v>
      </c>
      <c r="N118" s="21" t="s">
        <v>62</v>
      </c>
      <c r="O118" s="21" t="s">
        <v>62</v>
      </c>
      <c r="P118" s="21" t="s">
        <v>62</v>
      </c>
      <c r="Q118" s="21">
        <v>215</v>
      </c>
      <c r="R118" s="21">
        <v>24</v>
      </c>
      <c r="S118" s="21">
        <v>330</v>
      </c>
      <c r="T118" s="21">
        <v>37</v>
      </c>
      <c r="U118" s="21">
        <v>150</v>
      </c>
      <c r="V118" s="21">
        <v>17</v>
      </c>
      <c r="W118" s="21" t="s">
        <v>62</v>
      </c>
    </row>
    <row r="119" spans="1:23" x14ac:dyDescent="0.35">
      <c r="A119" s="8" t="s">
        <v>87</v>
      </c>
      <c r="B119" s="8" t="s">
        <v>88</v>
      </c>
      <c r="C119" s="21">
        <v>520</v>
      </c>
      <c r="D119" s="21">
        <v>13</v>
      </c>
      <c r="E119" s="21">
        <v>135</v>
      </c>
      <c r="F119" s="21">
        <v>26</v>
      </c>
      <c r="G119" s="21">
        <v>10</v>
      </c>
      <c r="H119" s="21">
        <v>2</v>
      </c>
      <c r="I119" s="21">
        <v>15</v>
      </c>
      <c r="J119" s="21">
        <v>3</v>
      </c>
      <c r="K119" s="21" t="s">
        <v>62</v>
      </c>
      <c r="L119" s="21" t="s">
        <v>62</v>
      </c>
      <c r="M119" s="21" t="s">
        <v>62</v>
      </c>
      <c r="N119" s="21" t="s">
        <v>62</v>
      </c>
      <c r="O119" s="21" t="s">
        <v>62</v>
      </c>
      <c r="P119" s="21" t="s">
        <v>62</v>
      </c>
      <c r="Q119" s="21">
        <v>190</v>
      </c>
      <c r="R119" s="21">
        <v>37</v>
      </c>
      <c r="S119" s="21">
        <v>110</v>
      </c>
      <c r="T119" s="21">
        <v>21</v>
      </c>
      <c r="U119" s="21">
        <v>55</v>
      </c>
      <c r="V119" s="21">
        <v>11</v>
      </c>
      <c r="W119" s="21" t="s">
        <v>62</v>
      </c>
    </row>
    <row r="120" spans="1:23" x14ac:dyDescent="0.35">
      <c r="A120" s="8" t="s">
        <v>215</v>
      </c>
      <c r="B120" s="8" t="s">
        <v>216</v>
      </c>
      <c r="C120" s="21">
        <v>490</v>
      </c>
      <c r="D120" s="21">
        <v>19</v>
      </c>
      <c r="E120" s="21">
        <v>105</v>
      </c>
      <c r="F120" s="21">
        <v>21</v>
      </c>
      <c r="G120" s="21">
        <v>20</v>
      </c>
      <c r="H120" s="21">
        <v>4</v>
      </c>
      <c r="I120" s="21">
        <v>25</v>
      </c>
      <c r="J120" s="21">
        <v>5</v>
      </c>
      <c r="K120" s="21">
        <v>5</v>
      </c>
      <c r="L120" s="21">
        <v>1</v>
      </c>
      <c r="M120" s="21" t="s">
        <v>62</v>
      </c>
      <c r="N120" s="21" t="s">
        <v>62</v>
      </c>
      <c r="O120" s="21" t="s">
        <v>62</v>
      </c>
      <c r="P120" s="21" t="s">
        <v>62</v>
      </c>
      <c r="Q120" s="21">
        <v>145</v>
      </c>
      <c r="R120" s="21">
        <v>30</v>
      </c>
      <c r="S120" s="21">
        <v>140</v>
      </c>
      <c r="T120" s="21">
        <v>29</v>
      </c>
      <c r="U120" s="21">
        <v>45</v>
      </c>
      <c r="V120" s="21">
        <v>10</v>
      </c>
      <c r="W120" s="21" t="s">
        <v>62</v>
      </c>
    </row>
    <row r="121" spans="1:23" x14ac:dyDescent="0.35">
      <c r="A121" s="8" t="s">
        <v>217</v>
      </c>
      <c r="B121" s="8" t="s">
        <v>218</v>
      </c>
      <c r="C121" s="21">
        <v>760</v>
      </c>
      <c r="D121" s="21">
        <v>21</v>
      </c>
      <c r="E121" s="21">
        <v>105</v>
      </c>
      <c r="F121" s="21">
        <v>14</v>
      </c>
      <c r="G121" s="21">
        <v>25</v>
      </c>
      <c r="H121" s="21">
        <v>3</v>
      </c>
      <c r="I121" s="21">
        <v>25</v>
      </c>
      <c r="J121" s="21">
        <v>3</v>
      </c>
      <c r="K121" s="21">
        <v>5</v>
      </c>
      <c r="L121" s="21">
        <v>1</v>
      </c>
      <c r="M121" s="21" t="s">
        <v>62</v>
      </c>
      <c r="N121" s="21" t="s">
        <v>62</v>
      </c>
      <c r="O121" s="21" t="s">
        <v>62</v>
      </c>
      <c r="P121" s="21" t="s">
        <v>62</v>
      </c>
      <c r="Q121" s="21">
        <v>215</v>
      </c>
      <c r="R121" s="21">
        <v>29</v>
      </c>
      <c r="S121" s="21">
        <v>180</v>
      </c>
      <c r="T121" s="21">
        <v>24</v>
      </c>
      <c r="U121" s="21">
        <v>195</v>
      </c>
      <c r="V121" s="21">
        <v>26</v>
      </c>
      <c r="W121" s="21" t="s">
        <v>62</v>
      </c>
    </row>
    <row r="122" spans="1:23" x14ac:dyDescent="0.35">
      <c r="A122" s="8" t="s">
        <v>219</v>
      </c>
      <c r="B122" s="8" t="s">
        <v>220</v>
      </c>
      <c r="C122" s="21">
        <v>655</v>
      </c>
      <c r="D122" s="21">
        <v>19</v>
      </c>
      <c r="E122" s="21">
        <v>160</v>
      </c>
      <c r="F122" s="21">
        <v>24</v>
      </c>
      <c r="G122" s="21">
        <v>35</v>
      </c>
      <c r="H122" s="21">
        <v>6</v>
      </c>
      <c r="I122" s="21">
        <v>15</v>
      </c>
      <c r="J122" s="21">
        <v>2</v>
      </c>
      <c r="K122" s="21">
        <v>15</v>
      </c>
      <c r="L122" s="21">
        <v>2</v>
      </c>
      <c r="M122" s="21">
        <v>5</v>
      </c>
      <c r="N122" s="21">
        <v>1</v>
      </c>
      <c r="O122" s="21" t="s">
        <v>62</v>
      </c>
      <c r="P122" s="21" t="s">
        <v>62</v>
      </c>
      <c r="Q122" s="21">
        <v>140</v>
      </c>
      <c r="R122" s="21">
        <v>22</v>
      </c>
      <c r="S122" s="21">
        <v>180</v>
      </c>
      <c r="T122" s="21">
        <v>28</v>
      </c>
      <c r="U122" s="21">
        <v>100</v>
      </c>
      <c r="V122" s="21">
        <v>16</v>
      </c>
      <c r="W122" s="21" t="s">
        <v>62</v>
      </c>
    </row>
    <row r="123" spans="1:23" x14ac:dyDescent="0.35">
      <c r="A123" s="8" t="s">
        <v>307</v>
      </c>
      <c r="B123" s="8" t="s">
        <v>308</v>
      </c>
      <c r="C123" s="21">
        <v>2325</v>
      </c>
      <c r="D123" s="21">
        <v>17</v>
      </c>
      <c r="E123" s="21">
        <v>330</v>
      </c>
      <c r="F123" s="21">
        <v>14</v>
      </c>
      <c r="G123" s="21">
        <v>65</v>
      </c>
      <c r="H123" s="21">
        <v>3</v>
      </c>
      <c r="I123" s="21">
        <v>30</v>
      </c>
      <c r="J123" s="21">
        <v>1</v>
      </c>
      <c r="K123" s="21">
        <v>15</v>
      </c>
      <c r="L123" s="21">
        <v>1</v>
      </c>
      <c r="M123" s="21" t="s">
        <v>62</v>
      </c>
      <c r="N123" s="21" t="s">
        <v>62</v>
      </c>
      <c r="O123" s="21" t="s">
        <v>62</v>
      </c>
      <c r="P123" s="21" t="s">
        <v>62</v>
      </c>
      <c r="Q123" s="21">
        <v>705</v>
      </c>
      <c r="R123" s="21">
        <v>30</v>
      </c>
      <c r="S123" s="21">
        <v>635</v>
      </c>
      <c r="T123" s="21">
        <v>27</v>
      </c>
      <c r="U123" s="21">
        <v>540</v>
      </c>
      <c r="V123" s="21">
        <v>23</v>
      </c>
      <c r="W123" s="21" t="s">
        <v>62</v>
      </c>
    </row>
    <row r="124" spans="1:23" x14ac:dyDescent="0.35">
      <c r="A124" s="8" t="s">
        <v>191</v>
      </c>
      <c r="B124" s="8" t="s">
        <v>192</v>
      </c>
      <c r="C124" s="21">
        <v>3430</v>
      </c>
      <c r="D124" s="21">
        <v>11</v>
      </c>
      <c r="E124" s="21">
        <v>550</v>
      </c>
      <c r="F124" s="21">
        <v>16</v>
      </c>
      <c r="G124" s="21">
        <v>60</v>
      </c>
      <c r="H124" s="21">
        <v>2</v>
      </c>
      <c r="I124" s="21">
        <v>30</v>
      </c>
      <c r="J124" s="21">
        <v>1</v>
      </c>
      <c r="K124" s="21">
        <v>5</v>
      </c>
      <c r="L124" s="21">
        <v>0</v>
      </c>
      <c r="M124" s="21" t="s">
        <v>62</v>
      </c>
      <c r="N124" s="21" t="s">
        <v>62</v>
      </c>
      <c r="O124" s="21" t="s">
        <v>62</v>
      </c>
      <c r="P124" s="21" t="s">
        <v>62</v>
      </c>
      <c r="Q124" s="21">
        <v>1650</v>
      </c>
      <c r="R124" s="21">
        <v>48</v>
      </c>
      <c r="S124" s="21">
        <v>720</v>
      </c>
      <c r="T124" s="21">
        <v>21</v>
      </c>
      <c r="U124" s="21">
        <v>415</v>
      </c>
      <c r="V124" s="21">
        <v>12</v>
      </c>
      <c r="W124" s="21" t="s">
        <v>62</v>
      </c>
    </row>
    <row r="125" spans="1:23" x14ac:dyDescent="0.35">
      <c r="A125" s="8" t="s">
        <v>83</v>
      </c>
      <c r="B125" s="8" t="s">
        <v>84</v>
      </c>
      <c r="C125" s="21">
        <v>1950</v>
      </c>
      <c r="D125" s="21">
        <v>12</v>
      </c>
      <c r="E125" s="21">
        <v>485</v>
      </c>
      <c r="F125" s="21">
        <v>25</v>
      </c>
      <c r="G125" s="21">
        <v>35</v>
      </c>
      <c r="H125" s="21">
        <v>2</v>
      </c>
      <c r="I125" s="21">
        <v>45</v>
      </c>
      <c r="J125" s="21">
        <v>2</v>
      </c>
      <c r="K125" s="21">
        <v>10</v>
      </c>
      <c r="L125" s="21">
        <v>1</v>
      </c>
      <c r="M125" s="21" t="s">
        <v>62</v>
      </c>
      <c r="N125" s="21" t="s">
        <v>62</v>
      </c>
      <c r="O125" s="21" t="s">
        <v>62</v>
      </c>
      <c r="P125" s="21" t="s">
        <v>62</v>
      </c>
      <c r="Q125" s="21">
        <v>980</v>
      </c>
      <c r="R125" s="21">
        <v>50</v>
      </c>
      <c r="S125" s="21">
        <v>240</v>
      </c>
      <c r="T125" s="21">
        <v>12</v>
      </c>
      <c r="U125" s="21">
        <v>150</v>
      </c>
      <c r="V125" s="21">
        <v>8</v>
      </c>
      <c r="W125" s="21" t="s">
        <v>62</v>
      </c>
    </row>
    <row r="126" spans="1:23" x14ac:dyDescent="0.35">
      <c r="A126" s="8" t="s">
        <v>221</v>
      </c>
      <c r="B126" s="8" t="s">
        <v>222</v>
      </c>
      <c r="C126" s="21">
        <v>805</v>
      </c>
      <c r="D126" s="21">
        <v>14</v>
      </c>
      <c r="E126" s="21">
        <v>165</v>
      </c>
      <c r="F126" s="21">
        <v>20</v>
      </c>
      <c r="G126" s="21">
        <v>25</v>
      </c>
      <c r="H126" s="21">
        <v>3</v>
      </c>
      <c r="I126" s="21">
        <v>5</v>
      </c>
      <c r="J126" s="21">
        <v>1</v>
      </c>
      <c r="K126" s="21" t="s">
        <v>62</v>
      </c>
      <c r="L126" s="21" t="s">
        <v>62</v>
      </c>
      <c r="M126" s="21" t="s">
        <v>62</v>
      </c>
      <c r="N126" s="21" t="s">
        <v>62</v>
      </c>
      <c r="O126" s="21" t="s">
        <v>62</v>
      </c>
      <c r="P126" s="21" t="s">
        <v>62</v>
      </c>
      <c r="Q126" s="21">
        <v>290</v>
      </c>
      <c r="R126" s="21">
        <v>36</v>
      </c>
      <c r="S126" s="21">
        <v>230</v>
      </c>
      <c r="T126" s="21">
        <v>28</v>
      </c>
      <c r="U126" s="21">
        <v>85</v>
      </c>
      <c r="V126" s="21">
        <v>11</v>
      </c>
      <c r="W126" s="21" t="s">
        <v>62</v>
      </c>
    </row>
    <row r="127" spans="1:23" x14ac:dyDescent="0.35">
      <c r="A127" s="8" t="s">
        <v>213</v>
      </c>
      <c r="B127" s="8" t="s">
        <v>214</v>
      </c>
      <c r="C127" s="21">
        <v>845</v>
      </c>
      <c r="D127" s="21">
        <v>14</v>
      </c>
      <c r="E127" s="21">
        <v>235</v>
      </c>
      <c r="F127" s="21">
        <v>28</v>
      </c>
      <c r="G127" s="21">
        <v>25</v>
      </c>
      <c r="H127" s="21">
        <v>3</v>
      </c>
      <c r="I127" s="21">
        <v>15</v>
      </c>
      <c r="J127" s="21">
        <v>2</v>
      </c>
      <c r="K127" s="21">
        <v>5</v>
      </c>
      <c r="L127" s="21">
        <v>1</v>
      </c>
      <c r="M127" s="21" t="s">
        <v>62</v>
      </c>
      <c r="N127" s="21" t="s">
        <v>62</v>
      </c>
      <c r="O127" s="21" t="s">
        <v>62</v>
      </c>
      <c r="P127" s="21" t="s">
        <v>62</v>
      </c>
      <c r="Q127" s="21">
        <v>250</v>
      </c>
      <c r="R127" s="21">
        <v>29</v>
      </c>
      <c r="S127" s="21">
        <v>225</v>
      </c>
      <c r="T127" s="21">
        <v>27</v>
      </c>
      <c r="U127" s="21">
        <v>90</v>
      </c>
      <c r="V127" s="21">
        <v>11</v>
      </c>
      <c r="W127" s="21" t="s">
        <v>62</v>
      </c>
    </row>
    <row r="128" spans="1:23" x14ac:dyDescent="0.35">
      <c r="A128" s="8" t="s">
        <v>129</v>
      </c>
      <c r="B128" s="8" t="s">
        <v>130</v>
      </c>
      <c r="C128" s="21">
        <v>1930</v>
      </c>
      <c r="D128" s="21">
        <v>12</v>
      </c>
      <c r="E128" s="21">
        <v>260</v>
      </c>
      <c r="F128" s="21">
        <v>13</v>
      </c>
      <c r="G128" s="21">
        <v>10</v>
      </c>
      <c r="H128" s="21">
        <v>1</v>
      </c>
      <c r="I128" s="21">
        <v>10</v>
      </c>
      <c r="J128" s="21">
        <v>1</v>
      </c>
      <c r="K128" s="21">
        <v>15</v>
      </c>
      <c r="L128" s="21">
        <v>1</v>
      </c>
      <c r="M128" s="21" t="s">
        <v>62</v>
      </c>
      <c r="N128" s="21" t="s">
        <v>62</v>
      </c>
      <c r="O128" s="21" t="s">
        <v>62</v>
      </c>
      <c r="P128" s="21" t="s">
        <v>62</v>
      </c>
      <c r="Q128" s="21">
        <v>925</v>
      </c>
      <c r="R128" s="21">
        <v>48</v>
      </c>
      <c r="S128" s="21">
        <v>555</v>
      </c>
      <c r="T128" s="21">
        <v>29</v>
      </c>
      <c r="U128" s="21">
        <v>155</v>
      </c>
      <c r="V128" s="21">
        <v>8</v>
      </c>
      <c r="W128" s="21" t="s">
        <v>62</v>
      </c>
    </row>
    <row r="129" spans="1:23" x14ac:dyDescent="0.35">
      <c r="A129" s="8" t="s">
        <v>189</v>
      </c>
      <c r="B129" s="8" t="s">
        <v>190</v>
      </c>
      <c r="C129" s="21">
        <v>2500</v>
      </c>
      <c r="D129" s="21">
        <v>15</v>
      </c>
      <c r="E129" s="21">
        <v>335</v>
      </c>
      <c r="F129" s="21">
        <v>13</v>
      </c>
      <c r="G129" s="21">
        <v>40</v>
      </c>
      <c r="H129" s="21">
        <v>2</v>
      </c>
      <c r="I129" s="21">
        <v>25</v>
      </c>
      <c r="J129" s="21">
        <v>1</v>
      </c>
      <c r="K129" s="21">
        <v>10</v>
      </c>
      <c r="L129" s="21">
        <v>0</v>
      </c>
      <c r="M129" s="21">
        <v>10</v>
      </c>
      <c r="N129" s="21">
        <v>0</v>
      </c>
      <c r="O129" s="21" t="s">
        <v>62</v>
      </c>
      <c r="P129" s="21" t="s">
        <v>62</v>
      </c>
      <c r="Q129" s="21">
        <v>950</v>
      </c>
      <c r="R129" s="21">
        <v>38</v>
      </c>
      <c r="S129" s="21">
        <v>925</v>
      </c>
      <c r="T129" s="21">
        <v>37</v>
      </c>
      <c r="U129" s="21">
        <v>215</v>
      </c>
      <c r="V129" s="21">
        <v>9</v>
      </c>
      <c r="W129" s="21" t="s">
        <v>62</v>
      </c>
    </row>
    <row r="130" spans="1:23" x14ac:dyDescent="0.35">
      <c r="A130" s="8" t="s">
        <v>243</v>
      </c>
      <c r="B130" s="8" t="s">
        <v>244</v>
      </c>
      <c r="C130" s="21">
        <v>675</v>
      </c>
      <c r="D130" s="21">
        <v>24</v>
      </c>
      <c r="E130" s="21">
        <v>75</v>
      </c>
      <c r="F130" s="21">
        <v>11</v>
      </c>
      <c r="G130" s="21">
        <v>35</v>
      </c>
      <c r="H130" s="21">
        <v>5</v>
      </c>
      <c r="I130" s="21">
        <v>15</v>
      </c>
      <c r="J130" s="21">
        <v>2</v>
      </c>
      <c r="K130" s="21">
        <v>10</v>
      </c>
      <c r="L130" s="21">
        <v>1</v>
      </c>
      <c r="M130" s="21" t="s">
        <v>62</v>
      </c>
      <c r="N130" s="21" t="s">
        <v>62</v>
      </c>
      <c r="O130" s="21" t="s">
        <v>62</v>
      </c>
      <c r="P130" s="21" t="s">
        <v>62</v>
      </c>
      <c r="Q130" s="21">
        <v>105</v>
      </c>
      <c r="R130" s="21">
        <v>16</v>
      </c>
      <c r="S130" s="21">
        <v>360</v>
      </c>
      <c r="T130" s="21">
        <v>53</v>
      </c>
      <c r="U130" s="21">
        <v>85</v>
      </c>
      <c r="V130" s="21">
        <v>12</v>
      </c>
      <c r="W130" s="21" t="s">
        <v>62</v>
      </c>
    </row>
    <row r="131" spans="1:23" x14ac:dyDescent="0.35">
      <c r="A131" s="8" t="s">
        <v>331</v>
      </c>
      <c r="B131" s="8" t="s">
        <v>332</v>
      </c>
      <c r="C131" s="21">
        <v>9935</v>
      </c>
      <c r="D131" s="21">
        <v>14</v>
      </c>
      <c r="E131" s="21">
        <v>1480</v>
      </c>
      <c r="F131" s="21">
        <v>15</v>
      </c>
      <c r="G131" s="21">
        <v>160</v>
      </c>
      <c r="H131" s="21">
        <v>2</v>
      </c>
      <c r="I131" s="21">
        <v>80</v>
      </c>
      <c r="J131" s="21">
        <v>1</v>
      </c>
      <c r="K131" s="21">
        <v>40</v>
      </c>
      <c r="L131" s="21">
        <v>0</v>
      </c>
      <c r="M131" s="21">
        <v>20</v>
      </c>
      <c r="N131" s="21">
        <v>0</v>
      </c>
      <c r="O131" s="21" t="s">
        <v>62</v>
      </c>
      <c r="P131" s="21" t="s">
        <v>62</v>
      </c>
      <c r="Q131" s="21">
        <v>4735</v>
      </c>
      <c r="R131" s="21">
        <v>48</v>
      </c>
      <c r="S131" s="21">
        <v>2140</v>
      </c>
      <c r="T131" s="21">
        <v>22</v>
      </c>
      <c r="U131" s="21">
        <v>1290</v>
      </c>
      <c r="V131" s="21">
        <v>13</v>
      </c>
      <c r="W131" s="21" t="s">
        <v>62</v>
      </c>
    </row>
    <row r="132" spans="1:23" x14ac:dyDescent="0.35">
      <c r="A132" s="8" t="s">
        <v>259</v>
      </c>
      <c r="B132" s="8" t="s">
        <v>260</v>
      </c>
      <c r="C132" s="21">
        <v>2015</v>
      </c>
      <c r="D132" s="21">
        <v>20</v>
      </c>
      <c r="E132" s="21">
        <v>390</v>
      </c>
      <c r="F132" s="21">
        <v>19</v>
      </c>
      <c r="G132" s="21">
        <v>120</v>
      </c>
      <c r="H132" s="21">
        <v>6</v>
      </c>
      <c r="I132" s="21">
        <v>40</v>
      </c>
      <c r="J132" s="21">
        <v>2</v>
      </c>
      <c r="K132" s="21">
        <v>15</v>
      </c>
      <c r="L132" s="21">
        <v>1</v>
      </c>
      <c r="M132" s="21" t="s">
        <v>62</v>
      </c>
      <c r="N132" s="21" t="s">
        <v>62</v>
      </c>
      <c r="O132" s="21" t="s">
        <v>62</v>
      </c>
      <c r="P132" s="21" t="s">
        <v>62</v>
      </c>
      <c r="Q132" s="21">
        <v>890</v>
      </c>
      <c r="R132" s="21">
        <v>44</v>
      </c>
      <c r="S132" s="21">
        <v>465</v>
      </c>
      <c r="T132" s="21">
        <v>23</v>
      </c>
      <c r="U132" s="21">
        <v>105</v>
      </c>
      <c r="V132" s="21">
        <v>5</v>
      </c>
      <c r="W132" s="21" t="s">
        <v>62</v>
      </c>
    </row>
    <row r="133" spans="1:23" x14ac:dyDescent="0.35">
      <c r="A133" s="8" t="s">
        <v>93</v>
      </c>
      <c r="B133" s="8" t="s">
        <v>94</v>
      </c>
      <c r="C133" s="21">
        <v>605</v>
      </c>
      <c r="D133" s="21">
        <v>15</v>
      </c>
      <c r="E133" s="21">
        <v>175</v>
      </c>
      <c r="F133" s="21">
        <v>29</v>
      </c>
      <c r="G133" s="21">
        <v>30</v>
      </c>
      <c r="H133" s="21">
        <v>5</v>
      </c>
      <c r="I133" s="21">
        <v>5</v>
      </c>
      <c r="J133" s="21">
        <v>1</v>
      </c>
      <c r="K133" s="21">
        <v>5</v>
      </c>
      <c r="L133" s="21">
        <v>1</v>
      </c>
      <c r="M133" s="21" t="s">
        <v>62</v>
      </c>
      <c r="N133" s="21" t="s">
        <v>62</v>
      </c>
      <c r="O133" s="21" t="s">
        <v>62</v>
      </c>
      <c r="P133" s="21" t="s">
        <v>62</v>
      </c>
      <c r="Q133" s="21">
        <v>200</v>
      </c>
      <c r="R133" s="21">
        <v>33</v>
      </c>
      <c r="S133" s="21">
        <v>85</v>
      </c>
      <c r="T133" s="21">
        <v>14</v>
      </c>
      <c r="U133" s="21">
        <v>100</v>
      </c>
      <c r="V133" s="21">
        <v>17</v>
      </c>
      <c r="W133" s="21" t="s">
        <v>62</v>
      </c>
    </row>
    <row r="134" spans="1:23" x14ac:dyDescent="0.35">
      <c r="A134" s="8" t="s">
        <v>279</v>
      </c>
      <c r="B134" s="8" t="s">
        <v>280</v>
      </c>
      <c r="C134" s="21">
        <v>3010</v>
      </c>
      <c r="D134" s="21">
        <v>15</v>
      </c>
      <c r="E134" s="21">
        <v>565</v>
      </c>
      <c r="F134" s="21">
        <v>19</v>
      </c>
      <c r="G134" s="21">
        <v>50</v>
      </c>
      <c r="H134" s="21">
        <v>2</v>
      </c>
      <c r="I134" s="21">
        <v>30</v>
      </c>
      <c r="J134" s="21">
        <v>1</v>
      </c>
      <c r="K134" s="21">
        <v>30</v>
      </c>
      <c r="L134" s="21">
        <v>1</v>
      </c>
      <c r="M134" s="21">
        <v>10</v>
      </c>
      <c r="N134" s="21">
        <v>0</v>
      </c>
      <c r="O134" s="21" t="s">
        <v>62</v>
      </c>
      <c r="P134" s="21" t="s">
        <v>62</v>
      </c>
      <c r="Q134" s="21">
        <v>280</v>
      </c>
      <c r="R134" s="21">
        <v>9</v>
      </c>
      <c r="S134" s="21">
        <v>1590</v>
      </c>
      <c r="T134" s="21">
        <v>53</v>
      </c>
      <c r="U134" s="21">
        <v>450</v>
      </c>
      <c r="V134" s="21">
        <v>15</v>
      </c>
      <c r="W134" s="21" t="s">
        <v>62</v>
      </c>
    </row>
    <row r="135" spans="1:23" x14ac:dyDescent="0.35">
      <c r="A135" s="8" t="s">
        <v>147</v>
      </c>
      <c r="B135" s="8" t="s">
        <v>148</v>
      </c>
      <c r="C135" s="21">
        <v>1170</v>
      </c>
      <c r="D135" s="21">
        <v>8</v>
      </c>
      <c r="E135" s="21">
        <v>350</v>
      </c>
      <c r="F135" s="21">
        <v>30</v>
      </c>
      <c r="G135" s="21">
        <v>15</v>
      </c>
      <c r="H135" s="21">
        <v>1</v>
      </c>
      <c r="I135" s="21">
        <v>10</v>
      </c>
      <c r="J135" s="21">
        <v>1</v>
      </c>
      <c r="K135" s="21">
        <v>5</v>
      </c>
      <c r="L135" s="21">
        <v>1</v>
      </c>
      <c r="M135" s="21" t="s">
        <v>62</v>
      </c>
      <c r="N135" s="21" t="s">
        <v>62</v>
      </c>
      <c r="O135" s="21" t="s">
        <v>62</v>
      </c>
      <c r="P135" s="21" t="s">
        <v>62</v>
      </c>
      <c r="Q135" s="21">
        <v>435</v>
      </c>
      <c r="R135" s="21">
        <v>37</v>
      </c>
      <c r="S135" s="21">
        <v>270</v>
      </c>
      <c r="T135" s="21">
        <v>23</v>
      </c>
      <c r="U135" s="21">
        <v>85</v>
      </c>
      <c r="V135" s="21">
        <v>7</v>
      </c>
      <c r="W135" s="21" t="s">
        <v>62</v>
      </c>
    </row>
    <row r="136" spans="1:23" x14ac:dyDescent="0.35">
      <c r="A136" s="8" t="s">
        <v>323</v>
      </c>
      <c r="B136" s="8" t="s">
        <v>324</v>
      </c>
      <c r="C136" s="21">
        <v>3015</v>
      </c>
      <c r="D136" s="21">
        <v>17</v>
      </c>
      <c r="E136" s="21">
        <v>570</v>
      </c>
      <c r="F136" s="21">
        <v>19</v>
      </c>
      <c r="G136" s="21">
        <v>160</v>
      </c>
      <c r="H136" s="21">
        <v>5</v>
      </c>
      <c r="I136" s="21">
        <v>95</v>
      </c>
      <c r="J136" s="21">
        <v>3</v>
      </c>
      <c r="K136" s="21">
        <v>20</v>
      </c>
      <c r="L136" s="21">
        <v>1</v>
      </c>
      <c r="M136" s="21">
        <v>10</v>
      </c>
      <c r="N136" s="21">
        <v>0</v>
      </c>
      <c r="O136" s="21" t="s">
        <v>62</v>
      </c>
      <c r="P136" s="21" t="s">
        <v>62</v>
      </c>
      <c r="Q136" s="21">
        <v>1190</v>
      </c>
      <c r="R136" s="21">
        <v>39</v>
      </c>
      <c r="S136" s="21">
        <v>455</v>
      </c>
      <c r="T136" s="21">
        <v>15</v>
      </c>
      <c r="U136" s="21">
        <v>515</v>
      </c>
      <c r="V136" s="21">
        <v>17</v>
      </c>
      <c r="W136" s="21" t="s">
        <v>62</v>
      </c>
    </row>
    <row r="137" spans="1:23" x14ac:dyDescent="0.35">
      <c r="A137" s="8" t="s">
        <v>285</v>
      </c>
      <c r="B137" s="8" t="s">
        <v>286</v>
      </c>
      <c r="C137" s="21">
        <v>2475</v>
      </c>
      <c r="D137" s="21">
        <v>13</v>
      </c>
      <c r="E137" s="21">
        <v>1010</v>
      </c>
      <c r="F137" s="21">
        <v>41</v>
      </c>
      <c r="G137" s="21">
        <v>80</v>
      </c>
      <c r="H137" s="21">
        <v>3</v>
      </c>
      <c r="I137" s="21">
        <v>35</v>
      </c>
      <c r="J137" s="21">
        <v>1</v>
      </c>
      <c r="K137" s="21">
        <v>20</v>
      </c>
      <c r="L137" s="21">
        <v>1</v>
      </c>
      <c r="M137" s="21" t="s">
        <v>62</v>
      </c>
      <c r="N137" s="21" t="s">
        <v>62</v>
      </c>
      <c r="O137" s="21" t="s">
        <v>62</v>
      </c>
      <c r="P137" s="21" t="s">
        <v>62</v>
      </c>
      <c r="Q137" s="21">
        <v>325</v>
      </c>
      <c r="R137" s="21">
        <v>13</v>
      </c>
      <c r="S137" s="21">
        <v>600</v>
      </c>
      <c r="T137" s="21">
        <v>24</v>
      </c>
      <c r="U137" s="21">
        <v>405</v>
      </c>
      <c r="V137" s="21">
        <v>16</v>
      </c>
      <c r="W137" s="21" t="s">
        <v>62</v>
      </c>
    </row>
    <row r="138" spans="1:23" x14ac:dyDescent="0.35">
      <c r="A138" s="8" t="s">
        <v>193</v>
      </c>
      <c r="B138" s="8" t="s">
        <v>194</v>
      </c>
      <c r="C138" s="21">
        <v>990</v>
      </c>
      <c r="D138" s="21">
        <v>11</v>
      </c>
      <c r="E138" s="21">
        <v>340</v>
      </c>
      <c r="F138" s="21">
        <v>35</v>
      </c>
      <c r="G138" s="21">
        <v>15</v>
      </c>
      <c r="H138" s="21">
        <v>2</v>
      </c>
      <c r="I138" s="21">
        <v>20</v>
      </c>
      <c r="J138" s="21">
        <v>2</v>
      </c>
      <c r="K138" s="21">
        <v>5</v>
      </c>
      <c r="L138" s="21">
        <v>1</v>
      </c>
      <c r="M138" s="21" t="s">
        <v>62</v>
      </c>
      <c r="N138" s="21" t="s">
        <v>62</v>
      </c>
      <c r="O138" s="21" t="s">
        <v>62</v>
      </c>
      <c r="P138" s="21" t="s">
        <v>62</v>
      </c>
      <c r="Q138" s="21">
        <v>235</v>
      </c>
      <c r="R138" s="21">
        <v>24</v>
      </c>
      <c r="S138" s="21">
        <v>215</v>
      </c>
      <c r="T138" s="21">
        <v>22</v>
      </c>
      <c r="U138" s="21">
        <v>160</v>
      </c>
      <c r="V138" s="21">
        <v>16</v>
      </c>
      <c r="W138" s="21" t="s">
        <v>62</v>
      </c>
    </row>
    <row r="139" spans="1:23" x14ac:dyDescent="0.35">
      <c r="A139" s="8" t="s">
        <v>267</v>
      </c>
      <c r="B139" s="8" t="s">
        <v>268</v>
      </c>
      <c r="C139" s="21">
        <v>3515</v>
      </c>
      <c r="D139" s="21">
        <v>14</v>
      </c>
      <c r="E139" s="21">
        <v>670</v>
      </c>
      <c r="F139" s="21">
        <v>19</v>
      </c>
      <c r="G139" s="21">
        <v>90</v>
      </c>
      <c r="H139" s="21">
        <v>3</v>
      </c>
      <c r="I139" s="21">
        <v>35</v>
      </c>
      <c r="J139" s="21">
        <v>1</v>
      </c>
      <c r="K139" s="21">
        <v>30</v>
      </c>
      <c r="L139" s="21">
        <v>1</v>
      </c>
      <c r="M139" s="21">
        <v>5</v>
      </c>
      <c r="N139" s="21">
        <v>0</v>
      </c>
      <c r="O139" s="21" t="s">
        <v>62</v>
      </c>
      <c r="P139" s="21" t="s">
        <v>62</v>
      </c>
      <c r="Q139" s="21">
        <v>1115</v>
      </c>
      <c r="R139" s="21">
        <v>32</v>
      </c>
      <c r="S139" s="21">
        <v>935</v>
      </c>
      <c r="T139" s="21">
        <v>27</v>
      </c>
      <c r="U139" s="21">
        <v>635</v>
      </c>
      <c r="V139" s="21">
        <v>18</v>
      </c>
      <c r="W139" s="21" t="s">
        <v>62</v>
      </c>
    </row>
    <row r="140" spans="1:23" x14ac:dyDescent="0.35">
      <c r="A140" s="8" t="s">
        <v>195</v>
      </c>
      <c r="B140" s="8" t="s">
        <v>196</v>
      </c>
      <c r="C140" s="21">
        <v>1440</v>
      </c>
      <c r="D140" s="21">
        <v>7</v>
      </c>
      <c r="E140" s="21">
        <v>515</v>
      </c>
      <c r="F140" s="21">
        <v>36</v>
      </c>
      <c r="G140" s="21">
        <v>15</v>
      </c>
      <c r="H140" s="21">
        <v>1</v>
      </c>
      <c r="I140" s="21">
        <v>15</v>
      </c>
      <c r="J140" s="21">
        <v>1</v>
      </c>
      <c r="K140" s="21">
        <v>5</v>
      </c>
      <c r="L140" s="21">
        <v>0</v>
      </c>
      <c r="M140" s="21" t="s">
        <v>62</v>
      </c>
      <c r="N140" s="21" t="s">
        <v>62</v>
      </c>
      <c r="O140" s="21" t="s">
        <v>62</v>
      </c>
      <c r="P140" s="21" t="s">
        <v>62</v>
      </c>
      <c r="Q140" s="21">
        <v>685</v>
      </c>
      <c r="R140" s="21">
        <v>48</v>
      </c>
      <c r="S140" s="21">
        <v>85</v>
      </c>
      <c r="T140" s="21">
        <v>6</v>
      </c>
      <c r="U140" s="21">
        <v>120</v>
      </c>
      <c r="V140" s="21">
        <v>8</v>
      </c>
      <c r="W140" s="21" t="s">
        <v>62</v>
      </c>
    </row>
    <row r="141" spans="1:23" x14ac:dyDescent="0.35">
      <c r="A141" s="8" t="s">
        <v>149</v>
      </c>
      <c r="B141" s="8" t="s">
        <v>150</v>
      </c>
      <c r="C141" s="21">
        <v>1015</v>
      </c>
      <c r="D141" s="21">
        <v>11</v>
      </c>
      <c r="E141" s="21">
        <v>490</v>
      </c>
      <c r="F141" s="21">
        <v>48</v>
      </c>
      <c r="G141" s="21">
        <v>55</v>
      </c>
      <c r="H141" s="21">
        <v>6</v>
      </c>
      <c r="I141" s="21">
        <v>20</v>
      </c>
      <c r="J141" s="21">
        <v>2</v>
      </c>
      <c r="K141" s="21">
        <v>5</v>
      </c>
      <c r="L141" s="21">
        <v>1</v>
      </c>
      <c r="M141" s="21" t="s">
        <v>62</v>
      </c>
      <c r="N141" s="21" t="s">
        <v>62</v>
      </c>
      <c r="O141" s="21" t="s">
        <v>62</v>
      </c>
      <c r="P141" s="21" t="s">
        <v>62</v>
      </c>
      <c r="Q141" s="21">
        <v>145</v>
      </c>
      <c r="R141" s="21">
        <v>14</v>
      </c>
      <c r="S141" s="21">
        <v>140</v>
      </c>
      <c r="T141" s="21">
        <v>14</v>
      </c>
      <c r="U141" s="21">
        <v>155</v>
      </c>
      <c r="V141" s="21">
        <v>15</v>
      </c>
      <c r="W141" s="21" t="s">
        <v>62</v>
      </c>
    </row>
    <row r="142" spans="1:23" x14ac:dyDescent="0.35">
      <c r="A142" s="8" t="s">
        <v>95</v>
      </c>
      <c r="B142" s="8" t="s">
        <v>96</v>
      </c>
      <c r="C142" s="21">
        <v>1635</v>
      </c>
      <c r="D142" s="21">
        <v>13</v>
      </c>
      <c r="E142" s="21">
        <v>305</v>
      </c>
      <c r="F142" s="21">
        <v>19</v>
      </c>
      <c r="G142" s="21">
        <v>25</v>
      </c>
      <c r="H142" s="21">
        <v>2</v>
      </c>
      <c r="I142" s="21">
        <v>20</v>
      </c>
      <c r="J142" s="21">
        <v>1</v>
      </c>
      <c r="K142" s="21">
        <v>10</v>
      </c>
      <c r="L142" s="21">
        <v>1</v>
      </c>
      <c r="M142" s="21">
        <v>5</v>
      </c>
      <c r="N142" s="21">
        <v>0</v>
      </c>
      <c r="O142" s="21" t="s">
        <v>62</v>
      </c>
      <c r="P142" s="21" t="s">
        <v>62</v>
      </c>
      <c r="Q142" s="21">
        <v>460</v>
      </c>
      <c r="R142" s="21">
        <v>28</v>
      </c>
      <c r="S142" s="21">
        <v>585</v>
      </c>
      <c r="T142" s="21">
        <v>36</v>
      </c>
      <c r="U142" s="21">
        <v>225</v>
      </c>
      <c r="V142" s="21">
        <v>14</v>
      </c>
      <c r="W142" s="21" t="s">
        <v>62</v>
      </c>
    </row>
    <row r="143" spans="1:23" x14ac:dyDescent="0.35">
      <c r="A143" s="8" t="s">
        <v>265</v>
      </c>
      <c r="B143" s="8" t="s">
        <v>266</v>
      </c>
      <c r="C143" s="21">
        <v>1825</v>
      </c>
      <c r="D143" s="21">
        <v>14</v>
      </c>
      <c r="E143" s="21">
        <v>375</v>
      </c>
      <c r="F143" s="21">
        <v>21</v>
      </c>
      <c r="G143" s="21">
        <v>55</v>
      </c>
      <c r="H143" s="21">
        <v>3</v>
      </c>
      <c r="I143" s="21">
        <v>30</v>
      </c>
      <c r="J143" s="21">
        <v>2</v>
      </c>
      <c r="K143" s="21">
        <v>15</v>
      </c>
      <c r="L143" s="21">
        <v>1</v>
      </c>
      <c r="M143" s="21">
        <v>5</v>
      </c>
      <c r="N143" s="21">
        <v>0</v>
      </c>
      <c r="O143" s="21" t="s">
        <v>62</v>
      </c>
      <c r="P143" s="21" t="s">
        <v>62</v>
      </c>
      <c r="Q143" s="21">
        <v>435</v>
      </c>
      <c r="R143" s="21">
        <v>24</v>
      </c>
      <c r="S143" s="21">
        <v>690</v>
      </c>
      <c r="T143" s="21">
        <v>38</v>
      </c>
      <c r="U143" s="21">
        <v>215</v>
      </c>
      <c r="V143" s="21">
        <v>12</v>
      </c>
      <c r="W143" s="21" t="s">
        <v>62</v>
      </c>
    </row>
    <row r="144" spans="1:23" x14ac:dyDescent="0.35">
      <c r="A144" s="8" t="s">
        <v>223</v>
      </c>
      <c r="B144" s="8" t="s">
        <v>224</v>
      </c>
      <c r="C144" s="21">
        <v>860</v>
      </c>
      <c r="D144" s="21">
        <v>10</v>
      </c>
      <c r="E144" s="21">
        <v>390</v>
      </c>
      <c r="F144" s="21">
        <v>46</v>
      </c>
      <c r="G144" s="21">
        <v>25</v>
      </c>
      <c r="H144" s="21">
        <v>3</v>
      </c>
      <c r="I144" s="21">
        <v>30</v>
      </c>
      <c r="J144" s="21">
        <v>4</v>
      </c>
      <c r="K144" s="21" t="s">
        <v>62</v>
      </c>
      <c r="L144" s="21" t="s">
        <v>62</v>
      </c>
      <c r="M144" s="21" t="s">
        <v>62</v>
      </c>
      <c r="N144" s="21" t="s">
        <v>62</v>
      </c>
      <c r="O144" s="21" t="s">
        <v>62</v>
      </c>
      <c r="P144" s="21" t="s">
        <v>62</v>
      </c>
      <c r="Q144" s="21">
        <v>165</v>
      </c>
      <c r="R144" s="21">
        <v>19</v>
      </c>
      <c r="S144" s="21">
        <v>80</v>
      </c>
      <c r="T144" s="21">
        <v>9</v>
      </c>
      <c r="U144" s="21">
        <v>165</v>
      </c>
      <c r="V144" s="21">
        <v>19</v>
      </c>
      <c r="W144" s="21" t="s">
        <v>62</v>
      </c>
    </row>
    <row r="145" spans="1:23" x14ac:dyDescent="0.35">
      <c r="A145" s="8" t="s">
        <v>309</v>
      </c>
      <c r="B145" s="8" t="s">
        <v>310</v>
      </c>
      <c r="C145" s="21">
        <v>5790</v>
      </c>
      <c r="D145" s="21">
        <v>16</v>
      </c>
      <c r="E145" s="21">
        <v>700</v>
      </c>
      <c r="F145" s="21">
        <v>12</v>
      </c>
      <c r="G145" s="21">
        <v>105</v>
      </c>
      <c r="H145" s="21">
        <v>2</v>
      </c>
      <c r="I145" s="21">
        <v>55</v>
      </c>
      <c r="J145" s="21">
        <v>1</v>
      </c>
      <c r="K145" s="21">
        <v>35</v>
      </c>
      <c r="L145" s="21">
        <v>1</v>
      </c>
      <c r="M145" s="21">
        <v>15</v>
      </c>
      <c r="N145" s="21">
        <v>0</v>
      </c>
      <c r="O145" s="21" t="s">
        <v>62</v>
      </c>
      <c r="P145" s="21" t="s">
        <v>62</v>
      </c>
      <c r="Q145" s="21">
        <v>2745</v>
      </c>
      <c r="R145" s="21">
        <v>47</v>
      </c>
      <c r="S145" s="21">
        <v>1425</v>
      </c>
      <c r="T145" s="21">
        <v>25</v>
      </c>
      <c r="U145" s="21">
        <v>715</v>
      </c>
      <c r="V145" s="21">
        <v>12</v>
      </c>
      <c r="W145" s="21" t="s">
        <v>62</v>
      </c>
    </row>
    <row r="146" spans="1:23" x14ac:dyDescent="0.35">
      <c r="A146" s="8" t="s">
        <v>337</v>
      </c>
      <c r="B146" s="8" t="s">
        <v>338</v>
      </c>
      <c r="C146" s="21">
        <v>4375</v>
      </c>
      <c r="D146" s="21">
        <v>18</v>
      </c>
      <c r="E146" s="21">
        <v>1090</v>
      </c>
      <c r="F146" s="21">
        <v>25</v>
      </c>
      <c r="G146" s="21">
        <v>220</v>
      </c>
      <c r="H146" s="21">
        <v>5</v>
      </c>
      <c r="I146" s="21">
        <v>125</v>
      </c>
      <c r="J146" s="21">
        <v>3</v>
      </c>
      <c r="K146" s="21">
        <v>50</v>
      </c>
      <c r="L146" s="21">
        <v>1</v>
      </c>
      <c r="M146" s="21">
        <v>15</v>
      </c>
      <c r="N146" s="21">
        <v>0</v>
      </c>
      <c r="O146" s="21" t="s">
        <v>62</v>
      </c>
      <c r="P146" s="21" t="s">
        <v>62</v>
      </c>
      <c r="Q146" s="21">
        <v>695</v>
      </c>
      <c r="R146" s="21">
        <v>16</v>
      </c>
      <c r="S146" s="21">
        <v>1390</v>
      </c>
      <c r="T146" s="21">
        <v>32</v>
      </c>
      <c r="U146" s="21">
        <v>795</v>
      </c>
      <c r="V146" s="21">
        <v>18</v>
      </c>
      <c r="W146" s="21" t="s">
        <v>62</v>
      </c>
    </row>
    <row r="147" spans="1:23" x14ac:dyDescent="0.35">
      <c r="A147" s="8" t="s">
        <v>91</v>
      </c>
      <c r="B147" s="8" t="s">
        <v>92</v>
      </c>
      <c r="C147" s="21">
        <v>1780</v>
      </c>
      <c r="D147" s="21">
        <v>16</v>
      </c>
      <c r="E147" s="21">
        <v>230</v>
      </c>
      <c r="F147" s="21">
        <v>13</v>
      </c>
      <c r="G147" s="21">
        <v>55</v>
      </c>
      <c r="H147" s="21">
        <v>3</v>
      </c>
      <c r="I147" s="21">
        <v>25</v>
      </c>
      <c r="J147" s="21">
        <v>1</v>
      </c>
      <c r="K147" s="21">
        <v>10</v>
      </c>
      <c r="L147" s="21">
        <v>1</v>
      </c>
      <c r="M147" s="21" t="s">
        <v>62</v>
      </c>
      <c r="N147" s="21" t="s">
        <v>62</v>
      </c>
      <c r="O147" s="21" t="s">
        <v>62</v>
      </c>
      <c r="P147" s="21" t="s">
        <v>62</v>
      </c>
      <c r="Q147" s="21">
        <v>835</v>
      </c>
      <c r="R147" s="21">
        <v>47</v>
      </c>
      <c r="S147" s="21">
        <v>400</v>
      </c>
      <c r="T147" s="21">
        <v>22</v>
      </c>
      <c r="U147" s="21">
        <v>220</v>
      </c>
      <c r="V147" s="21">
        <v>12</v>
      </c>
      <c r="W147" s="21" t="s">
        <v>62</v>
      </c>
    </row>
    <row r="148" spans="1:23" x14ac:dyDescent="0.35">
      <c r="A148" s="8" t="s">
        <v>197</v>
      </c>
      <c r="B148" s="8" t="s">
        <v>198</v>
      </c>
      <c r="C148" s="21">
        <v>1405</v>
      </c>
      <c r="D148" s="21">
        <v>7</v>
      </c>
      <c r="E148" s="21">
        <v>595</v>
      </c>
      <c r="F148" s="21">
        <v>42</v>
      </c>
      <c r="G148" s="21">
        <v>15</v>
      </c>
      <c r="H148" s="21">
        <v>1</v>
      </c>
      <c r="I148" s="21">
        <v>20</v>
      </c>
      <c r="J148" s="21">
        <v>2</v>
      </c>
      <c r="K148" s="21">
        <v>10</v>
      </c>
      <c r="L148" s="21">
        <v>1</v>
      </c>
      <c r="M148" s="21" t="s">
        <v>62</v>
      </c>
      <c r="N148" s="21" t="s">
        <v>62</v>
      </c>
      <c r="O148" s="21" t="s">
        <v>62</v>
      </c>
      <c r="P148" s="21" t="s">
        <v>62</v>
      </c>
      <c r="Q148" s="21">
        <v>515</v>
      </c>
      <c r="R148" s="21">
        <v>37</v>
      </c>
      <c r="S148" s="21">
        <v>95</v>
      </c>
      <c r="T148" s="21">
        <v>7</v>
      </c>
      <c r="U148" s="21">
        <v>145</v>
      </c>
      <c r="V148" s="21">
        <v>10</v>
      </c>
      <c r="W148" s="21" t="s">
        <v>62</v>
      </c>
    </row>
    <row r="149" spans="1:23" x14ac:dyDescent="0.35">
      <c r="A149" s="8" t="s">
        <v>295</v>
      </c>
      <c r="B149" s="8" t="s">
        <v>296</v>
      </c>
      <c r="C149" s="21">
        <v>910</v>
      </c>
      <c r="D149" s="21">
        <v>20</v>
      </c>
      <c r="E149" s="21">
        <v>95</v>
      </c>
      <c r="F149" s="21">
        <v>11</v>
      </c>
      <c r="G149" s="21">
        <v>20</v>
      </c>
      <c r="H149" s="21">
        <v>2</v>
      </c>
      <c r="I149" s="21">
        <v>5</v>
      </c>
      <c r="J149" s="21">
        <v>1</v>
      </c>
      <c r="K149" s="21">
        <v>10</v>
      </c>
      <c r="L149" s="21">
        <v>1</v>
      </c>
      <c r="M149" s="21" t="s">
        <v>62</v>
      </c>
      <c r="N149" s="21" t="s">
        <v>62</v>
      </c>
      <c r="O149" s="21" t="s">
        <v>62</v>
      </c>
      <c r="P149" s="21" t="s">
        <v>62</v>
      </c>
      <c r="Q149" s="21">
        <v>300</v>
      </c>
      <c r="R149" s="21">
        <v>33</v>
      </c>
      <c r="S149" s="21">
        <v>360</v>
      </c>
      <c r="T149" s="21">
        <v>40</v>
      </c>
      <c r="U149" s="21">
        <v>125</v>
      </c>
      <c r="V149" s="21">
        <v>14</v>
      </c>
      <c r="W149" s="21" t="s">
        <v>62</v>
      </c>
    </row>
    <row r="150" spans="1:23" x14ac:dyDescent="0.35">
      <c r="A150" s="8" t="s">
        <v>131</v>
      </c>
      <c r="B150" s="8" t="s">
        <v>132</v>
      </c>
      <c r="C150" s="21">
        <v>590</v>
      </c>
      <c r="D150" s="21">
        <v>14</v>
      </c>
      <c r="E150" s="21">
        <v>130</v>
      </c>
      <c r="F150" s="21">
        <v>22</v>
      </c>
      <c r="G150" s="21">
        <v>35</v>
      </c>
      <c r="H150" s="21">
        <v>6</v>
      </c>
      <c r="I150" s="21">
        <v>5</v>
      </c>
      <c r="J150" s="21">
        <v>1</v>
      </c>
      <c r="K150" s="21" t="s">
        <v>62</v>
      </c>
      <c r="L150" s="21" t="s">
        <v>62</v>
      </c>
      <c r="M150" s="21" t="s">
        <v>62</v>
      </c>
      <c r="N150" s="21" t="s">
        <v>62</v>
      </c>
      <c r="O150" s="21" t="s">
        <v>62</v>
      </c>
      <c r="P150" s="21" t="s">
        <v>62</v>
      </c>
      <c r="Q150" s="21">
        <v>145</v>
      </c>
      <c r="R150" s="21">
        <v>25</v>
      </c>
      <c r="S150" s="21">
        <v>185</v>
      </c>
      <c r="T150" s="21">
        <v>31</v>
      </c>
      <c r="U150" s="21">
        <v>90</v>
      </c>
      <c r="V150" s="21">
        <v>15</v>
      </c>
      <c r="W150" s="21" t="s">
        <v>62</v>
      </c>
    </row>
    <row r="151" spans="1:23" x14ac:dyDescent="0.35">
      <c r="A151" s="8" t="s">
        <v>239</v>
      </c>
      <c r="B151" s="8" t="s">
        <v>240</v>
      </c>
      <c r="C151" s="21">
        <v>645</v>
      </c>
      <c r="D151" s="21">
        <v>14</v>
      </c>
      <c r="E151" s="21">
        <v>85</v>
      </c>
      <c r="F151" s="21">
        <v>13</v>
      </c>
      <c r="G151" s="21">
        <v>10</v>
      </c>
      <c r="H151" s="21">
        <v>1</v>
      </c>
      <c r="I151" s="21" t="s">
        <v>62</v>
      </c>
      <c r="J151" s="21" t="s">
        <v>62</v>
      </c>
      <c r="K151" s="21">
        <v>5</v>
      </c>
      <c r="L151" s="21">
        <v>1</v>
      </c>
      <c r="M151" s="21" t="s">
        <v>62</v>
      </c>
      <c r="N151" s="21" t="s">
        <v>62</v>
      </c>
      <c r="O151" s="21" t="s">
        <v>62</v>
      </c>
      <c r="P151" s="21" t="s">
        <v>62</v>
      </c>
      <c r="Q151" s="21">
        <v>175</v>
      </c>
      <c r="R151" s="21">
        <v>27</v>
      </c>
      <c r="S151" s="21">
        <v>340</v>
      </c>
      <c r="T151" s="21">
        <v>53</v>
      </c>
      <c r="U151" s="21">
        <v>40</v>
      </c>
      <c r="V151" s="21">
        <v>6</v>
      </c>
      <c r="W151" s="21" t="s">
        <v>62</v>
      </c>
    </row>
    <row r="152" spans="1:23" x14ac:dyDescent="0.35">
      <c r="A152" s="8" t="s">
        <v>133</v>
      </c>
      <c r="B152" s="8" t="s">
        <v>134</v>
      </c>
      <c r="C152" s="21">
        <v>860</v>
      </c>
      <c r="D152" s="21">
        <v>9</v>
      </c>
      <c r="E152" s="21">
        <v>435</v>
      </c>
      <c r="F152" s="21">
        <v>50</v>
      </c>
      <c r="G152" s="21">
        <v>35</v>
      </c>
      <c r="H152" s="21">
        <v>4</v>
      </c>
      <c r="I152" s="21">
        <v>15</v>
      </c>
      <c r="J152" s="21">
        <v>2</v>
      </c>
      <c r="K152" s="21">
        <v>5</v>
      </c>
      <c r="L152" s="21">
        <v>1</v>
      </c>
      <c r="M152" s="21" t="s">
        <v>62</v>
      </c>
      <c r="N152" s="21" t="s">
        <v>62</v>
      </c>
      <c r="O152" s="21" t="s">
        <v>62</v>
      </c>
      <c r="P152" s="21" t="s">
        <v>62</v>
      </c>
      <c r="Q152" s="21">
        <v>95</v>
      </c>
      <c r="R152" s="21">
        <v>11</v>
      </c>
      <c r="S152" s="21">
        <v>140</v>
      </c>
      <c r="T152" s="21">
        <v>16</v>
      </c>
      <c r="U152" s="21">
        <v>135</v>
      </c>
      <c r="V152" s="21">
        <v>16</v>
      </c>
      <c r="W152" s="21">
        <v>5</v>
      </c>
    </row>
    <row r="153" spans="1:23" x14ac:dyDescent="0.35">
      <c r="A153" s="8" t="s">
        <v>135</v>
      </c>
      <c r="B153" s="8" t="s">
        <v>136</v>
      </c>
      <c r="C153" s="21">
        <v>945</v>
      </c>
      <c r="D153" s="21">
        <v>12</v>
      </c>
      <c r="E153" s="21">
        <v>220</v>
      </c>
      <c r="F153" s="21">
        <v>23</v>
      </c>
      <c r="G153" s="21">
        <v>15</v>
      </c>
      <c r="H153" s="21">
        <v>1</v>
      </c>
      <c r="I153" s="21">
        <v>10</v>
      </c>
      <c r="J153" s="21">
        <v>1</v>
      </c>
      <c r="K153" s="21">
        <v>5</v>
      </c>
      <c r="L153" s="21">
        <v>1</v>
      </c>
      <c r="M153" s="21" t="s">
        <v>62</v>
      </c>
      <c r="N153" s="21" t="s">
        <v>62</v>
      </c>
      <c r="O153" s="21" t="s">
        <v>62</v>
      </c>
      <c r="P153" s="21" t="s">
        <v>62</v>
      </c>
      <c r="Q153" s="21">
        <v>290</v>
      </c>
      <c r="R153" s="21">
        <v>31</v>
      </c>
      <c r="S153" s="21">
        <v>300</v>
      </c>
      <c r="T153" s="21">
        <v>32</v>
      </c>
      <c r="U153" s="21">
        <v>100</v>
      </c>
      <c r="V153" s="21">
        <v>11</v>
      </c>
      <c r="W153" s="21" t="s">
        <v>62</v>
      </c>
    </row>
    <row r="154" spans="1:23" x14ac:dyDescent="0.35">
      <c r="A154" s="8" t="s">
        <v>161</v>
      </c>
      <c r="B154" s="8" t="s">
        <v>162</v>
      </c>
      <c r="C154" s="21">
        <v>1405</v>
      </c>
      <c r="D154" s="21">
        <v>14</v>
      </c>
      <c r="E154" s="21">
        <v>305</v>
      </c>
      <c r="F154" s="21">
        <v>22</v>
      </c>
      <c r="G154" s="21">
        <v>55</v>
      </c>
      <c r="H154" s="21">
        <v>4</v>
      </c>
      <c r="I154" s="21">
        <v>15</v>
      </c>
      <c r="J154" s="21">
        <v>1</v>
      </c>
      <c r="K154" s="21">
        <v>10</v>
      </c>
      <c r="L154" s="21">
        <v>1</v>
      </c>
      <c r="M154" s="21" t="s">
        <v>62</v>
      </c>
      <c r="N154" s="21" t="s">
        <v>62</v>
      </c>
      <c r="O154" s="21" t="s">
        <v>62</v>
      </c>
      <c r="P154" s="21" t="s">
        <v>62</v>
      </c>
      <c r="Q154" s="21">
        <v>660</v>
      </c>
      <c r="R154" s="21">
        <v>47</v>
      </c>
      <c r="S154" s="21">
        <v>300</v>
      </c>
      <c r="T154" s="21">
        <v>21</v>
      </c>
      <c r="U154" s="21">
        <v>65</v>
      </c>
      <c r="V154" s="21">
        <v>4</v>
      </c>
      <c r="W154" s="21" t="s">
        <v>62</v>
      </c>
    </row>
    <row r="155" spans="1:23" x14ac:dyDescent="0.35">
      <c r="A155" s="8" t="s">
        <v>287</v>
      </c>
      <c r="B155" s="8" t="s">
        <v>288</v>
      </c>
      <c r="C155" s="21">
        <v>895</v>
      </c>
      <c r="D155" s="21">
        <v>15</v>
      </c>
      <c r="E155" s="21">
        <v>190</v>
      </c>
      <c r="F155" s="21">
        <v>21</v>
      </c>
      <c r="G155" s="21">
        <v>30</v>
      </c>
      <c r="H155" s="21">
        <v>3</v>
      </c>
      <c r="I155" s="21">
        <v>10</v>
      </c>
      <c r="J155" s="21">
        <v>1</v>
      </c>
      <c r="K155" s="21">
        <v>10</v>
      </c>
      <c r="L155" s="21">
        <v>1</v>
      </c>
      <c r="M155" s="21" t="s">
        <v>62</v>
      </c>
      <c r="N155" s="21" t="s">
        <v>62</v>
      </c>
      <c r="O155" s="21" t="s">
        <v>62</v>
      </c>
      <c r="P155" s="21" t="s">
        <v>62</v>
      </c>
      <c r="Q155" s="21">
        <v>225</v>
      </c>
      <c r="R155" s="21">
        <v>25</v>
      </c>
      <c r="S155" s="21">
        <v>295</v>
      </c>
      <c r="T155" s="21">
        <v>33</v>
      </c>
      <c r="U155" s="21">
        <v>135</v>
      </c>
      <c r="V155" s="21">
        <v>15</v>
      </c>
      <c r="W155" s="21" t="s">
        <v>62</v>
      </c>
    </row>
    <row r="156" spans="1:23" x14ac:dyDescent="0.35">
      <c r="A156" s="8" t="s">
        <v>317</v>
      </c>
      <c r="B156" s="8" t="s">
        <v>318</v>
      </c>
      <c r="C156" s="21">
        <v>1565</v>
      </c>
      <c r="D156" s="21">
        <v>10</v>
      </c>
      <c r="E156" s="21">
        <v>515</v>
      </c>
      <c r="F156" s="21">
        <v>33</v>
      </c>
      <c r="G156" s="21">
        <v>30</v>
      </c>
      <c r="H156" s="21">
        <v>2</v>
      </c>
      <c r="I156" s="21">
        <v>30</v>
      </c>
      <c r="J156" s="21">
        <v>2</v>
      </c>
      <c r="K156" s="21">
        <v>10</v>
      </c>
      <c r="L156" s="21">
        <v>1</v>
      </c>
      <c r="M156" s="21" t="s">
        <v>62</v>
      </c>
      <c r="N156" s="21" t="s">
        <v>62</v>
      </c>
      <c r="O156" s="21" t="s">
        <v>62</v>
      </c>
      <c r="P156" s="21" t="s">
        <v>62</v>
      </c>
      <c r="Q156" s="21">
        <v>505</v>
      </c>
      <c r="R156" s="21">
        <v>32</v>
      </c>
      <c r="S156" s="21">
        <v>180</v>
      </c>
      <c r="T156" s="21">
        <v>11</v>
      </c>
      <c r="U156" s="21">
        <v>295</v>
      </c>
      <c r="V156" s="21">
        <v>19</v>
      </c>
      <c r="W156" s="21" t="s">
        <v>62</v>
      </c>
    </row>
    <row r="157" spans="1:23" x14ac:dyDescent="0.35">
      <c r="A157" s="8" t="s">
        <v>327</v>
      </c>
      <c r="B157" s="8" t="s">
        <v>328</v>
      </c>
      <c r="C157" s="21">
        <v>2580</v>
      </c>
      <c r="D157" s="21">
        <v>18</v>
      </c>
      <c r="E157" s="21">
        <v>485</v>
      </c>
      <c r="F157" s="21">
        <v>19</v>
      </c>
      <c r="G157" s="21">
        <v>90</v>
      </c>
      <c r="H157" s="21">
        <v>3</v>
      </c>
      <c r="I157" s="21">
        <v>90</v>
      </c>
      <c r="J157" s="21">
        <v>4</v>
      </c>
      <c r="K157" s="21">
        <v>45</v>
      </c>
      <c r="L157" s="21">
        <v>2</v>
      </c>
      <c r="M157" s="21">
        <v>5</v>
      </c>
      <c r="N157" s="21">
        <v>0</v>
      </c>
      <c r="O157" s="21" t="s">
        <v>62</v>
      </c>
      <c r="P157" s="21" t="s">
        <v>62</v>
      </c>
      <c r="Q157" s="21">
        <v>480</v>
      </c>
      <c r="R157" s="21">
        <v>19</v>
      </c>
      <c r="S157" s="21">
        <v>1210</v>
      </c>
      <c r="T157" s="21">
        <v>47</v>
      </c>
      <c r="U157" s="21">
        <v>175</v>
      </c>
      <c r="V157" s="21">
        <v>7</v>
      </c>
      <c r="W157" s="21" t="s">
        <v>62</v>
      </c>
    </row>
    <row r="158" spans="1:23" x14ac:dyDescent="0.35">
      <c r="A158" s="8" t="s">
        <v>63</v>
      </c>
      <c r="B158" s="8" t="s">
        <v>64</v>
      </c>
      <c r="C158" s="21">
        <v>1535</v>
      </c>
      <c r="D158" s="21">
        <v>18</v>
      </c>
      <c r="E158" s="21">
        <v>410</v>
      </c>
      <c r="F158" s="21">
        <v>27</v>
      </c>
      <c r="G158" s="21">
        <v>125</v>
      </c>
      <c r="H158" s="21">
        <v>8</v>
      </c>
      <c r="I158" s="21">
        <v>25</v>
      </c>
      <c r="J158" s="21">
        <v>2</v>
      </c>
      <c r="K158" s="21" t="s">
        <v>62</v>
      </c>
      <c r="L158" s="21" t="s">
        <v>62</v>
      </c>
      <c r="M158" s="21" t="s">
        <v>62</v>
      </c>
      <c r="N158" s="21" t="s">
        <v>62</v>
      </c>
      <c r="O158" s="21" t="s">
        <v>62</v>
      </c>
      <c r="P158" s="21" t="s">
        <v>62</v>
      </c>
      <c r="Q158" s="21">
        <v>575</v>
      </c>
      <c r="R158" s="21">
        <v>38</v>
      </c>
      <c r="S158" s="21">
        <v>220</v>
      </c>
      <c r="T158" s="21">
        <v>14</v>
      </c>
      <c r="U158" s="21">
        <v>175</v>
      </c>
      <c r="V158" s="21">
        <v>12</v>
      </c>
      <c r="W158" s="21" t="s">
        <v>62</v>
      </c>
    </row>
    <row r="159" spans="1:23" x14ac:dyDescent="0.35">
      <c r="A159" s="8" t="s">
        <v>319</v>
      </c>
      <c r="B159" s="8" t="s">
        <v>320</v>
      </c>
      <c r="C159" s="21">
        <v>4830</v>
      </c>
      <c r="D159" s="21">
        <v>13</v>
      </c>
      <c r="E159" s="21">
        <v>1015</v>
      </c>
      <c r="F159" s="21">
        <v>21</v>
      </c>
      <c r="G159" s="21">
        <v>130</v>
      </c>
      <c r="H159" s="21">
        <v>3</v>
      </c>
      <c r="I159" s="21">
        <v>45</v>
      </c>
      <c r="J159" s="21">
        <v>1</v>
      </c>
      <c r="K159" s="21">
        <v>35</v>
      </c>
      <c r="L159" s="21">
        <v>1</v>
      </c>
      <c r="M159" s="21">
        <v>10</v>
      </c>
      <c r="N159" s="21">
        <v>0</v>
      </c>
      <c r="O159" s="21" t="s">
        <v>62</v>
      </c>
      <c r="P159" s="21" t="s">
        <v>62</v>
      </c>
      <c r="Q159" s="21">
        <v>1665</v>
      </c>
      <c r="R159" s="21">
        <v>34</v>
      </c>
      <c r="S159" s="21">
        <v>1200</v>
      </c>
      <c r="T159" s="21">
        <v>25</v>
      </c>
      <c r="U159" s="21">
        <v>725</v>
      </c>
      <c r="V159" s="21">
        <v>15</v>
      </c>
      <c r="W159" s="21" t="s">
        <v>62</v>
      </c>
    </row>
    <row r="160" spans="1:23" x14ac:dyDescent="0.35">
      <c r="A160" s="8" t="s">
        <v>79</v>
      </c>
      <c r="B160" s="8" t="s">
        <v>80</v>
      </c>
      <c r="C160" s="21">
        <v>935</v>
      </c>
      <c r="D160" s="21">
        <v>13</v>
      </c>
      <c r="E160" s="21">
        <v>180</v>
      </c>
      <c r="F160" s="21">
        <v>19</v>
      </c>
      <c r="G160" s="21">
        <v>45</v>
      </c>
      <c r="H160" s="21">
        <v>5</v>
      </c>
      <c r="I160" s="21">
        <v>15</v>
      </c>
      <c r="J160" s="21">
        <v>1</v>
      </c>
      <c r="K160" s="21" t="s">
        <v>62</v>
      </c>
      <c r="L160" s="21" t="s">
        <v>62</v>
      </c>
      <c r="M160" s="21" t="s">
        <v>62</v>
      </c>
      <c r="N160" s="21" t="s">
        <v>62</v>
      </c>
      <c r="O160" s="21" t="s">
        <v>62</v>
      </c>
      <c r="P160" s="21" t="s">
        <v>62</v>
      </c>
      <c r="Q160" s="21">
        <v>275</v>
      </c>
      <c r="R160" s="21">
        <v>30</v>
      </c>
      <c r="S160" s="21">
        <v>190</v>
      </c>
      <c r="T160" s="21">
        <v>20</v>
      </c>
      <c r="U160" s="21">
        <v>230</v>
      </c>
      <c r="V160" s="21">
        <v>25</v>
      </c>
      <c r="W160" s="21" t="s">
        <v>62</v>
      </c>
    </row>
    <row r="161" spans="1:23" x14ac:dyDescent="0.35">
      <c r="A161" s="8" t="s">
        <v>245</v>
      </c>
      <c r="B161" s="8" t="s">
        <v>246</v>
      </c>
      <c r="C161" s="21">
        <v>3810</v>
      </c>
      <c r="D161" s="21">
        <v>19</v>
      </c>
      <c r="E161" s="21">
        <v>380</v>
      </c>
      <c r="F161" s="21">
        <v>10</v>
      </c>
      <c r="G161" s="21">
        <v>85</v>
      </c>
      <c r="H161" s="21">
        <v>2</v>
      </c>
      <c r="I161" s="21">
        <v>40</v>
      </c>
      <c r="J161" s="21">
        <v>1</v>
      </c>
      <c r="K161" s="21">
        <v>25</v>
      </c>
      <c r="L161" s="21">
        <v>1</v>
      </c>
      <c r="M161" s="21">
        <v>5</v>
      </c>
      <c r="N161" s="21">
        <v>0</v>
      </c>
      <c r="O161" s="21" t="s">
        <v>62</v>
      </c>
      <c r="P161" s="21" t="s">
        <v>62</v>
      </c>
      <c r="Q161" s="21">
        <v>1640</v>
      </c>
      <c r="R161" s="21">
        <v>43</v>
      </c>
      <c r="S161" s="21">
        <v>1435</v>
      </c>
      <c r="T161" s="21">
        <v>38</v>
      </c>
      <c r="U161" s="21">
        <v>195</v>
      </c>
      <c r="V161" s="21">
        <v>5</v>
      </c>
      <c r="W161" s="21" t="s">
        <v>62</v>
      </c>
    </row>
    <row r="162" spans="1:23" x14ac:dyDescent="0.35">
      <c r="A162" s="8" t="s">
        <v>247</v>
      </c>
      <c r="B162" s="8" t="s">
        <v>248</v>
      </c>
      <c r="C162" s="21">
        <v>735</v>
      </c>
      <c r="D162" s="21">
        <v>30</v>
      </c>
      <c r="E162" s="21">
        <v>55</v>
      </c>
      <c r="F162" s="21">
        <v>8</v>
      </c>
      <c r="G162" s="21">
        <v>20</v>
      </c>
      <c r="H162" s="21">
        <v>3</v>
      </c>
      <c r="I162" s="21">
        <v>20</v>
      </c>
      <c r="J162" s="21">
        <v>2</v>
      </c>
      <c r="K162" s="21">
        <v>15</v>
      </c>
      <c r="L162" s="21">
        <v>2</v>
      </c>
      <c r="M162" s="21" t="s">
        <v>62</v>
      </c>
      <c r="N162" s="21" t="s">
        <v>62</v>
      </c>
      <c r="O162" s="21" t="s">
        <v>62</v>
      </c>
      <c r="P162" s="21" t="s">
        <v>62</v>
      </c>
      <c r="Q162" s="21">
        <v>200</v>
      </c>
      <c r="R162" s="21">
        <v>27</v>
      </c>
      <c r="S162" s="21">
        <v>295</v>
      </c>
      <c r="T162" s="21">
        <v>41</v>
      </c>
      <c r="U162" s="21">
        <v>125</v>
      </c>
      <c r="V162" s="21">
        <v>17</v>
      </c>
      <c r="W162" s="21" t="s">
        <v>62</v>
      </c>
    </row>
    <row r="163" spans="1:23" x14ac:dyDescent="0.35">
      <c r="A163" s="8" t="s">
        <v>225</v>
      </c>
      <c r="B163" s="8" t="s">
        <v>226</v>
      </c>
      <c r="C163" s="21">
        <v>650</v>
      </c>
      <c r="D163" s="21">
        <v>12</v>
      </c>
      <c r="E163" s="21">
        <v>175</v>
      </c>
      <c r="F163" s="21">
        <v>27</v>
      </c>
      <c r="G163" s="21">
        <v>20</v>
      </c>
      <c r="H163" s="21">
        <v>3</v>
      </c>
      <c r="I163" s="21" t="s">
        <v>62</v>
      </c>
      <c r="J163" s="21" t="s">
        <v>62</v>
      </c>
      <c r="K163" s="21" t="s">
        <v>62</v>
      </c>
      <c r="L163" s="21" t="s">
        <v>62</v>
      </c>
      <c r="M163" s="21" t="s">
        <v>62</v>
      </c>
      <c r="N163" s="21" t="s">
        <v>62</v>
      </c>
      <c r="O163" s="21" t="s">
        <v>62</v>
      </c>
      <c r="P163" s="21" t="s">
        <v>62</v>
      </c>
      <c r="Q163" s="21">
        <v>115</v>
      </c>
      <c r="R163" s="21">
        <v>18</v>
      </c>
      <c r="S163" s="21">
        <v>230</v>
      </c>
      <c r="T163" s="21">
        <v>35</v>
      </c>
      <c r="U163" s="21">
        <v>105</v>
      </c>
      <c r="V163" s="21">
        <v>16</v>
      </c>
      <c r="W163" s="21" t="s">
        <v>62</v>
      </c>
    </row>
    <row r="164" spans="1:23" x14ac:dyDescent="0.35">
      <c r="A164" s="8" t="s">
        <v>137</v>
      </c>
      <c r="B164" s="8" t="s">
        <v>138</v>
      </c>
      <c r="C164" s="21">
        <v>1685</v>
      </c>
      <c r="D164" s="21">
        <v>12</v>
      </c>
      <c r="E164" s="21">
        <v>435</v>
      </c>
      <c r="F164" s="21">
        <v>26</v>
      </c>
      <c r="G164" s="21">
        <v>40</v>
      </c>
      <c r="H164" s="21">
        <v>2</v>
      </c>
      <c r="I164" s="21">
        <v>20</v>
      </c>
      <c r="J164" s="21">
        <v>1</v>
      </c>
      <c r="K164" s="21">
        <v>5</v>
      </c>
      <c r="L164" s="21">
        <v>0</v>
      </c>
      <c r="M164" s="21" t="s">
        <v>62</v>
      </c>
      <c r="N164" s="21" t="s">
        <v>62</v>
      </c>
      <c r="O164" s="21" t="s">
        <v>62</v>
      </c>
      <c r="P164" s="21" t="s">
        <v>62</v>
      </c>
      <c r="Q164" s="21">
        <v>560</v>
      </c>
      <c r="R164" s="21">
        <v>33</v>
      </c>
      <c r="S164" s="21">
        <v>465</v>
      </c>
      <c r="T164" s="21">
        <v>27</v>
      </c>
      <c r="U164" s="21">
        <v>155</v>
      </c>
      <c r="V164" s="21">
        <v>9</v>
      </c>
      <c r="W164" s="21" t="s">
        <v>62</v>
      </c>
    </row>
    <row r="165" spans="1:23" x14ac:dyDescent="0.35">
      <c r="A165" s="8" t="s">
        <v>89</v>
      </c>
      <c r="B165" s="8" t="s">
        <v>90</v>
      </c>
      <c r="C165" s="21">
        <v>1250</v>
      </c>
      <c r="D165" s="21">
        <v>12</v>
      </c>
      <c r="E165" s="21">
        <v>360</v>
      </c>
      <c r="F165" s="21">
        <v>29</v>
      </c>
      <c r="G165" s="21">
        <v>45</v>
      </c>
      <c r="H165" s="21">
        <v>4</v>
      </c>
      <c r="I165" s="21">
        <v>15</v>
      </c>
      <c r="J165" s="21">
        <v>1</v>
      </c>
      <c r="K165" s="21">
        <v>5</v>
      </c>
      <c r="L165" s="21">
        <v>0</v>
      </c>
      <c r="M165" s="21" t="s">
        <v>62</v>
      </c>
      <c r="N165" s="21" t="s">
        <v>62</v>
      </c>
      <c r="O165" s="21" t="s">
        <v>62</v>
      </c>
      <c r="P165" s="21" t="s">
        <v>62</v>
      </c>
      <c r="Q165" s="21">
        <v>490</v>
      </c>
      <c r="R165" s="21">
        <v>39</v>
      </c>
      <c r="S165" s="21">
        <v>160</v>
      </c>
      <c r="T165" s="21">
        <v>13</v>
      </c>
      <c r="U165" s="21">
        <v>170</v>
      </c>
      <c r="V165" s="21">
        <v>14</v>
      </c>
      <c r="W165" s="21" t="s">
        <v>62</v>
      </c>
    </row>
    <row r="166" spans="1:23" x14ac:dyDescent="0.35">
      <c r="A166" s="8" t="s">
        <v>165</v>
      </c>
      <c r="B166" s="8" t="s">
        <v>166</v>
      </c>
      <c r="C166" s="21">
        <v>2030</v>
      </c>
      <c r="D166" s="21">
        <v>11</v>
      </c>
      <c r="E166" s="21">
        <v>325</v>
      </c>
      <c r="F166" s="21">
        <v>16</v>
      </c>
      <c r="G166" s="21">
        <v>25</v>
      </c>
      <c r="H166" s="21">
        <v>1</v>
      </c>
      <c r="I166" s="21">
        <v>20</v>
      </c>
      <c r="J166" s="21">
        <v>1</v>
      </c>
      <c r="K166" s="21" t="s">
        <v>62</v>
      </c>
      <c r="L166" s="21" t="s">
        <v>62</v>
      </c>
      <c r="M166" s="21" t="s">
        <v>62</v>
      </c>
      <c r="N166" s="21" t="s">
        <v>62</v>
      </c>
      <c r="O166" s="21" t="s">
        <v>62</v>
      </c>
      <c r="P166" s="21" t="s">
        <v>62</v>
      </c>
      <c r="Q166" s="21">
        <v>760</v>
      </c>
      <c r="R166" s="21">
        <v>37</v>
      </c>
      <c r="S166" s="21">
        <v>610</v>
      </c>
      <c r="T166" s="21">
        <v>30</v>
      </c>
      <c r="U166" s="21">
        <v>285</v>
      </c>
      <c r="V166" s="21">
        <v>14</v>
      </c>
      <c r="W166" s="21" t="s">
        <v>62</v>
      </c>
    </row>
    <row r="167" spans="1:23" x14ac:dyDescent="0.35">
      <c r="A167" s="8" t="s">
        <v>139</v>
      </c>
      <c r="B167" s="8" t="s">
        <v>140</v>
      </c>
      <c r="C167" s="21">
        <v>1940</v>
      </c>
      <c r="D167" s="21">
        <v>12</v>
      </c>
      <c r="E167" s="21">
        <v>220</v>
      </c>
      <c r="F167" s="21">
        <v>11</v>
      </c>
      <c r="G167" s="21">
        <v>20</v>
      </c>
      <c r="H167" s="21">
        <v>1</v>
      </c>
      <c r="I167" s="21">
        <v>15</v>
      </c>
      <c r="J167" s="21">
        <v>1</v>
      </c>
      <c r="K167" s="21">
        <v>5</v>
      </c>
      <c r="L167" s="21">
        <v>0</v>
      </c>
      <c r="M167" s="21" t="s">
        <v>62</v>
      </c>
      <c r="N167" s="21" t="s">
        <v>62</v>
      </c>
      <c r="O167" s="21" t="s">
        <v>62</v>
      </c>
      <c r="P167" s="21" t="s">
        <v>62</v>
      </c>
      <c r="Q167" s="21">
        <v>825</v>
      </c>
      <c r="R167" s="21">
        <v>42</v>
      </c>
      <c r="S167" s="21">
        <v>640</v>
      </c>
      <c r="T167" s="21">
        <v>33</v>
      </c>
      <c r="U167" s="21">
        <v>210</v>
      </c>
      <c r="V167" s="21">
        <v>11</v>
      </c>
      <c r="W167" s="21" t="s">
        <v>62</v>
      </c>
    </row>
    <row r="168" spans="1:23" x14ac:dyDescent="0.35">
      <c r="A168" s="8" t="s">
        <v>167</v>
      </c>
      <c r="B168" s="8" t="s">
        <v>168</v>
      </c>
      <c r="C168" s="21">
        <v>1145</v>
      </c>
      <c r="D168" s="21">
        <v>13</v>
      </c>
      <c r="E168" s="21">
        <v>240</v>
      </c>
      <c r="F168" s="21">
        <v>21</v>
      </c>
      <c r="G168" s="21">
        <v>20</v>
      </c>
      <c r="H168" s="21">
        <v>2</v>
      </c>
      <c r="I168" s="21">
        <v>25</v>
      </c>
      <c r="J168" s="21">
        <v>2</v>
      </c>
      <c r="K168" s="21">
        <v>5</v>
      </c>
      <c r="L168" s="21">
        <v>1</v>
      </c>
      <c r="M168" s="21" t="s">
        <v>62</v>
      </c>
      <c r="N168" s="21" t="s">
        <v>62</v>
      </c>
      <c r="O168" s="21" t="s">
        <v>62</v>
      </c>
      <c r="P168" s="21" t="s">
        <v>62</v>
      </c>
      <c r="Q168" s="21">
        <v>430</v>
      </c>
      <c r="R168" s="21">
        <v>37</v>
      </c>
      <c r="S168" s="21">
        <v>260</v>
      </c>
      <c r="T168" s="21">
        <v>23</v>
      </c>
      <c r="U168" s="21">
        <v>170</v>
      </c>
      <c r="V168" s="21">
        <v>15</v>
      </c>
      <c r="W168" s="21" t="s">
        <v>62</v>
      </c>
    </row>
    <row r="169" spans="1:23" x14ac:dyDescent="0.35">
      <c r="A169" s="8" t="s">
        <v>261</v>
      </c>
      <c r="B169" s="8" t="s">
        <v>262</v>
      </c>
      <c r="C169" s="21">
        <v>1800</v>
      </c>
      <c r="D169" s="21">
        <v>14</v>
      </c>
      <c r="E169" s="21">
        <v>470</v>
      </c>
      <c r="F169" s="21">
        <v>26</v>
      </c>
      <c r="G169" s="21">
        <v>70</v>
      </c>
      <c r="H169" s="21">
        <v>4</v>
      </c>
      <c r="I169" s="21">
        <v>25</v>
      </c>
      <c r="J169" s="21">
        <v>1</v>
      </c>
      <c r="K169" s="21">
        <v>10</v>
      </c>
      <c r="L169" s="21">
        <v>1</v>
      </c>
      <c r="M169" s="21" t="s">
        <v>62</v>
      </c>
      <c r="N169" s="21" t="s">
        <v>62</v>
      </c>
      <c r="O169" s="21" t="s">
        <v>62</v>
      </c>
      <c r="P169" s="21" t="s">
        <v>62</v>
      </c>
      <c r="Q169" s="21">
        <v>810</v>
      </c>
      <c r="R169" s="21">
        <v>45</v>
      </c>
      <c r="S169" s="21">
        <v>155</v>
      </c>
      <c r="T169" s="21">
        <v>9</v>
      </c>
      <c r="U169" s="21">
        <v>265</v>
      </c>
      <c r="V169" s="21">
        <v>15</v>
      </c>
      <c r="W169" s="21" t="s">
        <v>62</v>
      </c>
    </row>
    <row r="170" spans="1:23" x14ac:dyDescent="0.35">
      <c r="A170" s="8" t="s">
        <v>325</v>
      </c>
      <c r="B170" s="8" t="s">
        <v>326</v>
      </c>
      <c r="C170" s="21">
        <v>5320</v>
      </c>
      <c r="D170" s="21">
        <v>10</v>
      </c>
      <c r="E170" s="21">
        <v>1590</v>
      </c>
      <c r="F170" s="21">
        <v>30</v>
      </c>
      <c r="G170" s="21">
        <v>130</v>
      </c>
      <c r="H170" s="21">
        <v>2</v>
      </c>
      <c r="I170" s="21">
        <v>70</v>
      </c>
      <c r="J170" s="21">
        <v>1</v>
      </c>
      <c r="K170" s="21">
        <v>30</v>
      </c>
      <c r="L170" s="21">
        <v>1</v>
      </c>
      <c r="M170" s="21">
        <v>10</v>
      </c>
      <c r="N170" s="21">
        <v>0</v>
      </c>
      <c r="O170" s="21" t="s">
        <v>62</v>
      </c>
      <c r="P170" s="21" t="s">
        <v>62</v>
      </c>
      <c r="Q170" s="21">
        <v>960</v>
      </c>
      <c r="R170" s="21">
        <v>18</v>
      </c>
      <c r="S170" s="21">
        <v>1510</v>
      </c>
      <c r="T170" s="21">
        <v>28</v>
      </c>
      <c r="U170" s="21">
        <v>1025</v>
      </c>
      <c r="V170" s="21">
        <v>19</v>
      </c>
      <c r="W170" s="21" t="s">
        <v>62</v>
      </c>
    </row>
    <row r="171" spans="1:23" x14ac:dyDescent="0.35">
      <c r="A171" s="8" t="s">
        <v>169</v>
      </c>
      <c r="B171" s="8" t="s">
        <v>170</v>
      </c>
      <c r="C171" s="21">
        <v>915</v>
      </c>
      <c r="D171" s="21">
        <v>24</v>
      </c>
      <c r="E171" s="21">
        <v>75</v>
      </c>
      <c r="F171" s="21">
        <v>8</v>
      </c>
      <c r="G171" s="21">
        <v>25</v>
      </c>
      <c r="H171" s="21">
        <v>3</v>
      </c>
      <c r="I171" s="21">
        <v>15</v>
      </c>
      <c r="J171" s="21">
        <v>2</v>
      </c>
      <c r="K171" s="21">
        <v>10</v>
      </c>
      <c r="L171" s="21">
        <v>1</v>
      </c>
      <c r="M171" s="21" t="s">
        <v>62</v>
      </c>
      <c r="N171" s="21" t="s">
        <v>62</v>
      </c>
      <c r="O171" s="21" t="s">
        <v>62</v>
      </c>
      <c r="P171" s="21" t="s">
        <v>62</v>
      </c>
      <c r="Q171" s="21">
        <v>385</v>
      </c>
      <c r="R171" s="21">
        <v>42</v>
      </c>
      <c r="S171" s="21">
        <v>350</v>
      </c>
      <c r="T171" s="21">
        <v>38</v>
      </c>
      <c r="U171" s="21">
        <v>50</v>
      </c>
      <c r="V171" s="21">
        <v>6</v>
      </c>
      <c r="W171" s="21" t="s">
        <v>62</v>
      </c>
    </row>
    <row r="172" spans="1:23" x14ac:dyDescent="0.35">
      <c r="A172" s="8" t="s">
        <v>249</v>
      </c>
      <c r="B172" s="8" t="s">
        <v>250</v>
      </c>
      <c r="C172" s="21">
        <v>735</v>
      </c>
      <c r="D172" s="21">
        <v>21</v>
      </c>
      <c r="E172" s="21">
        <v>65</v>
      </c>
      <c r="F172" s="21">
        <v>9</v>
      </c>
      <c r="G172" s="21">
        <v>15</v>
      </c>
      <c r="H172" s="21">
        <v>2</v>
      </c>
      <c r="I172" s="21">
        <v>10</v>
      </c>
      <c r="J172" s="21">
        <v>2</v>
      </c>
      <c r="K172" s="21">
        <v>5</v>
      </c>
      <c r="L172" s="21">
        <v>1</v>
      </c>
      <c r="M172" s="21" t="s">
        <v>62</v>
      </c>
      <c r="N172" s="21" t="s">
        <v>62</v>
      </c>
      <c r="O172" s="21" t="s">
        <v>62</v>
      </c>
      <c r="P172" s="21" t="s">
        <v>62</v>
      </c>
      <c r="Q172" s="21">
        <v>210</v>
      </c>
      <c r="R172" s="21">
        <v>29</v>
      </c>
      <c r="S172" s="21">
        <v>370</v>
      </c>
      <c r="T172" s="21">
        <v>50</v>
      </c>
      <c r="U172" s="21">
        <v>60</v>
      </c>
      <c r="V172" s="21">
        <v>8</v>
      </c>
      <c r="W172" s="21" t="s">
        <v>62</v>
      </c>
    </row>
    <row r="173" spans="1:23" x14ac:dyDescent="0.35">
      <c r="A173" s="8" t="s">
        <v>97</v>
      </c>
      <c r="B173" s="8" t="s">
        <v>98</v>
      </c>
      <c r="C173" s="21">
        <v>370</v>
      </c>
      <c r="D173" s="21">
        <v>12</v>
      </c>
      <c r="E173" s="21">
        <v>145</v>
      </c>
      <c r="F173" s="21">
        <v>39</v>
      </c>
      <c r="G173" s="21">
        <v>15</v>
      </c>
      <c r="H173" s="21">
        <v>4</v>
      </c>
      <c r="I173" s="21" t="s">
        <v>62</v>
      </c>
      <c r="J173" s="21" t="s">
        <v>62</v>
      </c>
      <c r="K173" s="21" t="s">
        <v>62</v>
      </c>
      <c r="L173" s="21" t="s">
        <v>62</v>
      </c>
      <c r="M173" s="21" t="s">
        <v>62</v>
      </c>
      <c r="N173" s="21" t="s">
        <v>62</v>
      </c>
      <c r="O173" s="21" t="s">
        <v>62</v>
      </c>
      <c r="P173" s="21" t="s">
        <v>62</v>
      </c>
      <c r="Q173" s="21">
        <v>65</v>
      </c>
      <c r="R173" s="21">
        <v>18</v>
      </c>
      <c r="S173" s="21">
        <v>75</v>
      </c>
      <c r="T173" s="21">
        <v>20</v>
      </c>
      <c r="U173" s="21">
        <v>70</v>
      </c>
      <c r="V173" s="21">
        <v>18</v>
      </c>
      <c r="W173" s="21" t="s">
        <v>62</v>
      </c>
    </row>
    <row r="174" spans="1:23" x14ac:dyDescent="0.35">
      <c r="A174" s="8" t="s">
        <v>65</v>
      </c>
      <c r="B174" s="8" t="s">
        <v>66</v>
      </c>
      <c r="C174" s="21">
        <v>1105</v>
      </c>
      <c r="D174" s="21">
        <v>26</v>
      </c>
      <c r="E174" s="21">
        <v>110</v>
      </c>
      <c r="F174" s="21">
        <v>10</v>
      </c>
      <c r="G174" s="21">
        <v>55</v>
      </c>
      <c r="H174" s="21">
        <v>5</v>
      </c>
      <c r="I174" s="21">
        <v>30</v>
      </c>
      <c r="J174" s="21">
        <v>3</v>
      </c>
      <c r="K174" s="21">
        <v>20</v>
      </c>
      <c r="L174" s="21">
        <v>2</v>
      </c>
      <c r="M174" s="21" t="s">
        <v>62</v>
      </c>
      <c r="N174" s="21" t="s">
        <v>62</v>
      </c>
      <c r="O174" s="21" t="s">
        <v>62</v>
      </c>
      <c r="P174" s="21" t="s">
        <v>62</v>
      </c>
      <c r="Q174" s="21">
        <v>240</v>
      </c>
      <c r="R174" s="21">
        <v>22</v>
      </c>
      <c r="S174" s="21">
        <v>500</v>
      </c>
      <c r="T174" s="21">
        <v>45</v>
      </c>
      <c r="U174" s="21">
        <v>150</v>
      </c>
      <c r="V174" s="21">
        <v>13</v>
      </c>
      <c r="W174" s="21" t="s">
        <v>62</v>
      </c>
    </row>
    <row r="175" spans="1:23" x14ac:dyDescent="0.35">
      <c r="A175" s="8" t="s">
        <v>171</v>
      </c>
      <c r="B175" s="8" t="s">
        <v>172</v>
      </c>
      <c r="C175" s="21">
        <v>980</v>
      </c>
      <c r="D175" s="21">
        <v>20</v>
      </c>
      <c r="E175" s="21">
        <v>130</v>
      </c>
      <c r="F175" s="21">
        <v>13</v>
      </c>
      <c r="G175" s="21">
        <v>25</v>
      </c>
      <c r="H175" s="21">
        <v>3</v>
      </c>
      <c r="I175" s="21">
        <v>15</v>
      </c>
      <c r="J175" s="21">
        <v>2</v>
      </c>
      <c r="K175" s="21">
        <v>10</v>
      </c>
      <c r="L175" s="21">
        <v>1</v>
      </c>
      <c r="M175" s="21" t="s">
        <v>62</v>
      </c>
      <c r="N175" s="21" t="s">
        <v>62</v>
      </c>
      <c r="O175" s="21" t="s">
        <v>62</v>
      </c>
      <c r="P175" s="21" t="s">
        <v>62</v>
      </c>
      <c r="Q175" s="21">
        <v>230</v>
      </c>
      <c r="R175" s="21">
        <v>23</v>
      </c>
      <c r="S175" s="21">
        <v>500</v>
      </c>
      <c r="T175" s="21">
        <v>51</v>
      </c>
      <c r="U175" s="21">
        <v>65</v>
      </c>
      <c r="V175" s="21">
        <v>6</v>
      </c>
      <c r="W175" s="21" t="s">
        <v>62</v>
      </c>
    </row>
    <row r="176" spans="1:23" x14ac:dyDescent="0.35">
      <c r="A176" s="8" t="s">
        <v>315</v>
      </c>
      <c r="B176" s="8" t="s">
        <v>316</v>
      </c>
      <c r="C176" s="21">
        <v>5980</v>
      </c>
      <c r="D176" s="21">
        <v>14</v>
      </c>
      <c r="E176" s="21">
        <v>1495</v>
      </c>
      <c r="F176" s="21">
        <v>25</v>
      </c>
      <c r="G176" s="21">
        <v>195</v>
      </c>
      <c r="H176" s="21">
        <v>3</v>
      </c>
      <c r="I176" s="21">
        <v>65</v>
      </c>
      <c r="J176" s="21">
        <v>1</v>
      </c>
      <c r="K176" s="21">
        <v>30</v>
      </c>
      <c r="L176" s="21">
        <v>0</v>
      </c>
      <c r="M176" s="21">
        <v>10</v>
      </c>
      <c r="N176" s="21">
        <v>0</v>
      </c>
      <c r="O176" s="21" t="s">
        <v>62</v>
      </c>
      <c r="P176" s="21" t="s">
        <v>62</v>
      </c>
      <c r="Q176" s="21">
        <v>2145</v>
      </c>
      <c r="R176" s="21">
        <v>36</v>
      </c>
      <c r="S176" s="21">
        <v>1025</v>
      </c>
      <c r="T176" s="21">
        <v>17</v>
      </c>
      <c r="U176" s="21">
        <v>1020</v>
      </c>
      <c r="V176" s="21">
        <v>17</v>
      </c>
      <c r="W176" s="21">
        <v>5</v>
      </c>
    </row>
    <row r="177" spans="1:23" x14ac:dyDescent="0.35">
      <c r="A177" s="8" t="s">
        <v>251</v>
      </c>
      <c r="B177" s="8" t="s">
        <v>252</v>
      </c>
      <c r="C177" s="21">
        <v>955</v>
      </c>
      <c r="D177" s="21">
        <v>18</v>
      </c>
      <c r="E177" s="21">
        <v>145</v>
      </c>
      <c r="F177" s="21">
        <v>15</v>
      </c>
      <c r="G177" s="21">
        <v>50</v>
      </c>
      <c r="H177" s="21">
        <v>5</v>
      </c>
      <c r="I177" s="21">
        <v>15</v>
      </c>
      <c r="J177" s="21">
        <v>2</v>
      </c>
      <c r="K177" s="21">
        <v>10</v>
      </c>
      <c r="L177" s="21">
        <v>1</v>
      </c>
      <c r="M177" s="21" t="s">
        <v>62</v>
      </c>
      <c r="N177" s="21" t="s">
        <v>62</v>
      </c>
      <c r="O177" s="21" t="s">
        <v>62</v>
      </c>
      <c r="P177" s="21" t="s">
        <v>62</v>
      </c>
      <c r="Q177" s="21">
        <v>305</v>
      </c>
      <c r="R177" s="21">
        <v>32</v>
      </c>
      <c r="S177" s="21">
        <v>235</v>
      </c>
      <c r="T177" s="21">
        <v>25</v>
      </c>
      <c r="U177" s="21">
        <v>190</v>
      </c>
      <c r="V177" s="21">
        <v>20</v>
      </c>
      <c r="W177" s="21" t="s">
        <v>62</v>
      </c>
    </row>
    <row r="178" spans="1:23" x14ac:dyDescent="0.35">
      <c r="A178" s="8" t="s">
        <v>293</v>
      </c>
      <c r="B178" s="8" t="s">
        <v>294</v>
      </c>
      <c r="C178" s="21">
        <v>710</v>
      </c>
      <c r="D178" s="21">
        <v>8</v>
      </c>
      <c r="E178" s="21">
        <v>240</v>
      </c>
      <c r="F178" s="21">
        <v>34</v>
      </c>
      <c r="G178" s="21">
        <v>20</v>
      </c>
      <c r="H178" s="21">
        <v>3</v>
      </c>
      <c r="I178" s="21">
        <v>10</v>
      </c>
      <c r="J178" s="21">
        <v>1</v>
      </c>
      <c r="K178" s="21">
        <v>5</v>
      </c>
      <c r="L178" s="21">
        <v>1</v>
      </c>
      <c r="M178" s="21" t="s">
        <v>62</v>
      </c>
      <c r="N178" s="21" t="s">
        <v>62</v>
      </c>
      <c r="O178" s="21" t="s">
        <v>62</v>
      </c>
      <c r="P178" s="21" t="s">
        <v>62</v>
      </c>
      <c r="Q178" s="21">
        <v>290</v>
      </c>
      <c r="R178" s="21">
        <v>41</v>
      </c>
      <c r="S178" s="21">
        <v>60</v>
      </c>
      <c r="T178" s="21">
        <v>9</v>
      </c>
      <c r="U178" s="21">
        <v>80</v>
      </c>
      <c r="V178" s="21">
        <v>11</v>
      </c>
      <c r="W178" s="21" t="s">
        <v>62</v>
      </c>
    </row>
    <row r="179" spans="1:23" x14ac:dyDescent="0.35">
      <c r="A179" s="8" t="s">
        <v>99</v>
      </c>
      <c r="B179" s="8" t="s">
        <v>100</v>
      </c>
      <c r="C179" s="21">
        <v>250</v>
      </c>
      <c r="D179" s="21">
        <v>10</v>
      </c>
      <c r="E179" s="21">
        <v>95</v>
      </c>
      <c r="F179" s="21">
        <v>38</v>
      </c>
      <c r="G179" s="21">
        <v>15</v>
      </c>
      <c r="H179" s="21">
        <v>5</v>
      </c>
      <c r="I179" s="21" t="s">
        <v>62</v>
      </c>
      <c r="J179" s="21" t="s">
        <v>62</v>
      </c>
      <c r="K179" s="21" t="s">
        <v>62</v>
      </c>
      <c r="L179" s="21" t="s">
        <v>62</v>
      </c>
      <c r="M179" s="21" t="s">
        <v>62</v>
      </c>
      <c r="N179" s="21" t="s">
        <v>62</v>
      </c>
      <c r="O179" s="21" t="s">
        <v>62</v>
      </c>
      <c r="P179" s="21" t="s">
        <v>62</v>
      </c>
      <c r="Q179" s="21">
        <v>75</v>
      </c>
      <c r="R179" s="21">
        <v>29</v>
      </c>
      <c r="S179" s="21">
        <v>35</v>
      </c>
      <c r="T179" s="21">
        <v>14</v>
      </c>
      <c r="U179" s="21">
        <v>30</v>
      </c>
      <c r="V179" s="21">
        <v>13</v>
      </c>
      <c r="W179" s="21" t="s">
        <v>62</v>
      </c>
    </row>
    <row r="180" spans="1:23" x14ac:dyDescent="0.35">
      <c r="A180" s="8" t="s">
        <v>103</v>
      </c>
      <c r="B180" s="8" t="s">
        <v>104</v>
      </c>
      <c r="C180" s="21">
        <v>1070</v>
      </c>
      <c r="D180" s="21">
        <v>10</v>
      </c>
      <c r="E180" s="21">
        <v>210</v>
      </c>
      <c r="F180" s="21">
        <v>20</v>
      </c>
      <c r="G180" s="21">
        <v>25</v>
      </c>
      <c r="H180" s="21">
        <v>2</v>
      </c>
      <c r="I180" s="21">
        <v>5</v>
      </c>
      <c r="J180" s="21">
        <v>0</v>
      </c>
      <c r="K180" s="21" t="s">
        <v>62</v>
      </c>
      <c r="L180" s="21" t="s">
        <v>62</v>
      </c>
      <c r="M180" s="21" t="s">
        <v>62</v>
      </c>
      <c r="N180" s="21" t="s">
        <v>62</v>
      </c>
      <c r="O180" s="21" t="s">
        <v>62</v>
      </c>
      <c r="P180" s="21" t="s">
        <v>62</v>
      </c>
      <c r="Q180" s="21">
        <v>480</v>
      </c>
      <c r="R180" s="21">
        <v>45</v>
      </c>
      <c r="S180" s="21">
        <v>90</v>
      </c>
      <c r="T180" s="21">
        <v>8</v>
      </c>
      <c r="U180" s="21">
        <v>255</v>
      </c>
      <c r="V180" s="21">
        <v>24</v>
      </c>
      <c r="W180" s="21" t="s">
        <v>62</v>
      </c>
    </row>
    <row r="181" spans="1:23" x14ac:dyDescent="0.35">
      <c r="A181" s="8" t="s">
        <v>173</v>
      </c>
      <c r="B181" s="8" t="s">
        <v>174</v>
      </c>
      <c r="C181" s="21">
        <v>660</v>
      </c>
      <c r="D181" s="21">
        <v>18</v>
      </c>
      <c r="E181" s="21">
        <v>60</v>
      </c>
      <c r="F181" s="21">
        <v>9</v>
      </c>
      <c r="G181" s="21">
        <v>15</v>
      </c>
      <c r="H181" s="21">
        <v>2</v>
      </c>
      <c r="I181" s="21">
        <v>5</v>
      </c>
      <c r="J181" s="21">
        <v>1</v>
      </c>
      <c r="K181" s="21">
        <v>5</v>
      </c>
      <c r="L181" s="21">
        <v>1</v>
      </c>
      <c r="M181" s="21" t="s">
        <v>62</v>
      </c>
      <c r="N181" s="21" t="s">
        <v>62</v>
      </c>
      <c r="O181" s="21" t="s">
        <v>62</v>
      </c>
      <c r="P181" s="21" t="s">
        <v>62</v>
      </c>
      <c r="Q181" s="21">
        <v>305</v>
      </c>
      <c r="R181" s="21">
        <v>46</v>
      </c>
      <c r="S181" s="21">
        <v>240</v>
      </c>
      <c r="T181" s="21">
        <v>37</v>
      </c>
      <c r="U181" s="21">
        <v>25</v>
      </c>
      <c r="V181" s="21">
        <v>4</v>
      </c>
      <c r="W181" s="21" t="s">
        <v>62</v>
      </c>
    </row>
    <row r="182" spans="1:23" x14ac:dyDescent="0.35">
      <c r="A182" s="8" t="s">
        <v>101</v>
      </c>
      <c r="B182" s="8" t="s">
        <v>102</v>
      </c>
      <c r="C182" s="21">
        <v>1375</v>
      </c>
      <c r="D182" s="21">
        <v>10</v>
      </c>
      <c r="E182" s="21">
        <v>240</v>
      </c>
      <c r="F182" s="21">
        <v>18</v>
      </c>
      <c r="G182" s="21">
        <v>25</v>
      </c>
      <c r="H182" s="21">
        <v>2</v>
      </c>
      <c r="I182" s="21">
        <v>5</v>
      </c>
      <c r="J182" s="21">
        <v>0</v>
      </c>
      <c r="K182" s="21" t="s">
        <v>62</v>
      </c>
      <c r="L182" s="21" t="s">
        <v>62</v>
      </c>
      <c r="M182" s="21" t="s">
        <v>62</v>
      </c>
      <c r="N182" s="21" t="s">
        <v>62</v>
      </c>
      <c r="O182" s="21" t="s">
        <v>62</v>
      </c>
      <c r="P182" s="21" t="s">
        <v>62</v>
      </c>
      <c r="Q182" s="21">
        <v>510</v>
      </c>
      <c r="R182" s="21">
        <v>37</v>
      </c>
      <c r="S182" s="21">
        <v>410</v>
      </c>
      <c r="T182" s="21">
        <v>30</v>
      </c>
      <c r="U182" s="21">
        <v>180</v>
      </c>
      <c r="V182" s="21">
        <v>13</v>
      </c>
      <c r="W182" s="21" t="s">
        <v>62</v>
      </c>
    </row>
    <row r="183" spans="1:23" x14ac:dyDescent="0.35">
      <c r="A183" s="8" t="s">
        <v>175</v>
      </c>
      <c r="B183" s="8" t="s">
        <v>176</v>
      </c>
      <c r="C183" s="21">
        <v>1965</v>
      </c>
      <c r="D183" s="21">
        <v>15</v>
      </c>
      <c r="E183" s="21">
        <v>470</v>
      </c>
      <c r="F183" s="21">
        <v>24</v>
      </c>
      <c r="G183" s="21">
        <v>75</v>
      </c>
      <c r="H183" s="21">
        <v>4</v>
      </c>
      <c r="I183" s="21">
        <v>40</v>
      </c>
      <c r="J183" s="21">
        <v>2</v>
      </c>
      <c r="K183" s="21">
        <v>10</v>
      </c>
      <c r="L183" s="21">
        <v>1</v>
      </c>
      <c r="M183" s="21" t="s">
        <v>62</v>
      </c>
      <c r="N183" s="21" t="s">
        <v>62</v>
      </c>
      <c r="O183" s="21" t="s">
        <v>62</v>
      </c>
      <c r="P183" s="21" t="s">
        <v>62</v>
      </c>
      <c r="Q183" s="21">
        <v>935</v>
      </c>
      <c r="R183" s="21">
        <v>48</v>
      </c>
      <c r="S183" s="21">
        <v>300</v>
      </c>
      <c r="T183" s="21">
        <v>15</v>
      </c>
      <c r="U183" s="21">
        <v>135</v>
      </c>
      <c r="V183" s="21">
        <v>7</v>
      </c>
      <c r="W183" s="21" t="s">
        <v>62</v>
      </c>
    </row>
    <row r="184" spans="1:23" x14ac:dyDescent="0.35">
      <c r="A184" s="8" t="s">
        <v>67</v>
      </c>
      <c r="B184" s="8" t="s">
        <v>68</v>
      </c>
      <c r="C184" s="21">
        <v>1965</v>
      </c>
      <c r="D184" s="21">
        <v>18</v>
      </c>
      <c r="E184" s="21">
        <v>200</v>
      </c>
      <c r="F184" s="21">
        <v>10</v>
      </c>
      <c r="G184" s="21">
        <v>40</v>
      </c>
      <c r="H184" s="21">
        <v>2</v>
      </c>
      <c r="I184" s="21">
        <v>20</v>
      </c>
      <c r="J184" s="21">
        <v>1</v>
      </c>
      <c r="K184" s="21">
        <v>20</v>
      </c>
      <c r="L184" s="21">
        <v>1</v>
      </c>
      <c r="M184" s="21">
        <v>5</v>
      </c>
      <c r="N184" s="21">
        <v>0</v>
      </c>
      <c r="O184" s="21" t="s">
        <v>62</v>
      </c>
      <c r="P184" s="21" t="s">
        <v>62</v>
      </c>
      <c r="Q184" s="21">
        <v>745</v>
      </c>
      <c r="R184" s="21">
        <v>38</v>
      </c>
      <c r="S184" s="21">
        <v>695</v>
      </c>
      <c r="T184" s="21">
        <v>35</v>
      </c>
      <c r="U184" s="21">
        <v>245</v>
      </c>
      <c r="V184" s="21">
        <v>12</v>
      </c>
      <c r="W184" s="21" t="s">
        <v>62</v>
      </c>
    </row>
    <row r="185" spans="1:23" x14ac:dyDescent="0.35">
      <c r="A185" s="8" t="s">
        <v>333</v>
      </c>
      <c r="B185" s="8" t="s">
        <v>334</v>
      </c>
      <c r="C185" s="21">
        <v>4435</v>
      </c>
      <c r="D185" s="21">
        <v>12</v>
      </c>
      <c r="E185" s="21">
        <v>570</v>
      </c>
      <c r="F185" s="21">
        <v>13</v>
      </c>
      <c r="G185" s="21">
        <v>55</v>
      </c>
      <c r="H185" s="21">
        <v>1</v>
      </c>
      <c r="I185" s="21">
        <v>20</v>
      </c>
      <c r="J185" s="21">
        <v>0</v>
      </c>
      <c r="K185" s="21">
        <v>20</v>
      </c>
      <c r="L185" s="21">
        <v>0</v>
      </c>
      <c r="M185" s="21">
        <v>5</v>
      </c>
      <c r="N185" s="21">
        <v>0</v>
      </c>
      <c r="O185" s="21" t="s">
        <v>62</v>
      </c>
      <c r="P185" s="21" t="s">
        <v>62</v>
      </c>
      <c r="Q185" s="21">
        <v>1425</v>
      </c>
      <c r="R185" s="21">
        <v>32</v>
      </c>
      <c r="S185" s="21">
        <v>1715</v>
      </c>
      <c r="T185" s="21">
        <v>39</v>
      </c>
      <c r="U185" s="21">
        <v>625</v>
      </c>
      <c r="V185" s="21">
        <v>14</v>
      </c>
      <c r="W185" s="21" t="s">
        <v>62</v>
      </c>
    </row>
    <row r="186" spans="1:23" x14ac:dyDescent="0.35">
      <c r="A186" s="8" t="s">
        <v>237</v>
      </c>
      <c r="B186" s="8" t="s">
        <v>238</v>
      </c>
      <c r="C186" s="21">
        <v>415</v>
      </c>
      <c r="D186" s="21">
        <v>12</v>
      </c>
      <c r="E186" s="21">
        <v>35</v>
      </c>
      <c r="F186" s="21">
        <v>9</v>
      </c>
      <c r="G186" s="21" t="s">
        <v>62</v>
      </c>
      <c r="H186" s="21" t="s">
        <v>62</v>
      </c>
      <c r="I186" s="21" t="s">
        <v>62</v>
      </c>
      <c r="J186" s="21" t="s">
        <v>62</v>
      </c>
      <c r="K186" s="21" t="s">
        <v>62</v>
      </c>
      <c r="L186" s="21" t="s">
        <v>62</v>
      </c>
      <c r="M186" s="21" t="s">
        <v>62</v>
      </c>
      <c r="N186" s="21" t="s">
        <v>62</v>
      </c>
      <c r="O186" s="21" t="s">
        <v>62</v>
      </c>
      <c r="P186" s="21" t="s">
        <v>62</v>
      </c>
      <c r="Q186" s="21">
        <v>130</v>
      </c>
      <c r="R186" s="21">
        <v>31</v>
      </c>
      <c r="S186" s="21">
        <v>190</v>
      </c>
      <c r="T186" s="21">
        <v>46</v>
      </c>
      <c r="U186" s="21">
        <v>50</v>
      </c>
      <c r="V186" s="21">
        <v>13</v>
      </c>
      <c r="W186" s="21" t="s">
        <v>62</v>
      </c>
    </row>
    <row r="187" spans="1:23" x14ac:dyDescent="0.35">
      <c r="A187" s="8" t="s">
        <v>105</v>
      </c>
      <c r="B187" s="8" t="s">
        <v>106</v>
      </c>
      <c r="C187" s="21">
        <v>935</v>
      </c>
      <c r="D187" s="21">
        <v>15</v>
      </c>
      <c r="E187" s="21">
        <v>180</v>
      </c>
      <c r="F187" s="21">
        <v>19</v>
      </c>
      <c r="G187" s="21">
        <v>25</v>
      </c>
      <c r="H187" s="21">
        <v>3</v>
      </c>
      <c r="I187" s="21">
        <v>15</v>
      </c>
      <c r="J187" s="21">
        <v>2</v>
      </c>
      <c r="K187" s="21">
        <v>5</v>
      </c>
      <c r="L187" s="21">
        <v>1</v>
      </c>
      <c r="M187" s="21" t="s">
        <v>62</v>
      </c>
      <c r="N187" s="21" t="s">
        <v>62</v>
      </c>
      <c r="O187" s="21" t="s">
        <v>62</v>
      </c>
      <c r="P187" s="21" t="s">
        <v>62</v>
      </c>
      <c r="Q187" s="21">
        <v>255</v>
      </c>
      <c r="R187" s="21">
        <v>27</v>
      </c>
      <c r="S187" s="21">
        <v>300</v>
      </c>
      <c r="T187" s="21">
        <v>32</v>
      </c>
      <c r="U187" s="21">
        <v>155</v>
      </c>
      <c r="V187" s="21">
        <v>16</v>
      </c>
      <c r="W187" s="21" t="s">
        <v>62</v>
      </c>
    </row>
    <row r="188" spans="1:23" x14ac:dyDescent="0.35">
      <c r="A188" s="8" t="s">
        <v>305</v>
      </c>
      <c r="B188" s="8" t="s">
        <v>306</v>
      </c>
      <c r="C188" s="21">
        <v>4655</v>
      </c>
      <c r="D188" s="21">
        <v>11</v>
      </c>
      <c r="E188" s="21">
        <v>1895</v>
      </c>
      <c r="F188" s="21">
        <v>41</v>
      </c>
      <c r="G188" s="21">
        <v>205</v>
      </c>
      <c r="H188" s="21">
        <v>4</v>
      </c>
      <c r="I188" s="21">
        <v>90</v>
      </c>
      <c r="J188" s="21">
        <v>2</v>
      </c>
      <c r="K188" s="21">
        <v>30</v>
      </c>
      <c r="L188" s="21">
        <v>1</v>
      </c>
      <c r="M188" s="21">
        <v>10</v>
      </c>
      <c r="N188" s="21">
        <v>0</v>
      </c>
      <c r="O188" s="21">
        <v>5</v>
      </c>
      <c r="P188" s="21">
        <v>0</v>
      </c>
      <c r="Q188" s="21">
        <v>1145</v>
      </c>
      <c r="R188" s="21">
        <v>25</v>
      </c>
      <c r="S188" s="21">
        <v>455</v>
      </c>
      <c r="T188" s="21">
        <v>10</v>
      </c>
      <c r="U188" s="21">
        <v>825</v>
      </c>
      <c r="V188" s="21">
        <v>18</v>
      </c>
      <c r="W188" s="21" t="s">
        <v>62</v>
      </c>
    </row>
    <row r="189" spans="1:23" x14ac:dyDescent="0.35">
      <c r="A189" s="8" t="s">
        <v>177</v>
      </c>
      <c r="B189" s="8" t="s">
        <v>178</v>
      </c>
      <c r="C189" s="21">
        <v>765</v>
      </c>
      <c r="D189" s="21">
        <v>13</v>
      </c>
      <c r="E189" s="21">
        <v>165</v>
      </c>
      <c r="F189" s="21">
        <v>21</v>
      </c>
      <c r="G189" s="21">
        <v>15</v>
      </c>
      <c r="H189" s="21">
        <v>2</v>
      </c>
      <c r="I189" s="21">
        <v>15</v>
      </c>
      <c r="J189" s="21">
        <v>2</v>
      </c>
      <c r="K189" s="21">
        <v>5</v>
      </c>
      <c r="L189" s="21">
        <v>1</v>
      </c>
      <c r="M189" s="21" t="s">
        <v>62</v>
      </c>
      <c r="N189" s="21" t="s">
        <v>62</v>
      </c>
      <c r="O189" s="21" t="s">
        <v>62</v>
      </c>
      <c r="P189" s="21" t="s">
        <v>62</v>
      </c>
      <c r="Q189" s="21">
        <v>270</v>
      </c>
      <c r="R189" s="21">
        <v>35</v>
      </c>
      <c r="S189" s="21">
        <v>160</v>
      </c>
      <c r="T189" s="21">
        <v>21</v>
      </c>
      <c r="U189" s="21">
        <v>140</v>
      </c>
      <c r="V189" s="21">
        <v>18</v>
      </c>
      <c r="W189" s="21" t="s">
        <v>62</v>
      </c>
    </row>
    <row r="190" spans="1:23" x14ac:dyDescent="0.35">
      <c r="A190" s="8" t="s">
        <v>199</v>
      </c>
      <c r="B190" s="8" t="s">
        <v>200</v>
      </c>
      <c r="C190" s="21">
        <v>595</v>
      </c>
      <c r="D190" s="21">
        <v>9</v>
      </c>
      <c r="E190" s="21">
        <v>225</v>
      </c>
      <c r="F190" s="21">
        <v>38</v>
      </c>
      <c r="G190" s="21">
        <v>10</v>
      </c>
      <c r="H190" s="21">
        <v>2</v>
      </c>
      <c r="I190" s="21" t="s">
        <v>62</v>
      </c>
      <c r="J190" s="21" t="s">
        <v>62</v>
      </c>
      <c r="K190" s="21" t="s">
        <v>62</v>
      </c>
      <c r="L190" s="21" t="s">
        <v>62</v>
      </c>
      <c r="M190" s="21" t="s">
        <v>62</v>
      </c>
      <c r="N190" s="21" t="s">
        <v>62</v>
      </c>
      <c r="O190" s="21" t="s">
        <v>62</v>
      </c>
      <c r="P190" s="21" t="s">
        <v>62</v>
      </c>
      <c r="Q190" s="21">
        <v>255</v>
      </c>
      <c r="R190" s="21">
        <v>43</v>
      </c>
      <c r="S190" s="21">
        <v>65</v>
      </c>
      <c r="T190" s="21">
        <v>11</v>
      </c>
      <c r="U190" s="21">
        <v>35</v>
      </c>
      <c r="V190" s="21">
        <v>6</v>
      </c>
      <c r="W190" s="21" t="s">
        <v>62</v>
      </c>
    </row>
    <row r="191" spans="1:23" x14ac:dyDescent="0.35">
      <c r="A191" s="8" t="s">
        <v>227</v>
      </c>
      <c r="B191" s="8" t="s">
        <v>228</v>
      </c>
      <c r="C191" s="21">
        <v>890</v>
      </c>
      <c r="D191" s="21">
        <v>10</v>
      </c>
      <c r="E191" s="21">
        <v>435</v>
      </c>
      <c r="F191" s="21">
        <v>49</v>
      </c>
      <c r="G191" s="21">
        <v>30</v>
      </c>
      <c r="H191" s="21">
        <v>3</v>
      </c>
      <c r="I191" s="21" t="s">
        <v>62</v>
      </c>
      <c r="J191" s="21" t="s">
        <v>62</v>
      </c>
      <c r="K191" s="21" t="s">
        <v>62</v>
      </c>
      <c r="L191" s="21" t="s">
        <v>62</v>
      </c>
      <c r="M191" s="21" t="s">
        <v>62</v>
      </c>
      <c r="N191" s="21" t="s">
        <v>62</v>
      </c>
      <c r="O191" s="21" t="s">
        <v>62</v>
      </c>
      <c r="P191" s="21" t="s">
        <v>62</v>
      </c>
      <c r="Q191" s="21">
        <v>215</v>
      </c>
      <c r="R191" s="21">
        <v>24</v>
      </c>
      <c r="S191" s="21">
        <v>90</v>
      </c>
      <c r="T191" s="21">
        <v>10</v>
      </c>
      <c r="U191" s="21">
        <v>110</v>
      </c>
      <c r="V191" s="21">
        <v>12</v>
      </c>
      <c r="W191" s="21" t="s">
        <v>62</v>
      </c>
    </row>
    <row r="192" spans="1:23" x14ac:dyDescent="0.35">
      <c r="A192" s="8" t="s">
        <v>107</v>
      </c>
      <c r="B192" s="8" t="s">
        <v>108</v>
      </c>
      <c r="C192" s="21">
        <v>1025</v>
      </c>
      <c r="D192" s="21">
        <v>9</v>
      </c>
      <c r="E192" s="21">
        <v>245</v>
      </c>
      <c r="F192" s="21">
        <v>24</v>
      </c>
      <c r="G192" s="21">
        <v>15</v>
      </c>
      <c r="H192" s="21">
        <v>2</v>
      </c>
      <c r="I192" s="21">
        <v>15</v>
      </c>
      <c r="J192" s="21">
        <v>1</v>
      </c>
      <c r="K192" s="21" t="s">
        <v>62</v>
      </c>
      <c r="L192" s="21" t="s">
        <v>62</v>
      </c>
      <c r="M192" s="21" t="s">
        <v>62</v>
      </c>
      <c r="N192" s="21" t="s">
        <v>62</v>
      </c>
      <c r="O192" s="21" t="s">
        <v>62</v>
      </c>
      <c r="P192" s="21" t="s">
        <v>62</v>
      </c>
      <c r="Q192" s="21">
        <v>360</v>
      </c>
      <c r="R192" s="21">
        <v>35</v>
      </c>
      <c r="S192" s="21">
        <v>195</v>
      </c>
      <c r="T192" s="21">
        <v>19</v>
      </c>
      <c r="U192" s="21">
        <v>185</v>
      </c>
      <c r="V192" s="21">
        <v>18</v>
      </c>
      <c r="W192" s="21" t="s">
        <v>62</v>
      </c>
    </row>
    <row r="193" spans="1:23" x14ac:dyDescent="0.35">
      <c r="A193" s="8" t="s">
        <v>141</v>
      </c>
      <c r="B193" s="8" t="s">
        <v>142</v>
      </c>
      <c r="C193" s="21">
        <v>1265</v>
      </c>
      <c r="D193" s="21">
        <v>13</v>
      </c>
      <c r="E193" s="21">
        <v>480</v>
      </c>
      <c r="F193" s="21">
        <v>38</v>
      </c>
      <c r="G193" s="21">
        <v>65</v>
      </c>
      <c r="H193" s="21">
        <v>5</v>
      </c>
      <c r="I193" s="21">
        <v>20</v>
      </c>
      <c r="J193" s="21">
        <v>2</v>
      </c>
      <c r="K193" s="21">
        <v>10</v>
      </c>
      <c r="L193" s="21">
        <v>1</v>
      </c>
      <c r="M193" s="21" t="s">
        <v>62</v>
      </c>
      <c r="N193" s="21" t="s">
        <v>62</v>
      </c>
      <c r="O193" s="21" t="s">
        <v>62</v>
      </c>
      <c r="P193" s="21" t="s">
        <v>62</v>
      </c>
      <c r="Q193" s="21">
        <v>285</v>
      </c>
      <c r="R193" s="21">
        <v>23</v>
      </c>
      <c r="S193" s="21">
        <v>240</v>
      </c>
      <c r="T193" s="21">
        <v>19</v>
      </c>
      <c r="U193" s="21">
        <v>160</v>
      </c>
      <c r="V193" s="21">
        <v>13</v>
      </c>
      <c r="W193" s="21" t="s">
        <v>62</v>
      </c>
    </row>
    <row r="194" spans="1:23" x14ac:dyDescent="0.35">
      <c r="A194" s="8" t="s">
        <v>143</v>
      </c>
      <c r="B194" s="8" t="s">
        <v>144</v>
      </c>
      <c r="C194" s="21">
        <v>2485</v>
      </c>
      <c r="D194" s="21">
        <v>9</v>
      </c>
      <c r="E194" s="21">
        <v>840</v>
      </c>
      <c r="F194" s="21">
        <v>34</v>
      </c>
      <c r="G194" s="21">
        <v>75</v>
      </c>
      <c r="H194" s="21">
        <v>3</v>
      </c>
      <c r="I194" s="21">
        <v>40</v>
      </c>
      <c r="J194" s="21">
        <v>2</v>
      </c>
      <c r="K194" s="21">
        <v>15</v>
      </c>
      <c r="L194" s="21">
        <v>1</v>
      </c>
      <c r="M194" s="21" t="s">
        <v>62</v>
      </c>
      <c r="N194" s="21" t="s">
        <v>62</v>
      </c>
      <c r="O194" s="21" t="s">
        <v>62</v>
      </c>
      <c r="P194" s="21" t="s">
        <v>62</v>
      </c>
      <c r="Q194" s="21">
        <v>655</v>
      </c>
      <c r="R194" s="21">
        <v>26</v>
      </c>
      <c r="S194" s="21">
        <v>520</v>
      </c>
      <c r="T194" s="21">
        <v>21</v>
      </c>
      <c r="U194" s="21">
        <v>385</v>
      </c>
      <c r="V194" s="21">
        <v>16</v>
      </c>
      <c r="W194" s="21" t="s">
        <v>62</v>
      </c>
    </row>
    <row r="195" spans="1:23" x14ac:dyDescent="0.35">
      <c r="A195" s="8" t="s">
        <v>179</v>
      </c>
      <c r="B195" s="8" t="s">
        <v>180</v>
      </c>
      <c r="C195" s="21">
        <v>1395</v>
      </c>
      <c r="D195" s="21">
        <v>18</v>
      </c>
      <c r="E195" s="21">
        <v>185</v>
      </c>
      <c r="F195" s="21">
        <v>13</v>
      </c>
      <c r="G195" s="21">
        <v>25</v>
      </c>
      <c r="H195" s="21">
        <v>2</v>
      </c>
      <c r="I195" s="21">
        <v>25</v>
      </c>
      <c r="J195" s="21">
        <v>2</v>
      </c>
      <c r="K195" s="21">
        <v>15</v>
      </c>
      <c r="L195" s="21">
        <v>1</v>
      </c>
      <c r="M195" s="21">
        <v>5</v>
      </c>
      <c r="N195" s="21">
        <v>1</v>
      </c>
      <c r="O195" s="21" t="s">
        <v>62</v>
      </c>
      <c r="P195" s="21" t="s">
        <v>62</v>
      </c>
      <c r="Q195" s="21">
        <v>470</v>
      </c>
      <c r="R195" s="21">
        <v>34</v>
      </c>
      <c r="S195" s="21">
        <v>470</v>
      </c>
      <c r="T195" s="21">
        <v>34</v>
      </c>
      <c r="U195" s="21">
        <v>220</v>
      </c>
      <c r="V195" s="21">
        <v>16</v>
      </c>
      <c r="W195" s="21" t="s">
        <v>62</v>
      </c>
    </row>
    <row r="196" spans="1:23" x14ac:dyDescent="0.35">
      <c r="A196" s="8" t="s">
        <v>229</v>
      </c>
      <c r="B196" s="8" t="s">
        <v>230</v>
      </c>
      <c r="C196" s="21">
        <v>760</v>
      </c>
      <c r="D196" s="21">
        <v>13</v>
      </c>
      <c r="E196" s="21">
        <v>250</v>
      </c>
      <c r="F196" s="21">
        <v>33</v>
      </c>
      <c r="G196" s="21">
        <v>30</v>
      </c>
      <c r="H196" s="21">
        <v>4</v>
      </c>
      <c r="I196" s="21">
        <v>10</v>
      </c>
      <c r="J196" s="21">
        <v>1</v>
      </c>
      <c r="K196" s="21" t="s">
        <v>62</v>
      </c>
      <c r="L196" s="21" t="s">
        <v>62</v>
      </c>
      <c r="M196" s="21" t="s">
        <v>62</v>
      </c>
      <c r="N196" s="21" t="s">
        <v>62</v>
      </c>
      <c r="O196" s="21" t="s">
        <v>62</v>
      </c>
      <c r="P196" s="21" t="s">
        <v>62</v>
      </c>
      <c r="Q196" s="21">
        <v>270</v>
      </c>
      <c r="R196" s="21">
        <v>36</v>
      </c>
      <c r="S196" s="21">
        <v>110</v>
      </c>
      <c r="T196" s="21">
        <v>15</v>
      </c>
      <c r="U196" s="21">
        <v>85</v>
      </c>
      <c r="V196" s="21">
        <v>11</v>
      </c>
      <c r="W196" s="21" t="s">
        <v>62</v>
      </c>
    </row>
    <row r="197" spans="1:23" x14ac:dyDescent="0.35">
      <c r="A197" s="8" t="s">
        <v>109</v>
      </c>
      <c r="B197" s="8" t="s">
        <v>110</v>
      </c>
      <c r="C197" s="21">
        <v>1130</v>
      </c>
      <c r="D197" s="21">
        <v>16</v>
      </c>
      <c r="E197" s="21">
        <v>240</v>
      </c>
      <c r="F197" s="21">
        <v>21</v>
      </c>
      <c r="G197" s="21">
        <v>30</v>
      </c>
      <c r="H197" s="21">
        <v>3</v>
      </c>
      <c r="I197" s="21">
        <v>15</v>
      </c>
      <c r="J197" s="21">
        <v>1</v>
      </c>
      <c r="K197" s="21">
        <v>15</v>
      </c>
      <c r="L197" s="21">
        <v>1</v>
      </c>
      <c r="M197" s="21" t="s">
        <v>62</v>
      </c>
      <c r="N197" s="21" t="s">
        <v>62</v>
      </c>
      <c r="O197" s="21" t="s">
        <v>62</v>
      </c>
      <c r="P197" s="21" t="s">
        <v>62</v>
      </c>
      <c r="Q197" s="21">
        <v>330</v>
      </c>
      <c r="R197" s="21">
        <v>29</v>
      </c>
      <c r="S197" s="21">
        <v>285</v>
      </c>
      <c r="T197" s="21">
        <v>25</v>
      </c>
      <c r="U197" s="21">
        <v>210</v>
      </c>
      <c r="V197" s="21">
        <v>19</v>
      </c>
      <c r="W197" s="21" t="s">
        <v>62</v>
      </c>
    </row>
    <row r="198" spans="1:23" x14ac:dyDescent="0.35">
      <c r="A198" s="8" t="s">
        <v>163</v>
      </c>
      <c r="B198" s="8" t="s">
        <v>164</v>
      </c>
      <c r="C198" s="21">
        <v>760</v>
      </c>
      <c r="D198" s="21">
        <v>16</v>
      </c>
      <c r="E198" s="21">
        <v>80</v>
      </c>
      <c r="F198" s="21">
        <v>11</v>
      </c>
      <c r="G198" s="21">
        <v>5</v>
      </c>
      <c r="H198" s="21">
        <v>1</v>
      </c>
      <c r="I198" s="21">
        <v>10</v>
      </c>
      <c r="J198" s="21">
        <v>1</v>
      </c>
      <c r="K198" s="21">
        <v>5</v>
      </c>
      <c r="L198" s="21">
        <v>1</v>
      </c>
      <c r="M198" s="21" t="s">
        <v>62</v>
      </c>
      <c r="N198" s="21" t="s">
        <v>62</v>
      </c>
      <c r="O198" s="21" t="s">
        <v>62</v>
      </c>
      <c r="P198" s="21" t="s">
        <v>62</v>
      </c>
      <c r="Q198" s="21">
        <v>155</v>
      </c>
      <c r="R198" s="21">
        <v>21</v>
      </c>
      <c r="S198" s="21">
        <v>445</v>
      </c>
      <c r="T198" s="21">
        <v>59</v>
      </c>
      <c r="U198" s="21">
        <v>50</v>
      </c>
      <c r="V198" s="21">
        <v>7</v>
      </c>
      <c r="W198" s="21" t="s">
        <v>62</v>
      </c>
    </row>
    <row r="199" spans="1:23" x14ac:dyDescent="0.35">
      <c r="A199" s="8" t="s">
        <v>201</v>
      </c>
      <c r="B199" s="8" t="s">
        <v>202</v>
      </c>
      <c r="C199" s="21">
        <v>1005</v>
      </c>
      <c r="D199" s="21">
        <v>6</v>
      </c>
      <c r="E199" s="21">
        <v>330</v>
      </c>
      <c r="F199" s="21">
        <v>33</v>
      </c>
      <c r="G199" s="21">
        <v>20</v>
      </c>
      <c r="H199" s="21">
        <v>2</v>
      </c>
      <c r="I199" s="21">
        <v>10</v>
      </c>
      <c r="J199" s="21">
        <v>1</v>
      </c>
      <c r="K199" s="21" t="s">
        <v>62</v>
      </c>
      <c r="L199" s="21" t="s">
        <v>62</v>
      </c>
      <c r="M199" s="21" t="s">
        <v>62</v>
      </c>
      <c r="N199" s="21" t="s">
        <v>62</v>
      </c>
      <c r="O199" s="21" t="s">
        <v>62</v>
      </c>
      <c r="P199" s="21" t="s">
        <v>62</v>
      </c>
      <c r="Q199" s="21">
        <v>445</v>
      </c>
      <c r="R199" s="21">
        <v>44</v>
      </c>
      <c r="S199" s="21">
        <v>110</v>
      </c>
      <c r="T199" s="21">
        <v>11</v>
      </c>
      <c r="U199" s="21">
        <v>95</v>
      </c>
      <c r="V199" s="21">
        <v>9</v>
      </c>
      <c r="W199" s="21" t="s">
        <v>62</v>
      </c>
    </row>
    <row r="200" spans="1:23" x14ac:dyDescent="0.35">
      <c r="A200" s="8" t="s">
        <v>253</v>
      </c>
      <c r="B200" s="8" t="s">
        <v>254</v>
      </c>
      <c r="C200" s="21">
        <v>1825</v>
      </c>
      <c r="D200" s="21">
        <v>18</v>
      </c>
      <c r="E200" s="21">
        <v>265</v>
      </c>
      <c r="F200" s="21">
        <v>15</v>
      </c>
      <c r="G200" s="21">
        <v>60</v>
      </c>
      <c r="H200" s="21">
        <v>3</v>
      </c>
      <c r="I200" s="21">
        <v>25</v>
      </c>
      <c r="J200" s="21">
        <v>1</v>
      </c>
      <c r="K200" s="21">
        <v>20</v>
      </c>
      <c r="L200" s="21">
        <v>1</v>
      </c>
      <c r="M200" s="21" t="s">
        <v>62</v>
      </c>
      <c r="N200" s="21" t="s">
        <v>62</v>
      </c>
      <c r="O200" s="21" t="s">
        <v>62</v>
      </c>
      <c r="P200" s="21" t="s">
        <v>62</v>
      </c>
      <c r="Q200" s="21">
        <v>380</v>
      </c>
      <c r="R200" s="21">
        <v>21</v>
      </c>
      <c r="S200" s="21">
        <v>930</v>
      </c>
      <c r="T200" s="21">
        <v>51</v>
      </c>
      <c r="U200" s="21">
        <v>175</v>
      </c>
      <c r="V200" s="21">
        <v>10</v>
      </c>
      <c r="W200" s="21" t="s">
        <v>62</v>
      </c>
    </row>
    <row r="201" spans="1:23" x14ac:dyDescent="0.35">
      <c r="A201" s="8" t="s">
        <v>111</v>
      </c>
      <c r="B201" s="8" t="s">
        <v>112</v>
      </c>
      <c r="C201" s="21">
        <v>495</v>
      </c>
      <c r="D201" s="21">
        <v>18</v>
      </c>
      <c r="E201" s="21">
        <v>95</v>
      </c>
      <c r="F201" s="21">
        <v>19</v>
      </c>
      <c r="G201" s="21">
        <v>20</v>
      </c>
      <c r="H201" s="21">
        <v>4</v>
      </c>
      <c r="I201" s="21">
        <v>15</v>
      </c>
      <c r="J201" s="21">
        <v>3</v>
      </c>
      <c r="K201" s="21">
        <v>5</v>
      </c>
      <c r="L201" s="21">
        <v>1</v>
      </c>
      <c r="M201" s="21" t="s">
        <v>62</v>
      </c>
      <c r="N201" s="21" t="s">
        <v>62</v>
      </c>
      <c r="O201" s="21" t="s">
        <v>62</v>
      </c>
      <c r="P201" s="21" t="s">
        <v>62</v>
      </c>
      <c r="Q201" s="21">
        <v>85</v>
      </c>
      <c r="R201" s="21">
        <v>17</v>
      </c>
      <c r="S201" s="21">
        <v>180</v>
      </c>
      <c r="T201" s="21">
        <v>37</v>
      </c>
      <c r="U201" s="21">
        <v>90</v>
      </c>
      <c r="V201" s="21">
        <v>19</v>
      </c>
      <c r="W201" s="21" t="s">
        <v>62</v>
      </c>
    </row>
    <row r="202" spans="1:23" x14ac:dyDescent="0.35">
      <c r="A202" s="8" t="s">
        <v>151</v>
      </c>
      <c r="B202" s="8" t="s">
        <v>152</v>
      </c>
      <c r="C202" s="21">
        <v>1515</v>
      </c>
      <c r="D202" s="21">
        <v>8</v>
      </c>
      <c r="E202" s="21">
        <v>415</v>
      </c>
      <c r="F202" s="21">
        <v>27</v>
      </c>
      <c r="G202" s="21">
        <v>30</v>
      </c>
      <c r="H202" s="21">
        <v>2</v>
      </c>
      <c r="I202" s="21">
        <v>15</v>
      </c>
      <c r="J202" s="21">
        <v>1</v>
      </c>
      <c r="K202" s="21">
        <v>5</v>
      </c>
      <c r="L202" s="21">
        <v>0</v>
      </c>
      <c r="M202" s="21" t="s">
        <v>62</v>
      </c>
      <c r="N202" s="21" t="s">
        <v>62</v>
      </c>
      <c r="O202" s="21" t="s">
        <v>62</v>
      </c>
      <c r="P202" s="21" t="s">
        <v>62</v>
      </c>
      <c r="Q202" s="21">
        <v>480</v>
      </c>
      <c r="R202" s="21">
        <v>32</v>
      </c>
      <c r="S202" s="21">
        <v>405</v>
      </c>
      <c r="T202" s="21">
        <v>27</v>
      </c>
      <c r="U202" s="21">
        <v>150</v>
      </c>
      <c r="V202" s="21">
        <v>10</v>
      </c>
      <c r="W202" s="21">
        <v>10</v>
      </c>
    </row>
    <row r="203" spans="1:23" x14ac:dyDescent="0.35">
      <c r="A203" s="8" t="s">
        <v>231</v>
      </c>
      <c r="B203" s="8" t="s">
        <v>232</v>
      </c>
      <c r="C203" s="21">
        <v>460</v>
      </c>
      <c r="D203" s="21">
        <v>21</v>
      </c>
      <c r="E203" s="21">
        <v>100</v>
      </c>
      <c r="F203" s="21">
        <v>22</v>
      </c>
      <c r="G203" s="21">
        <v>30</v>
      </c>
      <c r="H203" s="21">
        <v>7</v>
      </c>
      <c r="I203" s="21">
        <v>15</v>
      </c>
      <c r="J203" s="21">
        <v>3</v>
      </c>
      <c r="K203" s="21">
        <v>5</v>
      </c>
      <c r="L203" s="21">
        <v>2</v>
      </c>
      <c r="M203" s="21" t="s">
        <v>62</v>
      </c>
      <c r="N203" s="21" t="s">
        <v>62</v>
      </c>
      <c r="O203" s="21" t="s">
        <v>62</v>
      </c>
      <c r="P203" s="21" t="s">
        <v>62</v>
      </c>
      <c r="Q203" s="21">
        <v>115</v>
      </c>
      <c r="R203" s="21">
        <v>25</v>
      </c>
      <c r="S203" s="21">
        <v>120</v>
      </c>
      <c r="T203" s="21">
        <v>26</v>
      </c>
      <c r="U203" s="21">
        <v>65</v>
      </c>
      <c r="V203" s="21">
        <v>14</v>
      </c>
      <c r="W203" s="21" t="s">
        <v>62</v>
      </c>
    </row>
    <row r="204" spans="1:23" x14ac:dyDescent="0.35">
      <c r="A204" s="8" t="s">
        <v>203</v>
      </c>
      <c r="B204" s="8" t="s">
        <v>204</v>
      </c>
      <c r="C204" s="21">
        <v>1390</v>
      </c>
      <c r="D204" s="21">
        <v>19</v>
      </c>
      <c r="E204" s="21">
        <v>160</v>
      </c>
      <c r="F204" s="21">
        <v>12</v>
      </c>
      <c r="G204" s="21">
        <v>20</v>
      </c>
      <c r="H204" s="21">
        <v>1</v>
      </c>
      <c r="I204" s="21">
        <v>10</v>
      </c>
      <c r="J204" s="21">
        <v>1</v>
      </c>
      <c r="K204" s="21">
        <v>20</v>
      </c>
      <c r="L204" s="21">
        <v>2</v>
      </c>
      <c r="M204" s="21" t="s">
        <v>62</v>
      </c>
      <c r="N204" s="21" t="s">
        <v>62</v>
      </c>
      <c r="O204" s="21" t="s">
        <v>62</v>
      </c>
      <c r="P204" s="21" t="s">
        <v>62</v>
      </c>
      <c r="Q204" s="21">
        <v>550</v>
      </c>
      <c r="R204" s="21">
        <v>39</v>
      </c>
      <c r="S204" s="21">
        <v>545</v>
      </c>
      <c r="T204" s="21">
        <v>39</v>
      </c>
      <c r="U204" s="21">
        <v>80</v>
      </c>
      <c r="V204" s="21">
        <v>6</v>
      </c>
      <c r="W204" s="21" t="s">
        <v>62</v>
      </c>
    </row>
    <row r="205" spans="1:23" x14ac:dyDescent="0.35">
      <c r="A205" s="8" t="s">
        <v>321</v>
      </c>
      <c r="B205" s="8" t="s">
        <v>322</v>
      </c>
      <c r="C205" s="21">
        <v>2975</v>
      </c>
      <c r="D205" s="21">
        <v>18</v>
      </c>
      <c r="E205" s="21">
        <v>530</v>
      </c>
      <c r="F205" s="21">
        <v>18</v>
      </c>
      <c r="G205" s="21">
        <v>125</v>
      </c>
      <c r="H205" s="21">
        <v>4</v>
      </c>
      <c r="I205" s="21">
        <v>50</v>
      </c>
      <c r="J205" s="21">
        <v>2</v>
      </c>
      <c r="K205" s="21">
        <v>20</v>
      </c>
      <c r="L205" s="21">
        <v>1</v>
      </c>
      <c r="M205" s="21">
        <v>5</v>
      </c>
      <c r="N205" s="21">
        <v>0</v>
      </c>
      <c r="O205" s="21" t="s">
        <v>62</v>
      </c>
      <c r="P205" s="21" t="s">
        <v>62</v>
      </c>
      <c r="Q205" s="21">
        <v>1295</v>
      </c>
      <c r="R205" s="21">
        <v>43</v>
      </c>
      <c r="S205" s="21">
        <v>650</v>
      </c>
      <c r="T205" s="21">
        <v>22</v>
      </c>
      <c r="U205" s="21">
        <v>310</v>
      </c>
      <c r="V205" s="21">
        <v>10</v>
      </c>
      <c r="W205" s="21" t="s">
        <v>62</v>
      </c>
    </row>
    <row r="206" spans="1:23" x14ac:dyDescent="0.35">
      <c r="A206" s="8" t="s">
        <v>113</v>
      </c>
      <c r="B206" s="8" t="s">
        <v>114</v>
      </c>
      <c r="C206" s="21">
        <v>1365</v>
      </c>
      <c r="D206" s="21">
        <v>10</v>
      </c>
      <c r="E206" s="21">
        <v>325</v>
      </c>
      <c r="F206" s="21">
        <v>24</v>
      </c>
      <c r="G206" s="21">
        <v>30</v>
      </c>
      <c r="H206" s="21">
        <v>2</v>
      </c>
      <c r="I206" s="21">
        <v>15</v>
      </c>
      <c r="J206" s="21">
        <v>1</v>
      </c>
      <c r="K206" s="21" t="s">
        <v>62</v>
      </c>
      <c r="L206" s="21" t="s">
        <v>62</v>
      </c>
      <c r="M206" s="21" t="s">
        <v>62</v>
      </c>
      <c r="N206" s="21" t="s">
        <v>62</v>
      </c>
      <c r="O206" s="21" t="s">
        <v>62</v>
      </c>
      <c r="P206" s="21" t="s">
        <v>62</v>
      </c>
      <c r="Q206" s="21">
        <v>505</v>
      </c>
      <c r="R206" s="21">
        <v>37</v>
      </c>
      <c r="S206" s="21">
        <v>285</v>
      </c>
      <c r="T206" s="21">
        <v>21</v>
      </c>
      <c r="U206" s="21">
        <v>200</v>
      </c>
      <c r="V206" s="21">
        <v>15</v>
      </c>
      <c r="W206" s="21" t="s">
        <v>62</v>
      </c>
    </row>
    <row r="207" spans="1:23" x14ac:dyDescent="0.35">
      <c r="A207" s="8" t="s">
        <v>263</v>
      </c>
      <c r="B207" s="8" t="s">
        <v>264</v>
      </c>
      <c r="C207" s="21">
        <v>1490</v>
      </c>
      <c r="D207" s="21">
        <v>14</v>
      </c>
      <c r="E207" s="21">
        <v>355</v>
      </c>
      <c r="F207" s="21">
        <v>24</v>
      </c>
      <c r="G207" s="21">
        <v>30</v>
      </c>
      <c r="H207" s="21">
        <v>2</v>
      </c>
      <c r="I207" s="21">
        <v>25</v>
      </c>
      <c r="J207" s="21">
        <v>2</v>
      </c>
      <c r="K207" s="21">
        <v>10</v>
      </c>
      <c r="L207" s="21">
        <v>1</v>
      </c>
      <c r="M207" s="21" t="s">
        <v>62</v>
      </c>
      <c r="N207" s="21" t="s">
        <v>62</v>
      </c>
      <c r="O207" s="21" t="s">
        <v>62</v>
      </c>
      <c r="P207" s="21" t="s">
        <v>62</v>
      </c>
      <c r="Q207" s="21">
        <v>260</v>
      </c>
      <c r="R207" s="21">
        <v>17</v>
      </c>
      <c r="S207" s="21">
        <v>635</v>
      </c>
      <c r="T207" s="21">
        <v>43</v>
      </c>
      <c r="U207" s="21">
        <v>170</v>
      </c>
      <c r="V207" s="21">
        <v>11</v>
      </c>
      <c r="W207" s="21">
        <v>5</v>
      </c>
    </row>
    <row r="208" spans="1:23" x14ac:dyDescent="0.35">
      <c r="A208" s="8" t="s">
        <v>181</v>
      </c>
      <c r="B208" s="8" t="s">
        <v>182</v>
      </c>
      <c r="C208" s="21">
        <v>1815</v>
      </c>
      <c r="D208" s="21">
        <v>15</v>
      </c>
      <c r="E208" s="21">
        <v>195</v>
      </c>
      <c r="F208" s="21">
        <v>11</v>
      </c>
      <c r="G208" s="21">
        <v>35</v>
      </c>
      <c r="H208" s="21">
        <v>2</v>
      </c>
      <c r="I208" s="21">
        <v>25</v>
      </c>
      <c r="J208" s="21">
        <v>1</v>
      </c>
      <c r="K208" s="21" t="s">
        <v>62</v>
      </c>
      <c r="L208" s="21" t="s">
        <v>62</v>
      </c>
      <c r="M208" s="21" t="s">
        <v>62</v>
      </c>
      <c r="N208" s="21" t="s">
        <v>62</v>
      </c>
      <c r="O208" s="21" t="s">
        <v>62</v>
      </c>
      <c r="P208" s="21" t="s">
        <v>62</v>
      </c>
      <c r="Q208" s="21">
        <v>655</v>
      </c>
      <c r="R208" s="21">
        <v>36</v>
      </c>
      <c r="S208" s="21">
        <v>720</v>
      </c>
      <c r="T208" s="21">
        <v>40</v>
      </c>
      <c r="U208" s="21">
        <v>170</v>
      </c>
      <c r="V208" s="21">
        <v>9</v>
      </c>
      <c r="W208" s="21">
        <v>10</v>
      </c>
    </row>
    <row r="209" spans="1:23" x14ac:dyDescent="0.35">
      <c r="A209" s="8" t="s">
        <v>61</v>
      </c>
      <c r="B209" s="8" t="s">
        <v>61</v>
      </c>
      <c r="C209" s="21">
        <v>1260</v>
      </c>
      <c r="D209" s="21">
        <v>11</v>
      </c>
      <c r="E209" s="21">
        <v>295</v>
      </c>
      <c r="F209" s="21">
        <v>23</v>
      </c>
      <c r="G209" s="21">
        <v>25</v>
      </c>
      <c r="H209" s="21">
        <v>2</v>
      </c>
      <c r="I209" s="21">
        <v>15</v>
      </c>
      <c r="J209" s="21">
        <v>1</v>
      </c>
      <c r="K209" s="21" t="s">
        <v>62</v>
      </c>
      <c r="L209" s="21" t="s">
        <v>62</v>
      </c>
      <c r="M209" s="21" t="s">
        <v>62</v>
      </c>
      <c r="N209" s="21" t="s">
        <v>62</v>
      </c>
      <c r="O209" s="21" t="s">
        <v>62</v>
      </c>
      <c r="P209" s="21" t="s">
        <v>62</v>
      </c>
      <c r="Q209" s="21">
        <v>180</v>
      </c>
      <c r="R209" s="21">
        <v>14</v>
      </c>
      <c r="S209" s="21">
        <v>405</v>
      </c>
      <c r="T209" s="21">
        <v>32</v>
      </c>
      <c r="U209" s="21">
        <v>405</v>
      </c>
      <c r="V209" s="21">
        <v>32</v>
      </c>
      <c r="W209" s="21" t="s">
        <v>62</v>
      </c>
    </row>
    <row r="210" spans="1:23" x14ac:dyDescent="0.35">
      <c r="A210" s="8"/>
      <c r="B210" s="8"/>
      <c r="C210" s="21"/>
      <c r="D210" s="21"/>
      <c r="E210" s="21"/>
      <c r="F210" s="21"/>
      <c r="G210" s="21"/>
      <c r="H210" s="21"/>
      <c r="I210" s="21"/>
      <c r="J210" s="21"/>
      <c r="K210" s="21"/>
      <c r="L210" s="21"/>
      <c r="M210" s="21"/>
      <c r="N210" s="21"/>
      <c r="O210" s="21"/>
      <c r="P210" s="21"/>
      <c r="Q210" s="21"/>
      <c r="R210" s="21"/>
      <c r="S210" s="21"/>
      <c r="T210" s="21"/>
      <c r="U210" s="21"/>
      <c r="V210" s="21"/>
      <c r="W210" s="21"/>
    </row>
    <row r="211" spans="1:23" x14ac:dyDescent="0.35">
      <c r="A211" s="8"/>
      <c r="B211" s="8"/>
      <c r="C211" s="21"/>
      <c r="D211" s="21"/>
      <c r="E211" s="21"/>
      <c r="F211" s="21"/>
      <c r="G211" s="21"/>
      <c r="H211" s="21"/>
      <c r="I211" s="21"/>
      <c r="J211" s="21"/>
      <c r="K211" s="21"/>
      <c r="L211" s="21"/>
      <c r="M211" s="21"/>
      <c r="N211" s="21"/>
      <c r="O211" s="21"/>
      <c r="P211" s="21"/>
      <c r="Q211" s="21"/>
      <c r="R211" s="21"/>
      <c r="S211" s="21"/>
      <c r="T211" s="21"/>
      <c r="U211" s="21"/>
      <c r="V211" s="21"/>
      <c r="W211" s="21"/>
    </row>
    <row r="212" spans="1:23" x14ac:dyDescent="0.35">
      <c r="A212" s="8" t="s">
        <v>432</v>
      </c>
    </row>
    <row r="213" spans="1:23" x14ac:dyDescent="0.35">
      <c r="A213" s="8"/>
      <c r="B213" s="8"/>
      <c r="C213" s="5"/>
      <c r="D213" s="8"/>
      <c r="E213" s="5"/>
      <c r="F213" s="6"/>
      <c r="G213" s="5"/>
      <c r="H213" s="6"/>
      <c r="I213" s="5"/>
      <c r="J213" s="6"/>
      <c r="K213" s="5"/>
      <c r="L213" s="6"/>
      <c r="M213" s="5"/>
      <c r="N213" s="6"/>
      <c r="O213" s="5"/>
      <c r="P213" s="6"/>
      <c r="Q213" s="5"/>
      <c r="R213" s="6"/>
      <c r="S213" s="5"/>
      <c r="T213" s="6"/>
      <c r="U213" s="5"/>
      <c r="V213" s="6"/>
      <c r="W213" s="8"/>
    </row>
    <row r="214" spans="1:23" x14ac:dyDescent="0.35">
      <c r="A214" s="8"/>
      <c r="B214" s="8"/>
      <c r="C214" s="5"/>
      <c r="D214" s="8"/>
      <c r="E214" s="5"/>
      <c r="F214" s="6"/>
      <c r="G214" s="5"/>
      <c r="H214" s="6"/>
      <c r="I214" s="5"/>
      <c r="J214" s="6"/>
      <c r="K214" s="5"/>
      <c r="L214" s="6"/>
      <c r="M214" s="5"/>
      <c r="N214" s="6"/>
      <c r="O214" s="5"/>
      <c r="P214" s="6"/>
      <c r="Q214" s="5"/>
      <c r="R214" s="6"/>
      <c r="S214" s="5"/>
      <c r="T214" s="6"/>
      <c r="U214" s="5"/>
      <c r="V214" s="6"/>
      <c r="W214" s="8"/>
    </row>
    <row r="215" spans="1:23" x14ac:dyDescent="0.35">
      <c r="A215" s="8"/>
      <c r="B215" s="8"/>
      <c r="C215" s="5"/>
      <c r="D215" s="8"/>
      <c r="E215" s="5"/>
      <c r="F215" s="6"/>
      <c r="G215" s="5"/>
      <c r="H215" s="6"/>
      <c r="I215" s="5"/>
      <c r="J215" s="6"/>
      <c r="K215" s="5"/>
      <c r="L215" s="6"/>
      <c r="M215" s="5"/>
      <c r="N215" s="6"/>
      <c r="O215" s="5"/>
      <c r="P215" s="6"/>
      <c r="Q215" s="5"/>
      <c r="R215" s="6"/>
      <c r="S215" s="5"/>
      <c r="T215" s="6"/>
      <c r="U215" s="5"/>
      <c r="V215" s="6"/>
      <c r="W215" s="8"/>
    </row>
    <row r="216" spans="1:23" x14ac:dyDescent="0.35">
      <c r="A216" s="8"/>
      <c r="B216" s="8"/>
      <c r="C216" s="5"/>
      <c r="D216" s="8"/>
      <c r="E216" s="5"/>
      <c r="F216" s="6"/>
      <c r="G216" s="5"/>
      <c r="H216" s="6"/>
      <c r="I216" s="5"/>
      <c r="J216" s="6"/>
      <c r="K216" s="5"/>
      <c r="L216" s="6"/>
      <c r="M216" s="5"/>
      <c r="N216" s="6"/>
      <c r="O216" s="5"/>
      <c r="P216" s="6"/>
      <c r="Q216" s="5"/>
      <c r="R216" s="6"/>
      <c r="S216" s="5"/>
      <c r="T216" s="6"/>
      <c r="U216" s="5"/>
      <c r="V216" s="6"/>
      <c r="W216" s="8"/>
    </row>
    <row r="217" spans="1:23" x14ac:dyDescent="0.35">
      <c r="A217" s="8"/>
      <c r="B217" s="8"/>
      <c r="C217" s="5"/>
      <c r="D217" s="8"/>
      <c r="E217" s="5"/>
      <c r="F217" s="6"/>
      <c r="G217" s="5"/>
      <c r="H217" s="6"/>
      <c r="I217" s="5"/>
      <c r="J217" s="6"/>
      <c r="K217" s="5"/>
      <c r="L217" s="6"/>
      <c r="M217" s="5"/>
      <c r="N217" s="6"/>
      <c r="O217" s="5"/>
      <c r="P217" s="6"/>
      <c r="Q217" s="5"/>
      <c r="R217" s="6"/>
      <c r="S217" s="5"/>
      <c r="T217" s="6"/>
      <c r="U217" s="5"/>
      <c r="V217" s="6"/>
      <c r="W217" s="8"/>
    </row>
    <row r="218" spans="1:23" x14ac:dyDescent="0.35">
      <c r="A218" s="8"/>
      <c r="B218" s="8"/>
      <c r="C218" s="5"/>
      <c r="D218" s="8"/>
      <c r="E218" s="5"/>
      <c r="F218" s="6"/>
      <c r="G218" s="5"/>
      <c r="H218" s="6"/>
      <c r="I218" s="5"/>
      <c r="J218" s="6"/>
      <c r="K218" s="5"/>
      <c r="L218" s="6"/>
      <c r="M218" s="5"/>
      <c r="N218" s="6"/>
      <c r="O218" s="5"/>
      <c r="P218" s="6"/>
      <c r="Q218" s="5"/>
      <c r="R218" s="6"/>
      <c r="S218" s="5"/>
      <c r="T218" s="6"/>
      <c r="U218" s="5"/>
      <c r="V218" s="6"/>
      <c r="W218" s="8"/>
    </row>
    <row r="219" spans="1:23" x14ac:dyDescent="0.35">
      <c r="A219" s="8"/>
      <c r="B219" s="8"/>
      <c r="C219" s="5"/>
      <c r="D219" s="8"/>
      <c r="E219" s="5"/>
      <c r="F219" s="6"/>
      <c r="G219" s="5"/>
      <c r="H219" s="6"/>
      <c r="I219" s="5"/>
      <c r="J219" s="6"/>
      <c r="K219" s="5"/>
      <c r="L219" s="6"/>
      <c r="M219" s="5"/>
      <c r="N219" s="6"/>
      <c r="O219" s="5"/>
      <c r="P219" s="6"/>
      <c r="Q219" s="5"/>
      <c r="R219" s="6"/>
      <c r="S219" s="5"/>
      <c r="T219" s="6"/>
      <c r="U219" s="5"/>
      <c r="V219" s="6"/>
      <c r="W219" s="8"/>
    </row>
    <row r="220" spans="1:23" x14ac:dyDescent="0.35">
      <c r="A220" s="8"/>
      <c r="B220" s="8"/>
      <c r="C220" s="5"/>
      <c r="D220" s="8"/>
      <c r="E220" s="5"/>
      <c r="F220" s="6"/>
      <c r="G220" s="5"/>
      <c r="H220" s="6"/>
      <c r="I220" s="5"/>
      <c r="J220" s="6"/>
      <c r="K220" s="5"/>
      <c r="L220" s="6"/>
      <c r="M220" s="5"/>
      <c r="N220" s="6"/>
      <c r="O220" s="5"/>
      <c r="P220" s="6"/>
      <c r="Q220" s="5"/>
      <c r="R220" s="6"/>
      <c r="S220" s="5"/>
      <c r="T220" s="6"/>
      <c r="U220" s="5"/>
      <c r="V220" s="6"/>
      <c r="W220" s="8"/>
    </row>
    <row r="221" spans="1:23" x14ac:dyDescent="0.35">
      <c r="A221" s="8"/>
      <c r="B221" s="8"/>
      <c r="C221" s="8"/>
      <c r="D221" s="8"/>
      <c r="E221" s="8"/>
      <c r="F221" s="8"/>
      <c r="G221" s="8"/>
      <c r="H221" s="8"/>
      <c r="I221" s="8"/>
      <c r="J221" s="8"/>
      <c r="K221" s="8"/>
      <c r="L221" s="8"/>
      <c r="M221" s="8"/>
      <c r="N221" s="8"/>
      <c r="O221" s="8"/>
      <c r="P221" s="8"/>
      <c r="Q221" s="8"/>
      <c r="R221" s="8"/>
      <c r="S221" s="8"/>
      <c r="T221" s="8"/>
      <c r="U221" s="8"/>
      <c r="V221" s="8"/>
      <c r="W221" s="8"/>
    </row>
  </sheetData>
  <mergeCells count="4">
    <mergeCell ref="A10:I10"/>
    <mergeCell ref="A11:I11"/>
    <mergeCell ref="A12:I12"/>
    <mergeCell ref="A15:I15"/>
  </mergeCells>
  <hyperlinks>
    <hyperlink ref="A7" location="'Title sheet'!A1" display="Return to Contents" xr:uid="{FA7481B3-4CF6-42C0-B594-578A0146E098}"/>
  </hyperlinks>
  <pageMargins left="0.75" right="0.75" top="1" bottom="1" header="0.5" footer="0.5"/>
  <pageSetup paperSize="9" orientation="portrait" horizontalDpi="90" verticalDpi="9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BECAF5-1986-4B6A-AD12-19F9AD7445E6}">
  <dimension ref="A1:W222"/>
  <sheetViews>
    <sheetView showGridLines="0" zoomScale="80" zoomScaleNormal="80" workbookViewId="0">
      <pane ySplit="17" topLeftCell="A18" activePane="bottomLeft" state="frozen"/>
      <selection pane="bottomLeft"/>
    </sheetView>
  </sheetViews>
  <sheetFormatPr defaultColWidth="8.90625" defaultRowHeight="14.5" x14ac:dyDescent="0.35"/>
  <cols>
    <col min="1" max="1" width="16" customWidth="1"/>
    <col min="2" max="2" width="87.36328125" bestFit="1" customWidth="1"/>
    <col min="3" max="26" width="18" customWidth="1"/>
  </cols>
  <sheetData>
    <row r="1" spans="1:23" x14ac:dyDescent="0.35">
      <c r="A1" s="8"/>
      <c r="B1" s="8"/>
      <c r="C1" s="8"/>
      <c r="D1" s="9"/>
      <c r="E1" s="8"/>
      <c r="F1" s="8"/>
      <c r="G1" s="8"/>
      <c r="H1" s="8"/>
      <c r="I1" s="8"/>
      <c r="J1" s="8"/>
      <c r="K1" s="8"/>
      <c r="L1" s="8"/>
      <c r="M1" s="8"/>
      <c r="N1" s="8"/>
      <c r="O1" s="8"/>
      <c r="P1" s="8"/>
      <c r="Q1" s="8"/>
      <c r="R1" s="8"/>
      <c r="S1" s="8"/>
      <c r="T1" s="8"/>
      <c r="U1" s="8"/>
      <c r="V1" s="8"/>
      <c r="W1" s="8"/>
    </row>
    <row r="2" spans="1:23" x14ac:dyDescent="0.35">
      <c r="A2" s="8"/>
      <c r="B2" s="8"/>
      <c r="C2" s="8"/>
      <c r="D2" s="9"/>
      <c r="E2" s="8"/>
      <c r="F2" s="8"/>
      <c r="G2" s="8"/>
      <c r="H2" s="8"/>
      <c r="I2" s="8"/>
      <c r="J2" s="8"/>
      <c r="K2" s="8"/>
      <c r="L2" s="8"/>
      <c r="M2" s="8"/>
      <c r="N2" s="8"/>
      <c r="O2" s="8"/>
      <c r="P2" s="8"/>
      <c r="Q2" s="8"/>
      <c r="R2" s="8"/>
      <c r="S2" s="8"/>
      <c r="T2" s="8"/>
      <c r="U2" s="8"/>
      <c r="V2" s="8"/>
      <c r="W2" s="8"/>
    </row>
    <row r="3" spans="1:23" x14ac:dyDescent="0.35">
      <c r="A3" s="8"/>
      <c r="B3" s="8"/>
      <c r="C3" s="8"/>
      <c r="D3" s="9"/>
      <c r="E3" s="8"/>
      <c r="F3" s="8"/>
      <c r="G3" s="8"/>
      <c r="H3" s="8"/>
      <c r="I3" s="8"/>
      <c r="J3" s="8"/>
      <c r="K3" s="8"/>
      <c r="L3" s="8"/>
      <c r="M3" s="8"/>
      <c r="N3" s="8"/>
      <c r="O3" s="8"/>
      <c r="P3" s="8"/>
      <c r="Q3" s="8"/>
      <c r="R3" s="8"/>
      <c r="S3" s="8"/>
      <c r="T3" s="8"/>
      <c r="U3" s="8"/>
      <c r="V3" s="8"/>
      <c r="W3" s="8"/>
    </row>
    <row r="4" spans="1:23" x14ac:dyDescent="0.35">
      <c r="A4" s="8"/>
      <c r="B4" s="8"/>
      <c r="C4" s="8"/>
      <c r="D4" s="9"/>
      <c r="E4" s="8"/>
      <c r="F4" s="8"/>
      <c r="G4" s="8"/>
      <c r="H4" s="8"/>
      <c r="I4" s="8"/>
      <c r="J4" s="8"/>
      <c r="K4" s="8"/>
      <c r="L4" s="8"/>
      <c r="M4" s="8"/>
      <c r="N4" s="8"/>
      <c r="O4" s="8"/>
      <c r="P4" s="8"/>
      <c r="Q4" s="8"/>
      <c r="R4" s="8"/>
      <c r="S4" s="8"/>
      <c r="T4" s="8"/>
      <c r="U4" s="8"/>
      <c r="V4" s="8"/>
      <c r="W4" s="8"/>
    </row>
    <row r="5" spans="1:23" x14ac:dyDescent="0.35">
      <c r="A5" s="8"/>
      <c r="B5" s="8"/>
      <c r="C5" s="8"/>
      <c r="D5" s="9"/>
      <c r="E5" s="8"/>
      <c r="F5" s="8"/>
      <c r="G5" s="8"/>
      <c r="H5" s="8"/>
      <c r="I5" s="8"/>
      <c r="J5" s="8"/>
      <c r="K5" s="8"/>
      <c r="L5" s="8"/>
      <c r="M5" s="8"/>
      <c r="N5" s="8"/>
      <c r="O5" s="8"/>
      <c r="P5" s="8"/>
      <c r="Q5" s="8"/>
      <c r="R5" s="8"/>
      <c r="S5" s="8"/>
      <c r="T5" s="8"/>
      <c r="U5" s="8"/>
      <c r="V5" s="8"/>
      <c r="W5" s="8"/>
    </row>
    <row r="6" spans="1:23" x14ac:dyDescent="0.35">
      <c r="A6" s="8"/>
      <c r="B6" s="8"/>
      <c r="C6" s="8"/>
      <c r="D6" s="9"/>
      <c r="E6" s="8"/>
      <c r="F6" s="8"/>
      <c r="G6" s="8"/>
      <c r="H6" s="8"/>
      <c r="I6" s="8"/>
      <c r="J6" s="8"/>
      <c r="K6" s="8"/>
      <c r="L6" s="8"/>
      <c r="M6" s="8"/>
      <c r="N6" s="8"/>
      <c r="O6" s="8"/>
      <c r="P6" s="8"/>
      <c r="Q6" s="8"/>
      <c r="R6" s="8"/>
      <c r="S6" s="8"/>
      <c r="T6" s="8"/>
      <c r="U6" s="8"/>
      <c r="V6" s="8"/>
      <c r="W6" s="8"/>
    </row>
    <row r="7" spans="1:23" ht="15.5" x14ac:dyDescent="0.35">
      <c r="A7" s="2" t="s">
        <v>19</v>
      </c>
      <c r="B7" s="8"/>
      <c r="C7" s="8"/>
      <c r="D7" s="9"/>
      <c r="E7" s="8"/>
      <c r="F7" s="8"/>
      <c r="G7" s="8"/>
      <c r="H7" s="8"/>
      <c r="I7" s="8"/>
      <c r="J7" s="8"/>
      <c r="K7" s="8"/>
      <c r="L7" s="8"/>
      <c r="M7" s="8"/>
      <c r="N7" s="8"/>
      <c r="O7" s="8"/>
      <c r="P7" s="8"/>
      <c r="Q7" s="8"/>
      <c r="R7" s="8"/>
      <c r="S7" s="8"/>
      <c r="T7" s="8"/>
      <c r="U7" s="8"/>
      <c r="V7" s="8"/>
      <c r="W7" s="8"/>
    </row>
    <row r="8" spans="1:23" x14ac:dyDescent="0.35">
      <c r="A8" s="8"/>
      <c r="B8" s="8"/>
      <c r="C8" s="8"/>
      <c r="D8" s="9"/>
      <c r="E8" s="8"/>
      <c r="F8" s="8"/>
      <c r="G8" s="8"/>
      <c r="H8" s="8"/>
      <c r="I8" s="8"/>
      <c r="J8" s="8"/>
      <c r="K8" s="8"/>
      <c r="L8" s="8"/>
      <c r="M8" s="8"/>
      <c r="N8" s="8"/>
      <c r="O8" s="8"/>
      <c r="P8" s="8"/>
      <c r="Q8" s="8"/>
      <c r="R8" s="8"/>
      <c r="S8" s="8"/>
      <c r="T8" s="8"/>
      <c r="U8" s="8"/>
      <c r="V8" s="8"/>
      <c r="W8" s="8"/>
    </row>
    <row r="9" spans="1:23" x14ac:dyDescent="0.35">
      <c r="A9" s="12" t="s">
        <v>26</v>
      </c>
      <c r="B9" s="8"/>
      <c r="C9" s="8"/>
      <c r="D9" s="9"/>
      <c r="E9" s="8"/>
      <c r="F9" s="8"/>
      <c r="G9" s="8"/>
      <c r="H9" s="8"/>
      <c r="I9" s="8"/>
      <c r="J9" s="8"/>
      <c r="K9" s="8"/>
      <c r="L9" s="8"/>
      <c r="M9" s="8"/>
      <c r="N9" s="8"/>
      <c r="O9" s="8"/>
      <c r="P9" s="8"/>
      <c r="Q9" s="8"/>
      <c r="R9" s="8"/>
      <c r="S9" s="8"/>
      <c r="T9" s="8"/>
      <c r="U9" s="8"/>
      <c r="V9" s="8"/>
      <c r="W9" s="8"/>
    </row>
    <row r="10" spans="1:23" ht="115.25" customHeight="1" x14ac:dyDescent="0.35">
      <c r="A10" s="25" t="s">
        <v>297</v>
      </c>
      <c r="B10" s="26"/>
      <c r="C10" s="26"/>
      <c r="D10" s="26"/>
      <c r="E10" s="26"/>
      <c r="F10" s="26"/>
      <c r="G10" s="26"/>
      <c r="H10" s="26"/>
      <c r="I10" s="26"/>
      <c r="J10" s="8"/>
      <c r="K10" s="8"/>
      <c r="L10" s="8"/>
      <c r="M10" s="8"/>
      <c r="N10" s="8"/>
      <c r="O10" s="8"/>
      <c r="P10" s="8"/>
      <c r="Q10" s="8"/>
      <c r="R10" s="8"/>
      <c r="S10" s="8"/>
      <c r="T10" s="8"/>
      <c r="U10" s="8"/>
      <c r="V10" s="8"/>
      <c r="W10" s="8"/>
    </row>
    <row r="11" spans="1:23" ht="57.65" customHeight="1" x14ac:dyDescent="0.35">
      <c r="A11" s="25" t="s">
        <v>20</v>
      </c>
      <c r="B11" s="26"/>
      <c r="C11" s="26"/>
      <c r="D11" s="26"/>
      <c r="E11" s="26"/>
      <c r="F11" s="26"/>
      <c r="G11" s="26"/>
      <c r="H11" s="26"/>
      <c r="I11" s="26"/>
      <c r="J11" s="8"/>
      <c r="K11" s="8"/>
      <c r="L11" s="8"/>
      <c r="M11" s="8"/>
      <c r="N11" s="8"/>
      <c r="O11" s="8"/>
      <c r="P11" s="8"/>
      <c r="Q11" s="8"/>
      <c r="R11" s="8"/>
      <c r="S11" s="8"/>
      <c r="T11" s="8"/>
      <c r="U11" s="8"/>
      <c r="V11" s="8"/>
      <c r="W11" s="8"/>
    </row>
    <row r="12" spans="1:23" ht="30" customHeight="1" x14ac:dyDescent="0.35">
      <c r="A12" s="27" t="s">
        <v>28</v>
      </c>
      <c r="B12" s="26"/>
      <c r="C12" s="26"/>
      <c r="D12" s="26"/>
      <c r="E12" s="26"/>
      <c r="F12" s="26"/>
      <c r="G12" s="26"/>
      <c r="H12" s="26"/>
      <c r="I12" s="26"/>
      <c r="J12" s="8"/>
      <c r="K12" s="8"/>
      <c r="L12" s="8"/>
      <c r="M12" s="8"/>
      <c r="N12" s="8"/>
      <c r="O12" s="8"/>
      <c r="P12" s="8"/>
      <c r="Q12" s="8"/>
      <c r="R12" s="8"/>
      <c r="S12" s="8"/>
      <c r="T12" s="8"/>
      <c r="U12" s="8"/>
      <c r="V12" s="8"/>
      <c r="W12" s="8"/>
    </row>
    <row r="13" spans="1:23" x14ac:dyDescent="0.35">
      <c r="A13" s="8" t="s">
        <v>29</v>
      </c>
      <c r="B13" s="14"/>
      <c r="C13" s="14"/>
      <c r="D13" s="15"/>
      <c r="E13" s="14"/>
      <c r="F13" s="14"/>
      <c r="G13" s="14"/>
      <c r="H13" s="14"/>
      <c r="I13" s="14"/>
      <c r="J13" s="8"/>
      <c r="K13" s="8"/>
      <c r="L13" s="8"/>
      <c r="M13" s="8"/>
      <c r="N13" s="8"/>
      <c r="O13" s="8"/>
      <c r="P13" s="8"/>
      <c r="Q13" s="8"/>
      <c r="R13" s="8"/>
      <c r="S13" s="8"/>
      <c r="T13" s="8"/>
      <c r="U13" s="8"/>
      <c r="V13" s="8"/>
      <c r="W13" s="8"/>
    </row>
    <row r="14" spans="1:23" x14ac:dyDescent="0.35">
      <c r="A14" s="8"/>
      <c r="B14" s="8"/>
      <c r="C14" s="8"/>
      <c r="D14" s="9"/>
      <c r="E14" s="8"/>
      <c r="F14" s="8"/>
      <c r="G14" s="8"/>
      <c r="H14" s="8"/>
      <c r="I14" s="8"/>
      <c r="J14" s="8"/>
      <c r="K14" s="8"/>
      <c r="L14" s="8"/>
      <c r="M14" s="8"/>
      <c r="N14" s="8"/>
      <c r="O14" s="8"/>
      <c r="P14" s="8"/>
      <c r="Q14" s="8"/>
      <c r="R14" s="8"/>
      <c r="S14" s="8"/>
      <c r="T14" s="8"/>
      <c r="U14" s="8"/>
      <c r="V14" s="8"/>
      <c r="W14" s="8"/>
    </row>
    <row r="15" spans="1:23" x14ac:dyDescent="0.35">
      <c r="A15" s="10" t="s">
        <v>455</v>
      </c>
      <c r="J15" s="10"/>
      <c r="K15" s="10"/>
      <c r="L15" s="10"/>
      <c r="M15" s="10"/>
      <c r="N15" s="10"/>
      <c r="O15" s="10"/>
      <c r="P15" s="10"/>
      <c r="Q15" s="10"/>
      <c r="R15" s="10"/>
      <c r="S15" s="10"/>
      <c r="T15" s="10"/>
      <c r="U15" s="10"/>
      <c r="V15" s="10"/>
      <c r="W15" s="10"/>
    </row>
    <row r="16" spans="1:23" x14ac:dyDescent="0.35">
      <c r="A16" s="10"/>
      <c r="B16" s="10"/>
      <c r="C16" s="10"/>
      <c r="D16" s="11"/>
      <c r="E16" s="10"/>
      <c r="F16" s="10"/>
      <c r="G16" s="10"/>
      <c r="H16" s="10"/>
      <c r="I16" s="10"/>
      <c r="J16" s="10"/>
      <c r="K16" s="10"/>
      <c r="L16" s="10"/>
      <c r="M16" s="10"/>
      <c r="N16" s="10"/>
      <c r="O16" s="10"/>
      <c r="P16" s="10"/>
      <c r="Q16" s="10"/>
      <c r="R16" s="10"/>
      <c r="S16" s="10"/>
      <c r="T16" s="10"/>
      <c r="U16" s="10"/>
      <c r="V16" s="10"/>
      <c r="W16" s="10"/>
    </row>
    <row r="17" spans="1:23" ht="60" customHeight="1" x14ac:dyDescent="0.35">
      <c r="A17" s="3" t="s">
        <v>30</v>
      </c>
      <c r="B17" s="3" t="s">
        <v>31</v>
      </c>
      <c r="C17" s="17" t="s">
        <v>298</v>
      </c>
      <c r="D17" s="18" t="s">
        <v>33</v>
      </c>
      <c r="E17" s="17" t="s">
        <v>34</v>
      </c>
      <c r="F17" s="17" t="s">
        <v>35</v>
      </c>
      <c r="G17" s="17" t="s">
        <v>36</v>
      </c>
      <c r="H17" s="17" t="s">
        <v>37</v>
      </c>
      <c r="I17" s="17" t="s">
        <v>38</v>
      </c>
      <c r="J17" s="17" t="s">
        <v>39</v>
      </c>
      <c r="K17" s="17" t="s">
        <v>40</v>
      </c>
      <c r="L17" s="17" t="s">
        <v>41</v>
      </c>
      <c r="M17" s="17" t="s">
        <v>42</v>
      </c>
      <c r="N17" s="17" t="s">
        <v>43</v>
      </c>
      <c r="O17" s="17" t="s">
        <v>44</v>
      </c>
      <c r="P17" s="17" t="s">
        <v>45</v>
      </c>
      <c r="Q17" s="17" t="s">
        <v>46</v>
      </c>
      <c r="R17" s="17" t="s">
        <v>47</v>
      </c>
      <c r="S17" s="17" t="s">
        <v>48</v>
      </c>
      <c r="T17" s="17" t="s">
        <v>49</v>
      </c>
      <c r="U17" s="17" t="s">
        <v>50</v>
      </c>
      <c r="V17" s="17" t="s">
        <v>51</v>
      </c>
      <c r="W17" s="17" t="s">
        <v>52</v>
      </c>
    </row>
    <row r="18" spans="1:23" ht="14.4" customHeight="1" x14ac:dyDescent="0.35">
      <c r="A18" s="3"/>
      <c r="B18" s="3"/>
      <c r="C18" s="3"/>
      <c r="D18" s="4"/>
      <c r="E18" s="3"/>
      <c r="F18" s="3"/>
      <c r="G18" s="3"/>
      <c r="H18" s="3"/>
      <c r="I18" s="3"/>
      <c r="J18" s="3"/>
      <c r="K18" s="3"/>
      <c r="L18" s="3"/>
      <c r="M18" s="3"/>
      <c r="N18" s="3"/>
      <c r="O18" s="3"/>
      <c r="P18" s="3"/>
      <c r="Q18" s="3"/>
      <c r="R18" s="3"/>
      <c r="S18" s="3"/>
      <c r="T18" s="3"/>
      <c r="U18" s="3"/>
      <c r="V18" s="3"/>
      <c r="W18" s="3"/>
    </row>
    <row r="19" spans="1:23" x14ac:dyDescent="0.35">
      <c r="A19" s="10" t="s">
        <v>53</v>
      </c>
      <c r="B19" s="10" t="s">
        <v>53</v>
      </c>
      <c r="C19" s="16">
        <v>231568</v>
      </c>
      <c r="D19" s="16">
        <v>14</v>
      </c>
      <c r="E19" s="16">
        <v>50069</v>
      </c>
      <c r="F19" s="16">
        <v>22</v>
      </c>
      <c r="G19" s="16">
        <v>6766</v>
      </c>
      <c r="H19" s="16">
        <v>3</v>
      </c>
      <c r="I19" s="16">
        <v>3292</v>
      </c>
      <c r="J19" s="16">
        <v>1</v>
      </c>
      <c r="K19" s="16">
        <v>1553</v>
      </c>
      <c r="L19" s="16">
        <v>1</v>
      </c>
      <c r="M19" s="16">
        <v>384</v>
      </c>
      <c r="N19" s="16">
        <v>0</v>
      </c>
      <c r="O19" s="16">
        <v>28</v>
      </c>
      <c r="P19" s="16">
        <v>0</v>
      </c>
      <c r="Q19" s="16">
        <v>77309</v>
      </c>
      <c r="R19" s="16">
        <v>33</v>
      </c>
      <c r="S19" s="16">
        <v>61168</v>
      </c>
      <c r="T19" s="16">
        <v>26</v>
      </c>
      <c r="U19" s="16">
        <v>31354</v>
      </c>
      <c r="V19" s="16">
        <v>14</v>
      </c>
      <c r="W19" s="16">
        <v>176</v>
      </c>
    </row>
    <row r="20" spans="1:23" x14ac:dyDescent="0.35">
      <c r="A20" s="8"/>
      <c r="B20" s="8"/>
      <c r="C20" s="21"/>
      <c r="D20" s="21"/>
      <c r="E20" s="21"/>
      <c r="F20" s="21"/>
      <c r="G20" s="21"/>
      <c r="H20" s="21"/>
      <c r="I20" s="21"/>
      <c r="J20" s="21"/>
      <c r="K20" s="21"/>
      <c r="L20" s="21"/>
      <c r="M20" s="21"/>
      <c r="N20" s="21"/>
      <c r="O20" s="21"/>
      <c r="P20" s="21"/>
      <c r="Q20" s="21"/>
      <c r="R20" s="21"/>
      <c r="S20" s="21"/>
      <c r="T20" s="21"/>
      <c r="U20" s="21"/>
      <c r="V20" s="21"/>
      <c r="W20" s="21"/>
    </row>
    <row r="21" spans="1:23" x14ac:dyDescent="0.35">
      <c r="A21" s="8" t="s">
        <v>56</v>
      </c>
      <c r="B21" s="8" t="s">
        <v>427</v>
      </c>
      <c r="C21" s="21">
        <v>32555</v>
      </c>
      <c r="D21" s="21">
        <v>11</v>
      </c>
      <c r="E21" s="21">
        <v>7290</v>
      </c>
      <c r="F21" s="21">
        <v>22</v>
      </c>
      <c r="G21" s="21">
        <v>680</v>
      </c>
      <c r="H21" s="21">
        <v>2</v>
      </c>
      <c r="I21" s="21">
        <v>365</v>
      </c>
      <c r="J21" s="21">
        <v>1</v>
      </c>
      <c r="K21" s="21">
        <v>175</v>
      </c>
      <c r="L21" s="21">
        <v>1</v>
      </c>
      <c r="M21" s="21">
        <v>45</v>
      </c>
      <c r="N21" s="21">
        <v>0</v>
      </c>
      <c r="O21" s="21" t="s">
        <v>62</v>
      </c>
      <c r="P21" s="21" t="s">
        <v>62</v>
      </c>
      <c r="Q21" s="21">
        <v>13805</v>
      </c>
      <c r="R21" s="21">
        <v>42</v>
      </c>
      <c r="S21" s="21">
        <v>6855</v>
      </c>
      <c r="T21" s="21">
        <v>21</v>
      </c>
      <c r="U21" s="21">
        <v>3335</v>
      </c>
      <c r="V21" s="21">
        <v>10</v>
      </c>
      <c r="W21" s="21">
        <v>25</v>
      </c>
    </row>
    <row r="22" spans="1:23" x14ac:dyDescent="0.35">
      <c r="A22" s="8" t="s">
        <v>60</v>
      </c>
      <c r="B22" s="8" t="s">
        <v>423</v>
      </c>
      <c r="C22" s="21">
        <v>26440</v>
      </c>
      <c r="D22" s="21">
        <v>14</v>
      </c>
      <c r="E22" s="21">
        <v>7390</v>
      </c>
      <c r="F22" s="21">
        <v>28</v>
      </c>
      <c r="G22" s="21">
        <v>995</v>
      </c>
      <c r="H22" s="21">
        <v>4</v>
      </c>
      <c r="I22" s="21">
        <v>465</v>
      </c>
      <c r="J22" s="21">
        <v>2</v>
      </c>
      <c r="K22" s="21">
        <v>180</v>
      </c>
      <c r="L22" s="21">
        <v>1</v>
      </c>
      <c r="M22" s="21">
        <v>50</v>
      </c>
      <c r="N22" s="21">
        <v>0</v>
      </c>
      <c r="O22" s="21" t="s">
        <v>62</v>
      </c>
      <c r="P22" s="21" t="s">
        <v>62</v>
      </c>
      <c r="Q22" s="21">
        <v>6885</v>
      </c>
      <c r="R22" s="21">
        <v>26</v>
      </c>
      <c r="S22" s="21">
        <v>6070</v>
      </c>
      <c r="T22" s="21">
        <v>23</v>
      </c>
      <c r="U22" s="21">
        <v>4400</v>
      </c>
      <c r="V22" s="21">
        <v>17</v>
      </c>
      <c r="W22" s="21">
        <v>15</v>
      </c>
    </row>
    <row r="23" spans="1:23" x14ac:dyDescent="0.35">
      <c r="A23" s="8" t="s">
        <v>57</v>
      </c>
      <c r="B23" s="8" t="s">
        <v>426</v>
      </c>
      <c r="C23" s="21">
        <v>43500</v>
      </c>
      <c r="D23" s="21">
        <v>15</v>
      </c>
      <c r="E23" s="21">
        <v>7795</v>
      </c>
      <c r="F23" s="21">
        <v>18</v>
      </c>
      <c r="G23" s="21">
        <v>1195</v>
      </c>
      <c r="H23" s="21">
        <v>3</v>
      </c>
      <c r="I23" s="21">
        <v>680</v>
      </c>
      <c r="J23" s="21">
        <v>2</v>
      </c>
      <c r="K23" s="21">
        <v>315</v>
      </c>
      <c r="L23" s="21">
        <v>1</v>
      </c>
      <c r="M23" s="21">
        <v>70</v>
      </c>
      <c r="N23" s="21">
        <v>0</v>
      </c>
      <c r="O23" s="21">
        <v>5</v>
      </c>
      <c r="P23" s="21">
        <v>0</v>
      </c>
      <c r="Q23" s="21">
        <v>15355</v>
      </c>
      <c r="R23" s="21">
        <v>35</v>
      </c>
      <c r="S23" s="21">
        <v>12810</v>
      </c>
      <c r="T23" s="21">
        <v>29</v>
      </c>
      <c r="U23" s="21">
        <v>5280</v>
      </c>
      <c r="V23" s="21">
        <v>12</v>
      </c>
      <c r="W23" s="21">
        <v>40</v>
      </c>
    </row>
    <row r="24" spans="1:23" x14ac:dyDescent="0.35">
      <c r="A24" s="8" t="s">
        <v>54</v>
      </c>
      <c r="B24" s="8" t="s">
        <v>429</v>
      </c>
      <c r="C24" s="21">
        <v>39465</v>
      </c>
      <c r="D24" s="21">
        <v>12</v>
      </c>
      <c r="E24" s="21">
        <v>10610</v>
      </c>
      <c r="F24" s="21">
        <v>27</v>
      </c>
      <c r="G24" s="21">
        <v>1250</v>
      </c>
      <c r="H24" s="21">
        <v>3</v>
      </c>
      <c r="I24" s="21">
        <v>575</v>
      </c>
      <c r="J24" s="21">
        <v>1</v>
      </c>
      <c r="K24" s="21">
        <v>265</v>
      </c>
      <c r="L24" s="21">
        <v>1</v>
      </c>
      <c r="M24" s="21">
        <v>65</v>
      </c>
      <c r="N24" s="21">
        <v>0</v>
      </c>
      <c r="O24" s="21">
        <v>10</v>
      </c>
      <c r="P24" s="21">
        <v>0</v>
      </c>
      <c r="Q24" s="21">
        <v>11845</v>
      </c>
      <c r="R24" s="21">
        <v>30</v>
      </c>
      <c r="S24" s="21">
        <v>9340</v>
      </c>
      <c r="T24" s="21">
        <v>24</v>
      </c>
      <c r="U24" s="21">
        <v>5555</v>
      </c>
      <c r="V24" s="21">
        <v>14</v>
      </c>
      <c r="W24" s="21">
        <v>30</v>
      </c>
    </row>
    <row r="25" spans="1:23" x14ac:dyDescent="0.35">
      <c r="A25" s="8" t="s">
        <v>55</v>
      </c>
      <c r="B25" s="8" t="s">
        <v>428</v>
      </c>
      <c r="C25" s="21">
        <v>32095</v>
      </c>
      <c r="D25" s="21">
        <v>14</v>
      </c>
      <c r="E25" s="21">
        <v>7245</v>
      </c>
      <c r="F25" s="21">
        <v>23</v>
      </c>
      <c r="G25" s="21">
        <v>855</v>
      </c>
      <c r="H25" s="21">
        <v>3</v>
      </c>
      <c r="I25" s="21">
        <v>435</v>
      </c>
      <c r="J25" s="21">
        <v>1</v>
      </c>
      <c r="K25" s="21">
        <v>225</v>
      </c>
      <c r="L25" s="21">
        <v>1</v>
      </c>
      <c r="M25" s="21">
        <v>50</v>
      </c>
      <c r="N25" s="21">
        <v>0</v>
      </c>
      <c r="O25" s="21" t="s">
        <v>62</v>
      </c>
      <c r="P25" s="21" t="s">
        <v>62</v>
      </c>
      <c r="Q25" s="21">
        <v>10520</v>
      </c>
      <c r="R25" s="21">
        <v>33</v>
      </c>
      <c r="S25" s="21">
        <v>7845</v>
      </c>
      <c r="T25" s="21">
        <v>24</v>
      </c>
      <c r="U25" s="21">
        <v>4950</v>
      </c>
      <c r="V25" s="21">
        <v>15</v>
      </c>
      <c r="W25" s="21">
        <v>15</v>
      </c>
    </row>
    <row r="26" spans="1:23" x14ac:dyDescent="0.35">
      <c r="A26" s="8" t="s">
        <v>58</v>
      </c>
      <c r="B26" s="8" t="s">
        <v>425</v>
      </c>
      <c r="C26" s="21">
        <v>38470</v>
      </c>
      <c r="D26" s="21">
        <v>16</v>
      </c>
      <c r="E26" s="21">
        <v>5870</v>
      </c>
      <c r="F26" s="21">
        <v>15</v>
      </c>
      <c r="G26" s="21">
        <v>1000</v>
      </c>
      <c r="H26" s="21">
        <v>3</v>
      </c>
      <c r="I26" s="21">
        <v>430</v>
      </c>
      <c r="J26" s="21">
        <v>1</v>
      </c>
      <c r="K26" s="21">
        <v>260</v>
      </c>
      <c r="L26" s="21">
        <v>1</v>
      </c>
      <c r="M26" s="21">
        <v>75</v>
      </c>
      <c r="N26" s="21">
        <v>0</v>
      </c>
      <c r="O26" s="21" t="s">
        <v>62</v>
      </c>
      <c r="P26" s="21" t="s">
        <v>62</v>
      </c>
      <c r="Q26" s="21">
        <v>13570</v>
      </c>
      <c r="R26" s="21">
        <v>35</v>
      </c>
      <c r="S26" s="21">
        <v>12625</v>
      </c>
      <c r="T26" s="21">
        <v>33</v>
      </c>
      <c r="U26" s="21">
        <v>4795</v>
      </c>
      <c r="V26" s="21">
        <v>12</v>
      </c>
      <c r="W26" s="21">
        <v>25</v>
      </c>
    </row>
    <row r="27" spans="1:23" x14ac:dyDescent="0.35">
      <c r="A27" s="8" t="s">
        <v>59</v>
      </c>
      <c r="B27" s="8" t="s">
        <v>424</v>
      </c>
      <c r="C27" s="21">
        <v>17815</v>
      </c>
      <c r="D27" s="21">
        <v>17</v>
      </c>
      <c r="E27" s="21">
        <v>3580</v>
      </c>
      <c r="F27" s="21">
        <v>20</v>
      </c>
      <c r="G27" s="21">
        <v>770</v>
      </c>
      <c r="H27" s="21">
        <v>4</v>
      </c>
      <c r="I27" s="21">
        <v>320</v>
      </c>
      <c r="J27" s="21">
        <v>2</v>
      </c>
      <c r="K27" s="21">
        <v>130</v>
      </c>
      <c r="L27" s="21">
        <v>1</v>
      </c>
      <c r="M27" s="21">
        <v>30</v>
      </c>
      <c r="N27" s="21">
        <v>0</v>
      </c>
      <c r="O27" s="21" t="s">
        <v>62</v>
      </c>
      <c r="P27" s="21" t="s">
        <v>62</v>
      </c>
      <c r="Q27" s="21">
        <v>5155</v>
      </c>
      <c r="R27" s="21">
        <v>29</v>
      </c>
      <c r="S27" s="21">
        <v>5220</v>
      </c>
      <c r="T27" s="21">
        <v>29</v>
      </c>
      <c r="U27" s="21">
        <v>2640</v>
      </c>
      <c r="V27" s="21">
        <v>15</v>
      </c>
      <c r="W27" s="21">
        <v>25</v>
      </c>
    </row>
    <row r="28" spans="1:23" x14ac:dyDescent="0.35">
      <c r="A28" s="8" t="s">
        <v>61</v>
      </c>
      <c r="B28" s="8" t="s">
        <v>61</v>
      </c>
      <c r="C28" s="21">
        <v>1255</v>
      </c>
      <c r="D28" s="21">
        <v>11</v>
      </c>
      <c r="E28" s="21">
        <v>290</v>
      </c>
      <c r="F28" s="21">
        <v>23</v>
      </c>
      <c r="G28" s="21">
        <v>25</v>
      </c>
      <c r="H28" s="21">
        <v>2</v>
      </c>
      <c r="I28" s="21">
        <v>15</v>
      </c>
      <c r="J28" s="21">
        <v>1</v>
      </c>
      <c r="K28" s="21" t="s">
        <v>62</v>
      </c>
      <c r="L28" s="21" t="s">
        <v>62</v>
      </c>
      <c r="M28" s="21" t="s">
        <v>62</v>
      </c>
      <c r="N28" s="21" t="s">
        <v>62</v>
      </c>
      <c r="O28" s="21" t="s">
        <v>62</v>
      </c>
      <c r="P28" s="21" t="s">
        <v>62</v>
      </c>
      <c r="Q28" s="21">
        <v>180</v>
      </c>
      <c r="R28" s="21">
        <v>14</v>
      </c>
      <c r="S28" s="21">
        <v>400</v>
      </c>
      <c r="T28" s="21">
        <v>32</v>
      </c>
      <c r="U28" s="21">
        <v>405</v>
      </c>
      <c r="V28" s="21">
        <v>32</v>
      </c>
      <c r="W28" s="21" t="s">
        <v>62</v>
      </c>
    </row>
    <row r="29" spans="1:23" x14ac:dyDescent="0.35">
      <c r="A29" s="8"/>
      <c r="B29" s="8"/>
      <c r="C29" s="21"/>
      <c r="D29" s="21"/>
      <c r="E29" s="21"/>
      <c r="F29" s="21"/>
      <c r="G29" s="21"/>
      <c r="H29" s="21"/>
      <c r="I29" s="21"/>
      <c r="J29" s="21"/>
      <c r="K29" s="21"/>
      <c r="L29" s="21"/>
      <c r="M29" s="21"/>
      <c r="N29" s="21"/>
      <c r="O29" s="21"/>
      <c r="P29" s="21"/>
      <c r="Q29" s="21"/>
      <c r="R29" s="21"/>
      <c r="S29" s="21"/>
      <c r="T29" s="21"/>
      <c r="U29" s="21"/>
      <c r="V29" s="21"/>
      <c r="W29" s="21"/>
    </row>
    <row r="30" spans="1:23" x14ac:dyDescent="0.35">
      <c r="A30" s="8" t="s">
        <v>389</v>
      </c>
      <c r="B30" s="8" t="s">
        <v>390</v>
      </c>
      <c r="C30" s="21">
        <v>3240</v>
      </c>
      <c r="D30" s="21">
        <v>15</v>
      </c>
      <c r="E30" s="21">
        <v>760</v>
      </c>
      <c r="F30" s="21">
        <v>23</v>
      </c>
      <c r="G30" s="21">
        <v>150</v>
      </c>
      <c r="H30" s="21">
        <v>5</v>
      </c>
      <c r="I30" s="21">
        <v>45</v>
      </c>
      <c r="J30" s="21">
        <v>1</v>
      </c>
      <c r="K30" s="21">
        <v>15</v>
      </c>
      <c r="L30" s="21">
        <v>0</v>
      </c>
      <c r="M30" s="21" t="s">
        <v>62</v>
      </c>
      <c r="N30" s="21" t="s">
        <v>62</v>
      </c>
      <c r="O30" s="21" t="s">
        <v>62</v>
      </c>
      <c r="P30" s="21" t="s">
        <v>62</v>
      </c>
      <c r="Q30" s="21">
        <v>635</v>
      </c>
      <c r="R30" s="21">
        <v>20</v>
      </c>
      <c r="S30" s="21">
        <v>1205</v>
      </c>
      <c r="T30" s="21">
        <v>37</v>
      </c>
      <c r="U30" s="21">
        <v>410</v>
      </c>
      <c r="V30" s="21">
        <v>13</v>
      </c>
      <c r="W30" s="21">
        <v>20</v>
      </c>
    </row>
    <row r="31" spans="1:23" x14ac:dyDescent="0.35">
      <c r="A31" s="8" t="s">
        <v>349</v>
      </c>
      <c r="B31" s="8" t="s">
        <v>350</v>
      </c>
      <c r="C31" s="21">
        <v>5505</v>
      </c>
      <c r="D31" s="21">
        <v>11</v>
      </c>
      <c r="E31" s="21">
        <v>1850</v>
      </c>
      <c r="F31" s="21">
        <v>34</v>
      </c>
      <c r="G31" s="21">
        <v>160</v>
      </c>
      <c r="H31" s="21">
        <v>3</v>
      </c>
      <c r="I31" s="21">
        <v>70</v>
      </c>
      <c r="J31" s="21">
        <v>1</v>
      </c>
      <c r="K31" s="21">
        <v>30</v>
      </c>
      <c r="L31" s="21">
        <v>1</v>
      </c>
      <c r="M31" s="21">
        <v>5</v>
      </c>
      <c r="N31" s="21">
        <v>0</v>
      </c>
      <c r="O31" s="21" t="s">
        <v>62</v>
      </c>
      <c r="P31" s="21" t="s">
        <v>62</v>
      </c>
      <c r="Q31" s="21">
        <v>1465</v>
      </c>
      <c r="R31" s="21">
        <v>27</v>
      </c>
      <c r="S31" s="21">
        <v>1285</v>
      </c>
      <c r="T31" s="21">
        <v>23</v>
      </c>
      <c r="U31" s="21">
        <v>645</v>
      </c>
      <c r="V31" s="21">
        <v>12</v>
      </c>
      <c r="W31" s="21" t="s">
        <v>62</v>
      </c>
    </row>
    <row r="32" spans="1:23" x14ac:dyDescent="0.35">
      <c r="A32" s="8" t="s">
        <v>351</v>
      </c>
      <c r="B32" s="8" t="s">
        <v>352</v>
      </c>
      <c r="C32" s="21">
        <v>6165</v>
      </c>
      <c r="D32" s="21">
        <v>14</v>
      </c>
      <c r="E32" s="21">
        <v>840</v>
      </c>
      <c r="F32" s="21">
        <v>14</v>
      </c>
      <c r="G32" s="21">
        <v>125</v>
      </c>
      <c r="H32" s="21">
        <v>2</v>
      </c>
      <c r="I32" s="21">
        <v>85</v>
      </c>
      <c r="J32" s="21">
        <v>1</v>
      </c>
      <c r="K32" s="21">
        <v>25</v>
      </c>
      <c r="L32" s="21">
        <v>0</v>
      </c>
      <c r="M32" s="21" t="s">
        <v>62</v>
      </c>
      <c r="N32" s="21" t="s">
        <v>62</v>
      </c>
      <c r="O32" s="21" t="s">
        <v>62</v>
      </c>
      <c r="P32" s="21" t="s">
        <v>62</v>
      </c>
      <c r="Q32" s="21">
        <v>2790</v>
      </c>
      <c r="R32" s="21">
        <v>45</v>
      </c>
      <c r="S32" s="21">
        <v>1600</v>
      </c>
      <c r="T32" s="21">
        <v>26</v>
      </c>
      <c r="U32" s="21">
        <v>695</v>
      </c>
      <c r="V32" s="21">
        <v>11</v>
      </c>
      <c r="W32" s="21" t="s">
        <v>62</v>
      </c>
    </row>
    <row r="33" spans="1:23" x14ac:dyDescent="0.35">
      <c r="A33" s="8" t="s">
        <v>411</v>
      </c>
      <c r="B33" s="8" t="s">
        <v>412</v>
      </c>
      <c r="C33" s="21">
        <v>1935</v>
      </c>
      <c r="D33" s="21">
        <v>11</v>
      </c>
      <c r="E33" s="21">
        <v>550</v>
      </c>
      <c r="F33" s="21">
        <v>28</v>
      </c>
      <c r="G33" s="21">
        <v>50</v>
      </c>
      <c r="H33" s="21">
        <v>3</v>
      </c>
      <c r="I33" s="21">
        <v>25</v>
      </c>
      <c r="J33" s="21">
        <v>1</v>
      </c>
      <c r="K33" s="21">
        <v>10</v>
      </c>
      <c r="L33" s="21">
        <v>0</v>
      </c>
      <c r="M33" s="21" t="s">
        <v>62</v>
      </c>
      <c r="N33" s="21" t="s">
        <v>62</v>
      </c>
      <c r="O33" s="21" t="s">
        <v>62</v>
      </c>
      <c r="P33" s="21" t="s">
        <v>62</v>
      </c>
      <c r="Q33" s="21">
        <v>520</v>
      </c>
      <c r="R33" s="21">
        <v>27</v>
      </c>
      <c r="S33" s="21">
        <v>340</v>
      </c>
      <c r="T33" s="21">
        <v>18</v>
      </c>
      <c r="U33" s="21">
        <v>435</v>
      </c>
      <c r="V33" s="21">
        <v>23</v>
      </c>
      <c r="W33" s="21" t="s">
        <v>62</v>
      </c>
    </row>
    <row r="34" spans="1:23" x14ac:dyDescent="0.35">
      <c r="A34" s="8" t="s">
        <v>405</v>
      </c>
      <c r="B34" s="8" t="s">
        <v>406</v>
      </c>
      <c r="C34" s="21">
        <v>9725</v>
      </c>
      <c r="D34" s="21">
        <v>15</v>
      </c>
      <c r="E34" s="21">
        <v>1600</v>
      </c>
      <c r="F34" s="21">
        <v>16</v>
      </c>
      <c r="G34" s="21">
        <v>240</v>
      </c>
      <c r="H34" s="21">
        <v>2</v>
      </c>
      <c r="I34" s="21">
        <v>115</v>
      </c>
      <c r="J34" s="21">
        <v>1</v>
      </c>
      <c r="K34" s="21">
        <v>60</v>
      </c>
      <c r="L34" s="21">
        <v>1</v>
      </c>
      <c r="M34" s="21">
        <v>20</v>
      </c>
      <c r="N34" s="21">
        <v>0</v>
      </c>
      <c r="O34" s="21" t="s">
        <v>62</v>
      </c>
      <c r="P34" s="21" t="s">
        <v>62</v>
      </c>
      <c r="Q34" s="21">
        <v>3045</v>
      </c>
      <c r="R34" s="21">
        <v>31</v>
      </c>
      <c r="S34" s="21">
        <v>3425</v>
      </c>
      <c r="T34" s="21">
        <v>35</v>
      </c>
      <c r="U34" s="21">
        <v>1215</v>
      </c>
      <c r="V34" s="21">
        <v>12</v>
      </c>
      <c r="W34" s="21">
        <v>10</v>
      </c>
    </row>
    <row r="35" spans="1:23" x14ac:dyDescent="0.35">
      <c r="A35" s="8" t="s">
        <v>409</v>
      </c>
      <c r="B35" s="8" t="s">
        <v>410</v>
      </c>
      <c r="C35" s="21">
        <v>4745</v>
      </c>
      <c r="D35" s="21">
        <v>19</v>
      </c>
      <c r="E35" s="21">
        <v>675</v>
      </c>
      <c r="F35" s="21">
        <v>14</v>
      </c>
      <c r="G35" s="21">
        <v>145</v>
      </c>
      <c r="H35" s="21">
        <v>3</v>
      </c>
      <c r="I35" s="21">
        <v>80</v>
      </c>
      <c r="J35" s="21">
        <v>2</v>
      </c>
      <c r="K35" s="21">
        <v>40</v>
      </c>
      <c r="L35" s="21">
        <v>1</v>
      </c>
      <c r="M35" s="21">
        <v>10</v>
      </c>
      <c r="N35" s="21">
        <v>0</v>
      </c>
      <c r="O35" s="21" t="s">
        <v>62</v>
      </c>
      <c r="P35" s="21" t="s">
        <v>62</v>
      </c>
      <c r="Q35" s="21">
        <v>2130</v>
      </c>
      <c r="R35" s="21">
        <v>45</v>
      </c>
      <c r="S35" s="21">
        <v>1190</v>
      </c>
      <c r="T35" s="21">
        <v>25</v>
      </c>
      <c r="U35" s="21">
        <v>465</v>
      </c>
      <c r="V35" s="21">
        <v>10</v>
      </c>
      <c r="W35" s="21">
        <v>5</v>
      </c>
    </row>
    <row r="36" spans="1:23" x14ac:dyDescent="0.35">
      <c r="A36" s="8" t="s">
        <v>421</v>
      </c>
      <c r="B36" s="8" t="s">
        <v>422</v>
      </c>
      <c r="C36" s="21">
        <v>10140</v>
      </c>
      <c r="D36" s="21">
        <v>14</v>
      </c>
      <c r="E36" s="21">
        <v>2635</v>
      </c>
      <c r="F36" s="21">
        <v>26</v>
      </c>
      <c r="G36" s="21">
        <v>295</v>
      </c>
      <c r="H36" s="21">
        <v>3</v>
      </c>
      <c r="I36" s="21">
        <v>135</v>
      </c>
      <c r="J36" s="21">
        <v>1</v>
      </c>
      <c r="K36" s="21">
        <v>75</v>
      </c>
      <c r="L36" s="21">
        <v>1</v>
      </c>
      <c r="M36" s="21">
        <v>10</v>
      </c>
      <c r="N36" s="21">
        <v>0</v>
      </c>
      <c r="O36" s="21" t="s">
        <v>62</v>
      </c>
      <c r="P36" s="21" t="s">
        <v>62</v>
      </c>
      <c r="Q36" s="21">
        <v>2775</v>
      </c>
      <c r="R36" s="21">
        <v>27</v>
      </c>
      <c r="S36" s="21">
        <v>2675</v>
      </c>
      <c r="T36" s="21">
        <v>26</v>
      </c>
      <c r="U36" s="21">
        <v>1535</v>
      </c>
      <c r="V36" s="21">
        <v>15</v>
      </c>
      <c r="W36" s="21">
        <v>10</v>
      </c>
    </row>
    <row r="37" spans="1:23" x14ac:dyDescent="0.35">
      <c r="A37" s="8" t="s">
        <v>403</v>
      </c>
      <c r="B37" s="8" t="s">
        <v>404</v>
      </c>
      <c r="C37" s="21">
        <v>1850</v>
      </c>
      <c r="D37" s="21">
        <v>21</v>
      </c>
      <c r="E37" s="21">
        <v>370</v>
      </c>
      <c r="F37" s="21">
        <v>20</v>
      </c>
      <c r="G37" s="21">
        <v>115</v>
      </c>
      <c r="H37" s="21">
        <v>6</v>
      </c>
      <c r="I37" s="21">
        <v>40</v>
      </c>
      <c r="J37" s="21">
        <v>2</v>
      </c>
      <c r="K37" s="21">
        <v>15</v>
      </c>
      <c r="L37" s="21">
        <v>1</v>
      </c>
      <c r="M37" s="21" t="s">
        <v>62</v>
      </c>
      <c r="N37" s="21" t="s">
        <v>62</v>
      </c>
      <c r="O37" s="21" t="s">
        <v>62</v>
      </c>
      <c r="P37" s="21" t="s">
        <v>62</v>
      </c>
      <c r="Q37" s="21">
        <v>890</v>
      </c>
      <c r="R37" s="21">
        <v>48</v>
      </c>
      <c r="S37" s="21">
        <v>320</v>
      </c>
      <c r="T37" s="21">
        <v>17</v>
      </c>
      <c r="U37" s="21">
        <v>105</v>
      </c>
      <c r="V37" s="21">
        <v>6</v>
      </c>
      <c r="W37" s="21" t="s">
        <v>62</v>
      </c>
    </row>
    <row r="38" spans="1:23" x14ac:dyDescent="0.35">
      <c r="A38" s="8" t="s">
        <v>430</v>
      </c>
      <c r="B38" s="8" t="s">
        <v>431</v>
      </c>
      <c r="C38" s="21">
        <v>3390</v>
      </c>
      <c r="D38" s="21">
        <v>18</v>
      </c>
      <c r="E38" s="21">
        <v>425</v>
      </c>
      <c r="F38" s="21">
        <v>13</v>
      </c>
      <c r="G38" s="21">
        <v>70</v>
      </c>
      <c r="H38" s="21">
        <v>2</v>
      </c>
      <c r="I38" s="21">
        <v>40</v>
      </c>
      <c r="J38" s="21">
        <v>1</v>
      </c>
      <c r="K38" s="21">
        <v>35</v>
      </c>
      <c r="L38" s="21">
        <v>1</v>
      </c>
      <c r="M38" s="21">
        <v>10</v>
      </c>
      <c r="N38" s="21">
        <v>0</v>
      </c>
      <c r="O38" s="21" t="s">
        <v>62</v>
      </c>
      <c r="P38" s="21" t="s">
        <v>62</v>
      </c>
      <c r="Q38" s="21">
        <v>785</v>
      </c>
      <c r="R38" s="21">
        <v>23</v>
      </c>
      <c r="S38" s="21">
        <v>1810</v>
      </c>
      <c r="T38" s="21">
        <v>53</v>
      </c>
      <c r="U38" s="21">
        <v>215</v>
      </c>
      <c r="V38" s="21">
        <v>6</v>
      </c>
      <c r="W38" s="21" t="s">
        <v>62</v>
      </c>
    </row>
    <row r="39" spans="1:23" x14ac:dyDescent="0.35">
      <c r="A39" s="8" t="s">
        <v>353</v>
      </c>
      <c r="B39" s="8" t="s">
        <v>354</v>
      </c>
      <c r="C39" s="21">
        <v>15720</v>
      </c>
      <c r="D39" s="21">
        <v>14</v>
      </c>
      <c r="E39" s="21">
        <v>4070</v>
      </c>
      <c r="F39" s="21">
        <v>26</v>
      </c>
      <c r="G39" s="21">
        <v>620</v>
      </c>
      <c r="H39" s="21">
        <v>4</v>
      </c>
      <c r="I39" s="21">
        <v>260</v>
      </c>
      <c r="J39" s="21">
        <v>2</v>
      </c>
      <c r="K39" s="21">
        <v>120</v>
      </c>
      <c r="L39" s="21">
        <v>1</v>
      </c>
      <c r="M39" s="21">
        <v>30</v>
      </c>
      <c r="N39" s="21">
        <v>0</v>
      </c>
      <c r="O39" s="21">
        <v>5</v>
      </c>
      <c r="P39" s="21">
        <v>0</v>
      </c>
      <c r="Q39" s="21">
        <v>4730</v>
      </c>
      <c r="R39" s="21">
        <v>30</v>
      </c>
      <c r="S39" s="21">
        <v>3390</v>
      </c>
      <c r="T39" s="21">
        <v>22</v>
      </c>
      <c r="U39" s="21">
        <v>2500</v>
      </c>
      <c r="V39" s="21">
        <v>16</v>
      </c>
      <c r="W39" s="21" t="s">
        <v>62</v>
      </c>
    </row>
    <row r="40" spans="1:23" x14ac:dyDescent="0.35">
      <c r="A40" s="8" t="s">
        <v>359</v>
      </c>
      <c r="B40" s="8" t="s">
        <v>360</v>
      </c>
      <c r="C40" s="21">
        <v>3975</v>
      </c>
      <c r="D40" s="21">
        <v>15</v>
      </c>
      <c r="E40" s="21">
        <v>770</v>
      </c>
      <c r="F40" s="21">
        <v>19</v>
      </c>
      <c r="G40" s="21">
        <v>135</v>
      </c>
      <c r="H40" s="21">
        <v>3</v>
      </c>
      <c r="I40" s="21">
        <v>60</v>
      </c>
      <c r="J40" s="21">
        <v>2</v>
      </c>
      <c r="K40" s="21">
        <v>35</v>
      </c>
      <c r="L40" s="21">
        <v>1</v>
      </c>
      <c r="M40" s="21">
        <v>5</v>
      </c>
      <c r="N40" s="21">
        <v>0</v>
      </c>
      <c r="O40" s="21" t="s">
        <v>62</v>
      </c>
      <c r="P40" s="21" t="s">
        <v>62</v>
      </c>
      <c r="Q40" s="21">
        <v>445</v>
      </c>
      <c r="R40" s="21">
        <v>11</v>
      </c>
      <c r="S40" s="21">
        <v>1820</v>
      </c>
      <c r="T40" s="21">
        <v>46</v>
      </c>
      <c r="U40" s="21">
        <v>730</v>
      </c>
      <c r="V40" s="21">
        <v>18</v>
      </c>
      <c r="W40" s="21" t="s">
        <v>62</v>
      </c>
    </row>
    <row r="41" spans="1:23" x14ac:dyDescent="0.35">
      <c r="A41" s="8" t="s">
        <v>413</v>
      </c>
      <c r="B41" s="8" t="s">
        <v>414</v>
      </c>
      <c r="C41" s="21">
        <v>2005</v>
      </c>
      <c r="D41" s="21">
        <v>23</v>
      </c>
      <c r="E41" s="21">
        <v>290</v>
      </c>
      <c r="F41" s="21">
        <v>15</v>
      </c>
      <c r="G41" s="21">
        <v>100</v>
      </c>
      <c r="H41" s="21">
        <v>5</v>
      </c>
      <c r="I41" s="21">
        <v>50</v>
      </c>
      <c r="J41" s="21">
        <v>3</v>
      </c>
      <c r="K41" s="21">
        <v>30</v>
      </c>
      <c r="L41" s="21">
        <v>1</v>
      </c>
      <c r="M41" s="21">
        <v>10</v>
      </c>
      <c r="N41" s="21">
        <v>0</v>
      </c>
      <c r="O41" s="21" t="s">
        <v>62</v>
      </c>
      <c r="P41" s="21" t="s">
        <v>62</v>
      </c>
      <c r="Q41" s="21">
        <v>745</v>
      </c>
      <c r="R41" s="21">
        <v>37</v>
      </c>
      <c r="S41" s="21">
        <v>405</v>
      </c>
      <c r="T41" s="21">
        <v>20</v>
      </c>
      <c r="U41" s="21">
        <v>375</v>
      </c>
      <c r="V41" s="21">
        <v>19</v>
      </c>
      <c r="W41" s="21" t="s">
        <v>62</v>
      </c>
    </row>
    <row r="42" spans="1:23" x14ac:dyDescent="0.35">
      <c r="A42" s="8" t="s">
        <v>371</v>
      </c>
      <c r="B42" s="8" t="s">
        <v>372</v>
      </c>
      <c r="C42" s="21">
        <v>5845</v>
      </c>
      <c r="D42" s="21">
        <v>13</v>
      </c>
      <c r="E42" s="21">
        <v>2000</v>
      </c>
      <c r="F42" s="21">
        <v>34</v>
      </c>
      <c r="G42" s="21">
        <v>270</v>
      </c>
      <c r="H42" s="21">
        <v>5</v>
      </c>
      <c r="I42" s="21">
        <v>90</v>
      </c>
      <c r="J42" s="21">
        <v>2</v>
      </c>
      <c r="K42" s="21">
        <v>25</v>
      </c>
      <c r="L42" s="21">
        <v>0</v>
      </c>
      <c r="M42" s="21">
        <v>10</v>
      </c>
      <c r="N42" s="21">
        <v>0</v>
      </c>
      <c r="O42" s="21" t="s">
        <v>62</v>
      </c>
      <c r="P42" s="21" t="s">
        <v>62</v>
      </c>
      <c r="Q42" s="21">
        <v>1465</v>
      </c>
      <c r="R42" s="21">
        <v>25</v>
      </c>
      <c r="S42" s="21">
        <v>1030</v>
      </c>
      <c r="T42" s="21">
        <v>18</v>
      </c>
      <c r="U42" s="21">
        <v>945</v>
      </c>
      <c r="V42" s="21">
        <v>16</v>
      </c>
      <c r="W42" s="21" t="s">
        <v>62</v>
      </c>
    </row>
    <row r="43" spans="1:23" x14ac:dyDescent="0.35">
      <c r="A43" s="8" t="s">
        <v>379</v>
      </c>
      <c r="B43" s="8" t="s">
        <v>380</v>
      </c>
      <c r="C43" s="21">
        <v>2985</v>
      </c>
      <c r="D43" s="21">
        <v>15</v>
      </c>
      <c r="E43" s="21">
        <v>535</v>
      </c>
      <c r="F43" s="21">
        <v>18</v>
      </c>
      <c r="G43" s="21">
        <v>70</v>
      </c>
      <c r="H43" s="21">
        <v>2</v>
      </c>
      <c r="I43" s="21">
        <v>25</v>
      </c>
      <c r="J43" s="21">
        <v>1</v>
      </c>
      <c r="K43" s="21">
        <v>20</v>
      </c>
      <c r="L43" s="21">
        <v>1</v>
      </c>
      <c r="M43" s="21">
        <v>5</v>
      </c>
      <c r="N43" s="21">
        <v>0</v>
      </c>
      <c r="O43" s="21" t="s">
        <v>62</v>
      </c>
      <c r="P43" s="21" t="s">
        <v>62</v>
      </c>
      <c r="Q43" s="21">
        <v>745</v>
      </c>
      <c r="R43" s="21">
        <v>25</v>
      </c>
      <c r="S43" s="21">
        <v>1125</v>
      </c>
      <c r="T43" s="21">
        <v>38</v>
      </c>
      <c r="U43" s="21">
        <v>465</v>
      </c>
      <c r="V43" s="21">
        <v>16</v>
      </c>
      <c r="W43" s="21" t="s">
        <v>62</v>
      </c>
    </row>
    <row r="44" spans="1:23" x14ac:dyDescent="0.35">
      <c r="A44" s="8" t="s">
        <v>393</v>
      </c>
      <c r="B44" s="8" t="s">
        <v>394</v>
      </c>
      <c r="C44" s="21">
        <v>3015</v>
      </c>
      <c r="D44" s="21">
        <v>24</v>
      </c>
      <c r="E44" s="21">
        <v>375</v>
      </c>
      <c r="F44" s="21">
        <v>12</v>
      </c>
      <c r="G44" s="21">
        <v>155</v>
      </c>
      <c r="H44" s="21">
        <v>5</v>
      </c>
      <c r="I44" s="21">
        <v>75</v>
      </c>
      <c r="J44" s="21">
        <v>2</v>
      </c>
      <c r="K44" s="21">
        <v>20</v>
      </c>
      <c r="L44" s="21">
        <v>1</v>
      </c>
      <c r="M44" s="21">
        <v>5</v>
      </c>
      <c r="N44" s="21">
        <v>0</v>
      </c>
      <c r="O44" s="21" t="s">
        <v>62</v>
      </c>
      <c r="P44" s="21" t="s">
        <v>62</v>
      </c>
      <c r="Q44" s="21">
        <v>1105</v>
      </c>
      <c r="R44" s="21">
        <v>37</v>
      </c>
      <c r="S44" s="21">
        <v>975</v>
      </c>
      <c r="T44" s="21">
        <v>32</v>
      </c>
      <c r="U44" s="21">
        <v>325</v>
      </c>
      <c r="V44" s="21">
        <v>11</v>
      </c>
      <c r="W44" s="21" t="s">
        <v>62</v>
      </c>
    </row>
    <row r="45" spans="1:23" x14ac:dyDescent="0.35">
      <c r="A45" s="8" t="s">
        <v>385</v>
      </c>
      <c r="B45" s="8" t="s">
        <v>386</v>
      </c>
      <c r="C45" s="21">
        <v>14890</v>
      </c>
      <c r="D45" s="21">
        <v>12</v>
      </c>
      <c r="E45" s="21">
        <v>3145</v>
      </c>
      <c r="F45" s="21">
        <v>21</v>
      </c>
      <c r="G45" s="21">
        <v>355</v>
      </c>
      <c r="H45" s="21">
        <v>2</v>
      </c>
      <c r="I45" s="21">
        <v>185</v>
      </c>
      <c r="J45" s="21">
        <v>1</v>
      </c>
      <c r="K45" s="21">
        <v>85</v>
      </c>
      <c r="L45" s="21">
        <v>1</v>
      </c>
      <c r="M45" s="21">
        <v>20</v>
      </c>
      <c r="N45" s="21">
        <v>0</v>
      </c>
      <c r="O45" s="21" t="s">
        <v>62</v>
      </c>
      <c r="P45" s="21" t="s">
        <v>62</v>
      </c>
      <c r="Q45" s="21">
        <v>5495</v>
      </c>
      <c r="R45" s="21">
        <v>37</v>
      </c>
      <c r="S45" s="21">
        <v>3390</v>
      </c>
      <c r="T45" s="21">
        <v>23</v>
      </c>
      <c r="U45" s="21">
        <v>2230</v>
      </c>
      <c r="V45" s="21">
        <v>15</v>
      </c>
      <c r="W45" s="21" t="s">
        <v>62</v>
      </c>
    </row>
    <row r="46" spans="1:23" x14ac:dyDescent="0.35">
      <c r="A46" s="8" t="s">
        <v>395</v>
      </c>
      <c r="B46" s="8" t="s">
        <v>396</v>
      </c>
      <c r="C46" s="21">
        <v>6120</v>
      </c>
      <c r="D46" s="21">
        <v>21</v>
      </c>
      <c r="E46" s="21">
        <v>775</v>
      </c>
      <c r="F46" s="21">
        <v>13</v>
      </c>
      <c r="G46" s="21">
        <v>220</v>
      </c>
      <c r="H46" s="21">
        <v>4</v>
      </c>
      <c r="I46" s="21">
        <v>100</v>
      </c>
      <c r="J46" s="21">
        <v>2</v>
      </c>
      <c r="K46" s="21">
        <v>75</v>
      </c>
      <c r="L46" s="21">
        <v>1</v>
      </c>
      <c r="M46" s="21">
        <v>15</v>
      </c>
      <c r="N46" s="21">
        <v>0</v>
      </c>
      <c r="O46" s="21" t="s">
        <v>62</v>
      </c>
      <c r="P46" s="21" t="s">
        <v>62</v>
      </c>
      <c r="Q46" s="21">
        <v>1590</v>
      </c>
      <c r="R46" s="21">
        <v>26</v>
      </c>
      <c r="S46" s="21">
        <v>2750</v>
      </c>
      <c r="T46" s="21">
        <v>45</v>
      </c>
      <c r="U46" s="21">
        <v>705</v>
      </c>
      <c r="V46" s="21">
        <v>11</v>
      </c>
      <c r="W46" s="21">
        <v>5</v>
      </c>
    </row>
    <row r="47" spans="1:23" x14ac:dyDescent="0.35">
      <c r="A47" s="8" t="s">
        <v>345</v>
      </c>
      <c r="B47" s="8" t="s">
        <v>346</v>
      </c>
      <c r="C47" s="21">
        <v>2300</v>
      </c>
      <c r="D47" s="21">
        <v>17</v>
      </c>
      <c r="E47" s="21">
        <v>330</v>
      </c>
      <c r="F47" s="21">
        <v>14</v>
      </c>
      <c r="G47" s="21">
        <v>65</v>
      </c>
      <c r="H47" s="21">
        <v>3</v>
      </c>
      <c r="I47" s="21">
        <v>30</v>
      </c>
      <c r="J47" s="21">
        <v>1</v>
      </c>
      <c r="K47" s="21">
        <v>15</v>
      </c>
      <c r="L47" s="21">
        <v>1</v>
      </c>
      <c r="M47" s="21" t="s">
        <v>62</v>
      </c>
      <c r="N47" s="21" t="s">
        <v>62</v>
      </c>
      <c r="O47" s="21" t="s">
        <v>62</v>
      </c>
      <c r="P47" s="21" t="s">
        <v>62</v>
      </c>
      <c r="Q47" s="21">
        <v>700</v>
      </c>
      <c r="R47" s="21">
        <v>31</v>
      </c>
      <c r="S47" s="21">
        <v>615</v>
      </c>
      <c r="T47" s="21">
        <v>27</v>
      </c>
      <c r="U47" s="21">
        <v>535</v>
      </c>
      <c r="V47" s="21">
        <v>23</v>
      </c>
      <c r="W47" s="21" t="s">
        <v>62</v>
      </c>
    </row>
    <row r="48" spans="1:23" x14ac:dyDescent="0.35">
      <c r="A48" s="8" t="s">
        <v>369</v>
      </c>
      <c r="B48" s="8" t="s">
        <v>370</v>
      </c>
      <c r="C48" s="21">
        <v>7180</v>
      </c>
      <c r="D48" s="21">
        <v>10</v>
      </c>
      <c r="E48" s="21">
        <v>1420</v>
      </c>
      <c r="F48" s="21">
        <v>20</v>
      </c>
      <c r="G48" s="21">
        <v>115</v>
      </c>
      <c r="H48" s="21">
        <v>2</v>
      </c>
      <c r="I48" s="21">
        <v>65</v>
      </c>
      <c r="J48" s="21">
        <v>1</v>
      </c>
      <c r="K48" s="21">
        <v>15</v>
      </c>
      <c r="L48" s="21">
        <v>0</v>
      </c>
      <c r="M48" s="21" t="s">
        <v>62</v>
      </c>
      <c r="N48" s="21" t="s">
        <v>62</v>
      </c>
      <c r="O48" s="21" t="s">
        <v>62</v>
      </c>
      <c r="P48" s="21" t="s">
        <v>62</v>
      </c>
      <c r="Q48" s="21">
        <v>3505</v>
      </c>
      <c r="R48" s="21">
        <v>49</v>
      </c>
      <c r="S48" s="21">
        <v>1295</v>
      </c>
      <c r="T48" s="21">
        <v>18</v>
      </c>
      <c r="U48" s="21">
        <v>750</v>
      </c>
      <c r="V48" s="21">
        <v>10</v>
      </c>
      <c r="W48" s="21">
        <v>10</v>
      </c>
    </row>
    <row r="49" spans="1:23" x14ac:dyDescent="0.35">
      <c r="A49" s="8" t="s">
        <v>387</v>
      </c>
      <c r="B49" s="8" t="s">
        <v>388</v>
      </c>
      <c r="C49" s="21">
        <v>7260</v>
      </c>
      <c r="D49" s="21">
        <v>11</v>
      </c>
      <c r="E49" s="21">
        <v>1780</v>
      </c>
      <c r="F49" s="21">
        <v>24</v>
      </c>
      <c r="G49" s="21">
        <v>170</v>
      </c>
      <c r="H49" s="21">
        <v>2</v>
      </c>
      <c r="I49" s="21">
        <v>90</v>
      </c>
      <c r="J49" s="21">
        <v>1</v>
      </c>
      <c r="K49" s="21">
        <v>45</v>
      </c>
      <c r="L49" s="21">
        <v>1</v>
      </c>
      <c r="M49" s="21">
        <v>10</v>
      </c>
      <c r="N49" s="21">
        <v>0</v>
      </c>
      <c r="O49" s="21" t="s">
        <v>62</v>
      </c>
      <c r="P49" s="21" t="s">
        <v>62</v>
      </c>
      <c r="Q49" s="21">
        <v>2805</v>
      </c>
      <c r="R49" s="21">
        <v>39</v>
      </c>
      <c r="S49" s="21">
        <v>1510</v>
      </c>
      <c r="T49" s="21">
        <v>21</v>
      </c>
      <c r="U49" s="21">
        <v>855</v>
      </c>
      <c r="V49" s="21">
        <v>12</v>
      </c>
      <c r="W49" s="21" t="s">
        <v>62</v>
      </c>
    </row>
    <row r="50" spans="1:23" x14ac:dyDescent="0.35">
      <c r="A50" s="8" t="s">
        <v>355</v>
      </c>
      <c r="B50" s="8" t="s">
        <v>356</v>
      </c>
      <c r="C50" s="21">
        <v>3535</v>
      </c>
      <c r="D50" s="21">
        <v>17</v>
      </c>
      <c r="E50" s="21">
        <v>675</v>
      </c>
      <c r="F50" s="21">
        <v>19</v>
      </c>
      <c r="G50" s="21">
        <v>150</v>
      </c>
      <c r="H50" s="21">
        <v>4</v>
      </c>
      <c r="I50" s="21">
        <v>55</v>
      </c>
      <c r="J50" s="21">
        <v>2</v>
      </c>
      <c r="K50" s="21">
        <v>40</v>
      </c>
      <c r="L50" s="21">
        <v>1</v>
      </c>
      <c r="M50" s="21" t="s">
        <v>62</v>
      </c>
      <c r="N50" s="21" t="s">
        <v>62</v>
      </c>
      <c r="O50" s="21" t="s">
        <v>62</v>
      </c>
      <c r="P50" s="21" t="s">
        <v>62</v>
      </c>
      <c r="Q50" s="21">
        <v>695</v>
      </c>
      <c r="R50" s="21">
        <v>20</v>
      </c>
      <c r="S50" s="21">
        <v>1340</v>
      </c>
      <c r="T50" s="21">
        <v>38</v>
      </c>
      <c r="U50" s="21">
        <v>580</v>
      </c>
      <c r="V50" s="21">
        <v>16</v>
      </c>
      <c r="W50" s="21">
        <v>5</v>
      </c>
    </row>
    <row r="51" spans="1:23" x14ac:dyDescent="0.35">
      <c r="A51" s="8" t="s">
        <v>367</v>
      </c>
      <c r="B51" s="8" t="s">
        <v>368</v>
      </c>
      <c r="C51" s="21">
        <v>8615</v>
      </c>
      <c r="D51" s="21">
        <v>14</v>
      </c>
      <c r="E51" s="21">
        <v>1470</v>
      </c>
      <c r="F51" s="21">
        <v>17</v>
      </c>
      <c r="G51" s="21">
        <v>160</v>
      </c>
      <c r="H51" s="21">
        <v>2</v>
      </c>
      <c r="I51" s="21">
        <v>75</v>
      </c>
      <c r="J51" s="21">
        <v>1</v>
      </c>
      <c r="K51" s="21">
        <v>40</v>
      </c>
      <c r="L51" s="21">
        <v>0</v>
      </c>
      <c r="M51" s="21">
        <v>20</v>
      </c>
      <c r="N51" s="21">
        <v>0</v>
      </c>
      <c r="O51" s="21" t="s">
        <v>62</v>
      </c>
      <c r="P51" s="21" t="s">
        <v>62</v>
      </c>
      <c r="Q51" s="21">
        <v>4735</v>
      </c>
      <c r="R51" s="21">
        <v>55</v>
      </c>
      <c r="S51" s="21">
        <v>930</v>
      </c>
      <c r="T51" s="21">
        <v>11</v>
      </c>
      <c r="U51" s="21">
        <v>1200</v>
      </c>
      <c r="V51" s="21">
        <v>14</v>
      </c>
      <c r="W51" s="21" t="s">
        <v>62</v>
      </c>
    </row>
    <row r="52" spans="1:23" x14ac:dyDescent="0.35">
      <c r="A52" s="8" t="s">
        <v>341</v>
      </c>
      <c r="B52" s="8" t="s">
        <v>342</v>
      </c>
      <c r="C52" s="21">
        <v>7070</v>
      </c>
      <c r="D52" s="21">
        <v>16</v>
      </c>
      <c r="E52" s="21">
        <v>1470</v>
      </c>
      <c r="F52" s="21">
        <v>21</v>
      </c>
      <c r="G52" s="21">
        <v>205</v>
      </c>
      <c r="H52" s="21">
        <v>3</v>
      </c>
      <c r="I52" s="21">
        <v>115</v>
      </c>
      <c r="J52" s="21">
        <v>2</v>
      </c>
      <c r="K52" s="21">
        <v>65</v>
      </c>
      <c r="L52" s="21">
        <v>1</v>
      </c>
      <c r="M52" s="21">
        <v>20</v>
      </c>
      <c r="N52" s="21">
        <v>0</v>
      </c>
      <c r="O52" s="21" t="s">
        <v>62</v>
      </c>
      <c r="P52" s="21" t="s">
        <v>62</v>
      </c>
      <c r="Q52" s="21">
        <v>2250</v>
      </c>
      <c r="R52" s="21">
        <v>32</v>
      </c>
      <c r="S52" s="21">
        <v>1785</v>
      </c>
      <c r="T52" s="21">
        <v>25</v>
      </c>
      <c r="U52" s="21">
        <v>1185</v>
      </c>
      <c r="V52" s="21">
        <v>17</v>
      </c>
      <c r="W52" s="21" t="s">
        <v>62</v>
      </c>
    </row>
    <row r="53" spans="1:23" x14ac:dyDescent="0.35">
      <c r="A53" s="8" t="s">
        <v>363</v>
      </c>
      <c r="B53" s="8" t="s">
        <v>364</v>
      </c>
      <c r="C53" s="21">
        <v>3800</v>
      </c>
      <c r="D53" s="21">
        <v>7</v>
      </c>
      <c r="E53" s="21">
        <v>1140</v>
      </c>
      <c r="F53" s="21">
        <v>30</v>
      </c>
      <c r="G53" s="21">
        <v>55</v>
      </c>
      <c r="H53" s="21">
        <v>1</v>
      </c>
      <c r="I53" s="21">
        <v>30</v>
      </c>
      <c r="J53" s="21">
        <v>1</v>
      </c>
      <c r="K53" s="21">
        <v>20</v>
      </c>
      <c r="L53" s="21">
        <v>1</v>
      </c>
      <c r="M53" s="21">
        <v>5</v>
      </c>
      <c r="N53" s="21">
        <v>0</v>
      </c>
      <c r="O53" s="21" t="s">
        <v>62</v>
      </c>
      <c r="P53" s="21" t="s">
        <v>62</v>
      </c>
      <c r="Q53" s="21">
        <v>1235</v>
      </c>
      <c r="R53" s="21">
        <v>33</v>
      </c>
      <c r="S53" s="21">
        <v>940</v>
      </c>
      <c r="T53" s="21">
        <v>25</v>
      </c>
      <c r="U53" s="21">
        <v>360</v>
      </c>
      <c r="V53" s="21">
        <v>9</v>
      </c>
      <c r="W53" s="21">
        <v>15</v>
      </c>
    </row>
    <row r="54" spans="1:23" x14ac:dyDescent="0.35">
      <c r="A54" s="8" t="s">
        <v>361</v>
      </c>
      <c r="B54" s="8" t="s">
        <v>362</v>
      </c>
      <c r="C54" s="21">
        <v>3005</v>
      </c>
      <c r="D54" s="21">
        <v>17</v>
      </c>
      <c r="E54" s="21">
        <v>570</v>
      </c>
      <c r="F54" s="21">
        <v>19</v>
      </c>
      <c r="G54" s="21">
        <v>160</v>
      </c>
      <c r="H54" s="21">
        <v>5</v>
      </c>
      <c r="I54" s="21">
        <v>95</v>
      </c>
      <c r="J54" s="21">
        <v>3</v>
      </c>
      <c r="K54" s="21">
        <v>20</v>
      </c>
      <c r="L54" s="21">
        <v>1</v>
      </c>
      <c r="M54" s="21">
        <v>10</v>
      </c>
      <c r="N54" s="21">
        <v>0</v>
      </c>
      <c r="O54" s="21" t="s">
        <v>62</v>
      </c>
      <c r="P54" s="21" t="s">
        <v>62</v>
      </c>
      <c r="Q54" s="21">
        <v>1190</v>
      </c>
      <c r="R54" s="21">
        <v>40</v>
      </c>
      <c r="S54" s="21">
        <v>455</v>
      </c>
      <c r="T54" s="21">
        <v>15</v>
      </c>
      <c r="U54" s="21">
        <v>515</v>
      </c>
      <c r="V54" s="21">
        <v>17</v>
      </c>
      <c r="W54" s="21" t="s">
        <v>62</v>
      </c>
    </row>
    <row r="55" spans="1:23" x14ac:dyDescent="0.35">
      <c r="A55" s="8" t="s">
        <v>347</v>
      </c>
      <c r="B55" s="8" t="s">
        <v>348</v>
      </c>
      <c r="C55" s="21">
        <v>4240</v>
      </c>
      <c r="D55" s="21">
        <v>7</v>
      </c>
      <c r="E55" s="21">
        <v>1555</v>
      </c>
      <c r="F55" s="21">
        <v>37</v>
      </c>
      <c r="G55" s="21">
        <v>80</v>
      </c>
      <c r="H55" s="21">
        <v>2</v>
      </c>
      <c r="I55" s="21">
        <v>40</v>
      </c>
      <c r="J55" s="21">
        <v>1</v>
      </c>
      <c r="K55" s="21">
        <v>10</v>
      </c>
      <c r="L55" s="21">
        <v>0</v>
      </c>
      <c r="M55" s="21" t="s">
        <v>62</v>
      </c>
      <c r="N55" s="21" t="s">
        <v>62</v>
      </c>
      <c r="O55" s="21" t="s">
        <v>62</v>
      </c>
      <c r="P55" s="21" t="s">
        <v>62</v>
      </c>
      <c r="Q55" s="21">
        <v>1945</v>
      </c>
      <c r="R55" s="21">
        <v>46</v>
      </c>
      <c r="S55" s="21">
        <v>285</v>
      </c>
      <c r="T55" s="21">
        <v>7</v>
      </c>
      <c r="U55" s="21">
        <v>325</v>
      </c>
      <c r="V55" s="21">
        <v>8</v>
      </c>
      <c r="W55" s="21" t="s">
        <v>62</v>
      </c>
    </row>
    <row r="56" spans="1:23" x14ac:dyDescent="0.35">
      <c r="A56" s="8" t="s">
        <v>375</v>
      </c>
      <c r="B56" s="8" t="s">
        <v>376</v>
      </c>
      <c r="C56" s="21">
        <v>5675</v>
      </c>
      <c r="D56" s="21">
        <v>16</v>
      </c>
      <c r="E56" s="21">
        <v>695</v>
      </c>
      <c r="F56" s="21">
        <v>12</v>
      </c>
      <c r="G56" s="21">
        <v>100</v>
      </c>
      <c r="H56" s="21">
        <v>2</v>
      </c>
      <c r="I56" s="21">
        <v>55</v>
      </c>
      <c r="J56" s="21">
        <v>1</v>
      </c>
      <c r="K56" s="21">
        <v>35</v>
      </c>
      <c r="L56" s="21">
        <v>1</v>
      </c>
      <c r="M56" s="21">
        <v>15</v>
      </c>
      <c r="N56" s="21">
        <v>0</v>
      </c>
      <c r="O56" s="21" t="s">
        <v>62</v>
      </c>
      <c r="P56" s="21" t="s">
        <v>62</v>
      </c>
      <c r="Q56" s="21">
        <v>2745</v>
      </c>
      <c r="R56" s="21">
        <v>48</v>
      </c>
      <c r="S56" s="21">
        <v>1325</v>
      </c>
      <c r="T56" s="21">
        <v>23</v>
      </c>
      <c r="U56" s="21">
        <v>710</v>
      </c>
      <c r="V56" s="21">
        <v>12</v>
      </c>
      <c r="W56" s="21" t="s">
        <v>62</v>
      </c>
    </row>
    <row r="57" spans="1:23" x14ac:dyDescent="0.35">
      <c r="A57" s="8" t="s">
        <v>373</v>
      </c>
      <c r="B57" s="8" t="s">
        <v>374</v>
      </c>
      <c r="C57" s="21">
        <v>4300</v>
      </c>
      <c r="D57" s="21">
        <v>18</v>
      </c>
      <c r="E57" s="21">
        <v>1075</v>
      </c>
      <c r="F57" s="21">
        <v>25</v>
      </c>
      <c r="G57" s="21">
        <v>215</v>
      </c>
      <c r="H57" s="21">
        <v>5</v>
      </c>
      <c r="I57" s="21">
        <v>125</v>
      </c>
      <c r="J57" s="21">
        <v>3</v>
      </c>
      <c r="K57" s="21">
        <v>45</v>
      </c>
      <c r="L57" s="21">
        <v>1</v>
      </c>
      <c r="M57" s="21">
        <v>15</v>
      </c>
      <c r="N57" s="21">
        <v>0</v>
      </c>
      <c r="O57" s="21" t="s">
        <v>62</v>
      </c>
      <c r="P57" s="21" t="s">
        <v>62</v>
      </c>
      <c r="Q57" s="21">
        <v>695</v>
      </c>
      <c r="R57" s="21">
        <v>16</v>
      </c>
      <c r="S57" s="21">
        <v>1360</v>
      </c>
      <c r="T57" s="21">
        <v>32</v>
      </c>
      <c r="U57" s="21">
        <v>780</v>
      </c>
      <c r="V57" s="21">
        <v>18</v>
      </c>
      <c r="W57" s="21" t="s">
        <v>62</v>
      </c>
    </row>
    <row r="58" spans="1:23" x14ac:dyDescent="0.35">
      <c r="A58" s="8" t="s">
        <v>397</v>
      </c>
      <c r="B58" s="8" t="s">
        <v>398</v>
      </c>
      <c r="C58" s="21">
        <v>5155</v>
      </c>
      <c r="D58" s="21">
        <v>16</v>
      </c>
      <c r="E58" s="21">
        <v>1240</v>
      </c>
      <c r="F58" s="21">
        <v>24</v>
      </c>
      <c r="G58" s="21">
        <v>190</v>
      </c>
      <c r="H58" s="21">
        <v>4</v>
      </c>
      <c r="I58" s="21">
        <v>120</v>
      </c>
      <c r="J58" s="21">
        <v>2</v>
      </c>
      <c r="K58" s="21">
        <v>50</v>
      </c>
      <c r="L58" s="21">
        <v>1</v>
      </c>
      <c r="M58" s="21">
        <v>10</v>
      </c>
      <c r="N58" s="21">
        <v>0</v>
      </c>
      <c r="O58" s="21" t="s">
        <v>62</v>
      </c>
      <c r="P58" s="21" t="s">
        <v>62</v>
      </c>
      <c r="Q58" s="21">
        <v>1620</v>
      </c>
      <c r="R58" s="21">
        <v>31</v>
      </c>
      <c r="S58" s="21">
        <v>1265</v>
      </c>
      <c r="T58" s="21">
        <v>25</v>
      </c>
      <c r="U58" s="21">
        <v>660</v>
      </c>
      <c r="V58" s="21">
        <v>13</v>
      </c>
      <c r="W58" s="21" t="s">
        <v>62</v>
      </c>
    </row>
    <row r="59" spans="1:23" x14ac:dyDescent="0.35">
      <c r="A59" s="8" t="s">
        <v>391</v>
      </c>
      <c r="B59" s="8" t="s">
        <v>392</v>
      </c>
      <c r="C59" s="21">
        <v>2185</v>
      </c>
      <c r="D59" s="21">
        <v>18</v>
      </c>
      <c r="E59" s="21">
        <v>465</v>
      </c>
      <c r="F59" s="21">
        <v>21</v>
      </c>
      <c r="G59" s="21">
        <v>75</v>
      </c>
      <c r="H59" s="21">
        <v>4</v>
      </c>
      <c r="I59" s="21">
        <v>90</v>
      </c>
      <c r="J59" s="21">
        <v>4</v>
      </c>
      <c r="K59" s="21">
        <v>40</v>
      </c>
      <c r="L59" s="21">
        <v>2</v>
      </c>
      <c r="M59" s="21">
        <v>5</v>
      </c>
      <c r="N59" s="21">
        <v>0</v>
      </c>
      <c r="O59" s="21" t="s">
        <v>62</v>
      </c>
      <c r="P59" s="21" t="s">
        <v>62</v>
      </c>
      <c r="Q59" s="21">
        <v>480</v>
      </c>
      <c r="R59" s="21">
        <v>22</v>
      </c>
      <c r="S59" s="21">
        <v>855</v>
      </c>
      <c r="T59" s="21">
        <v>39</v>
      </c>
      <c r="U59" s="21">
        <v>165</v>
      </c>
      <c r="V59" s="21">
        <v>8</v>
      </c>
      <c r="W59" s="21" t="s">
        <v>62</v>
      </c>
    </row>
    <row r="60" spans="1:23" x14ac:dyDescent="0.35">
      <c r="A60" s="8" t="s">
        <v>401</v>
      </c>
      <c r="B60" s="8" t="s">
        <v>402</v>
      </c>
      <c r="C60" s="21">
        <v>4820</v>
      </c>
      <c r="D60" s="21">
        <v>13</v>
      </c>
      <c r="E60" s="21">
        <v>1010</v>
      </c>
      <c r="F60" s="21">
        <v>21</v>
      </c>
      <c r="G60" s="21">
        <v>130</v>
      </c>
      <c r="H60" s="21">
        <v>3</v>
      </c>
      <c r="I60" s="21">
        <v>45</v>
      </c>
      <c r="J60" s="21">
        <v>1</v>
      </c>
      <c r="K60" s="21">
        <v>35</v>
      </c>
      <c r="L60" s="21">
        <v>1</v>
      </c>
      <c r="M60" s="21">
        <v>10</v>
      </c>
      <c r="N60" s="21">
        <v>0</v>
      </c>
      <c r="O60" s="21" t="s">
        <v>62</v>
      </c>
      <c r="P60" s="21" t="s">
        <v>62</v>
      </c>
      <c r="Q60" s="21">
        <v>1665</v>
      </c>
      <c r="R60" s="21">
        <v>35</v>
      </c>
      <c r="S60" s="21">
        <v>1195</v>
      </c>
      <c r="T60" s="21">
        <v>25</v>
      </c>
      <c r="U60" s="21">
        <v>725</v>
      </c>
      <c r="V60" s="21">
        <v>15</v>
      </c>
      <c r="W60" s="21" t="s">
        <v>62</v>
      </c>
    </row>
    <row r="61" spans="1:23" x14ac:dyDescent="0.35">
      <c r="A61" s="8" t="s">
        <v>365</v>
      </c>
      <c r="B61" s="8" t="s">
        <v>366</v>
      </c>
      <c r="C61" s="21">
        <v>5220</v>
      </c>
      <c r="D61" s="21">
        <v>10</v>
      </c>
      <c r="E61" s="21">
        <v>1585</v>
      </c>
      <c r="F61" s="21">
        <v>30</v>
      </c>
      <c r="G61" s="21">
        <v>125</v>
      </c>
      <c r="H61" s="21">
        <v>2</v>
      </c>
      <c r="I61" s="21">
        <v>70</v>
      </c>
      <c r="J61" s="21">
        <v>1</v>
      </c>
      <c r="K61" s="21">
        <v>30</v>
      </c>
      <c r="L61" s="21">
        <v>1</v>
      </c>
      <c r="M61" s="21">
        <v>10</v>
      </c>
      <c r="N61" s="21">
        <v>0</v>
      </c>
      <c r="O61" s="21" t="s">
        <v>62</v>
      </c>
      <c r="P61" s="21" t="s">
        <v>62</v>
      </c>
      <c r="Q61" s="21">
        <v>960</v>
      </c>
      <c r="R61" s="21">
        <v>18</v>
      </c>
      <c r="S61" s="21">
        <v>1430</v>
      </c>
      <c r="T61" s="21">
        <v>27</v>
      </c>
      <c r="U61" s="21">
        <v>1010</v>
      </c>
      <c r="V61" s="21">
        <v>19</v>
      </c>
      <c r="W61" s="21" t="s">
        <v>62</v>
      </c>
    </row>
    <row r="62" spans="1:23" x14ac:dyDescent="0.35">
      <c r="A62" s="8" t="s">
        <v>383</v>
      </c>
      <c r="B62" s="8" t="s">
        <v>384</v>
      </c>
      <c r="C62" s="21">
        <v>1910</v>
      </c>
      <c r="D62" s="21">
        <v>13</v>
      </c>
      <c r="E62" s="21">
        <v>405</v>
      </c>
      <c r="F62" s="21">
        <v>21</v>
      </c>
      <c r="G62" s="21">
        <v>30</v>
      </c>
      <c r="H62" s="21">
        <v>2</v>
      </c>
      <c r="I62" s="21">
        <v>40</v>
      </c>
      <c r="J62" s="21">
        <v>2</v>
      </c>
      <c r="K62" s="21">
        <v>10</v>
      </c>
      <c r="L62" s="21">
        <v>1</v>
      </c>
      <c r="M62" s="21" t="s">
        <v>62</v>
      </c>
      <c r="N62" s="21" t="s">
        <v>62</v>
      </c>
      <c r="O62" s="21" t="s">
        <v>62</v>
      </c>
      <c r="P62" s="21" t="s">
        <v>62</v>
      </c>
      <c r="Q62" s="21">
        <v>700</v>
      </c>
      <c r="R62" s="21">
        <v>37</v>
      </c>
      <c r="S62" s="21">
        <v>420</v>
      </c>
      <c r="T62" s="21">
        <v>22</v>
      </c>
      <c r="U62" s="21">
        <v>305</v>
      </c>
      <c r="V62" s="21">
        <v>16</v>
      </c>
      <c r="W62" s="21" t="s">
        <v>62</v>
      </c>
    </row>
    <row r="63" spans="1:23" x14ac:dyDescent="0.35">
      <c r="A63" s="8" t="s">
        <v>399</v>
      </c>
      <c r="B63" s="8" t="s">
        <v>400</v>
      </c>
      <c r="C63" s="21">
        <v>1800</v>
      </c>
      <c r="D63" s="21">
        <v>14</v>
      </c>
      <c r="E63" s="21">
        <v>465</v>
      </c>
      <c r="F63" s="21">
        <v>26</v>
      </c>
      <c r="G63" s="21">
        <v>70</v>
      </c>
      <c r="H63" s="21">
        <v>4</v>
      </c>
      <c r="I63" s="21">
        <v>25</v>
      </c>
      <c r="J63" s="21">
        <v>1</v>
      </c>
      <c r="K63" s="21">
        <v>10</v>
      </c>
      <c r="L63" s="21">
        <v>1</v>
      </c>
      <c r="M63" s="21" t="s">
        <v>62</v>
      </c>
      <c r="N63" s="21" t="s">
        <v>62</v>
      </c>
      <c r="O63" s="21" t="s">
        <v>62</v>
      </c>
      <c r="P63" s="21" t="s">
        <v>62</v>
      </c>
      <c r="Q63" s="21">
        <v>810</v>
      </c>
      <c r="R63" s="21">
        <v>45</v>
      </c>
      <c r="S63" s="21">
        <v>155</v>
      </c>
      <c r="T63" s="21">
        <v>9</v>
      </c>
      <c r="U63" s="21">
        <v>265</v>
      </c>
      <c r="V63" s="21">
        <v>15</v>
      </c>
      <c r="W63" s="21" t="s">
        <v>62</v>
      </c>
    </row>
    <row r="64" spans="1:23" x14ac:dyDescent="0.35">
      <c r="A64" s="8" t="s">
        <v>415</v>
      </c>
      <c r="B64" s="8" t="s">
        <v>416</v>
      </c>
      <c r="C64" s="21">
        <v>5920</v>
      </c>
      <c r="D64" s="21">
        <v>14</v>
      </c>
      <c r="E64" s="21">
        <v>1485</v>
      </c>
      <c r="F64" s="21">
        <v>25</v>
      </c>
      <c r="G64" s="21">
        <v>195</v>
      </c>
      <c r="H64" s="21">
        <v>3</v>
      </c>
      <c r="I64" s="21">
        <v>65</v>
      </c>
      <c r="J64" s="21">
        <v>1</v>
      </c>
      <c r="K64" s="21">
        <v>30</v>
      </c>
      <c r="L64" s="21">
        <v>0</v>
      </c>
      <c r="M64" s="21">
        <v>5</v>
      </c>
      <c r="N64" s="21">
        <v>0</v>
      </c>
      <c r="O64" s="21" t="s">
        <v>62</v>
      </c>
      <c r="P64" s="21" t="s">
        <v>62</v>
      </c>
      <c r="Q64" s="21">
        <v>2145</v>
      </c>
      <c r="R64" s="21">
        <v>36</v>
      </c>
      <c r="S64" s="21">
        <v>985</v>
      </c>
      <c r="T64" s="21">
        <v>17</v>
      </c>
      <c r="U64" s="21">
        <v>1005</v>
      </c>
      <c r="V64" s="21">
        <v>17</v>
      </c>
      <c r="W64" s="21">
        <v>5</v>
      </c>
    </row>
    <row r="65" spans="1:23" x14ac:dyDescent="0.35">
      <c r="A65" s="8" t="s">
        <v>343</v>
      </c>
      <c r="B65" s="8" t="s">
        <v>344</v>
      </c>
      <c r="C65" s="21">
        <v>6080</v>
      </c>
      <c r="D65" s="21">
        <v>12</v>
      </c>
      <c r="E65" s="21">
        <v>1390</v>
      </c>
      <c r="F65" s="21">
        <v>23</v>
      </c>
      <c r="G65" s="21">
        <v>135</v>
      </c>
      <c r="H65" s="21">
        <v>2</v>
      </c>
      <c r="I65" s="21">
        <v>70</v>
      </c>
      <c r="J65" s="21">
        <v>1</v>
      </c>
      <c r="K65" s="21">
        <v>20</v>
      </c>
      <c r="L65" s="21">
        <v>0</v>
      </c>
      <c r="M65" s="21">
        <v>5</v>
      </c>
      <c r="N65" s="21">
        <v>0</v>
      </c>
      <c r="O65" s="21" t="s">
        <v>62</v>
      </c>
      <c r="P65" s="21" t="s">
        <v>62</v>
      </c>
      <c r="Q65" s="21">
        <v>2405</v>
      </c>
      <c r="R65" s="21">
        <v>40</v>
      </c>
      <c r="S65" s="21">
        <v>1470</v>
      </c>
      <c r="T65" s="21">
        <v>24</v>
      </c>
      <c r="U65" s="21">
        <v>580</v>
      </c>
      <c r="V65" s="21">
        <v>10</v>
      </c>
      <c r="W65" s="21" t="s">
        <v>62</v>
      </c>
    </row>
    <row r="66" spans="1:23" x14ac:dyDescent="0.35">
      <c r="A66" s="8" t="s">
        <v>377</v>
      </c>
      <c r="B66" s="8" t="s">
        <v>378</v>
      </c>
      <c r="C66" s="21">
        <v>6045</v>
      </c>
      <c r="D66" s="21">
        <v>17</v>
      </c>
      <c r="E66" s="21">
        <v>1020</v>
      </c>
      <c r="F66" s="21">
        <v>17</v>
      </c>
      <c r="G66" s="21">
        <v>200</v>
      </c>
      <c r="H66" s="21">
        <v>3</v>
      </c>
      <c r="I66" s="21">
        <v>85</v>
      </c>
      <c r="J66" s="21">
        <v>1</v>
      </c>
      <c r="K66" s="21">
        <v>50</v>
      </c>
      <c r="L66" s="21">
        <v>1</v>
      </c>
      <c r="M66" s="21">
        <v>10</v>
      </c>
      <c r="N66" s="21">
        <v>0</v>
      </c>
      <c r="O66" s="21" t="s">
        <v>62</v>
      </c>
      <c r="P66" s="21" t="s">
        <v>62</v>
      </c>
      <c r="Q66" s="21">
        <v>2785</v>
      </c>
      <c r="R66" s="21">
        <v>46</v>
      </c>
      <c r="S66" s="21">
        <v>1565</v>
      </c>
      <c r="T66" s="21">
        <v>26</v>
      </c>
      <c r="U66" s="21">
        <v>330</v>
      </c>
      <c r="V66" s="21">
        <v>5</v>
      </c>
      <c r="W66" s="21" t="s">
        <v>62</v>
      </c>
    </row>
    <row r="67" spans="1:23" x14ac:dyDescent="0.35">
      <c r="A67" s="8" t="s">
        <v>357</v>
      </c>
      <c r="B67" s="8" t="s">
        <v>358</v>
      </c>
      <c r="C67" s="21">
        <v>5210</v>
      </c>
      <c r="D67" s="21">
        <v>12</v>
      </c>
      <c r="E67" s="21">
        <v>1090</v>
      </c>
      <c r="F67" s="21">
        <v>21</v>
      </c>
      <c r="G67" s="21">
        <v>75</v>
      </c>
      <c r="H67" s="21">
        <v>1</v>
      </c>
      <c r="I67" s="21">
        <v>60</v>
      </c>
      <c r="J67" s="21">
        <v>1</v>
      </c>
      <c r="K67" s="21">
        <v>40</v>
      </c>
      <c r="L67" s="21">
        <v>1</v>
      </c>
      <c r="M67" s="21">
        <v>15</v>
      </c>
      <c r="N67" s="21">
        <v>0</v>
      </c>
      <c r="O67" s="21" t="s">
        <v>62</v>
      </c>
      <c r="P67" s="21" t="s">
        <v>62</v>
      </c>
      <c r="Q67" s="21">
        <v>2010</v>
      </c>
      <c r="R67" s="21">
        <v>39</v>
      </c>
      <c r="S67" s="21">
        <v>1475</v>
      </c>
      <c r="T67" s="21">
        <v>28</v>
      </c>
      <c r="U67" s="21">
        <v>435</v>
      </c>
      <c r="V67" s="21">
        <v>8</v>
      </c>
      <c r="W67" s="21" t="s">
        <v>62</v>
      </c>
    </row>
    <row r="68" spans="1:23" x14ac:dyDescent="0.35">
      <c r="A68" s="8" t="s">
        <v>419</v>
      </c>
      <c r="B68" s="8" t="s">
        <v>420</v>
      </c>
      <c r="C68" s="21">
        <v>4395</v>
      </c>
      <c r="D68" s="21">
        <v>12</v>
      </c>
      <c r="E68" s="21">
        <v>565</v>
      </c>
      <c r="F68" s="21">
        <v>13</v>
      </c>
      <c r="G68" s="21">
        <v>55</v>
      </c>
      <c r="H68" s="21">
        <v>1</v>
      </c>
      <c r="I68" s="21">
        <v>20</v>
      </c>
      <c r="J68" s="21">
        <v>0</v>
      </c>
      <c r="K68" s="21">
        <v>20</v>
      </c>
      <c r="L68" s="21">
        <v>0</v>
      </c>
      <c r="M68" s="21">
        <v>5</v>
      </c>
      <c r="N68" s="21">
        <v>0</v>
      </c>
      <c r="O68" s="21" t="s">
        <v>62</v>
      </c>
      <c r="P68" s="21" t="s">
        <v>62</v>
      </c>
      <c r="Q68" s="21">
        <v>1425</v>
      </c>
      <c r="R68" s="21">
        <v>32</v>
      </c>
      <c r="S68" s="21">
        <v>1700</v>
      </c>
      <c r="T68" s="21">
        <v>39</v>
      </c>
      <c r="U68" s="21">
        <v>610</v>
      </c>
      <c r="V68" s="21">
        <v>14</v>
      </c>
      <c r="W68" s="21" t="s">
        <v>62</v>
      </c>
    </row>
    <row r="69" spans="1:23" x14ac:dyDescent="0.35">
      <c r="A69" s="8" t="s">
        <v>381</v>
      </c>
      <c r="B69" s="8" t="s">
        <v>382</v>
      </c>
      <c r="C69" s="21">
        <v>6650</v>
      </c>
      <c r="D69" s="21">
        <v>19</v>
      </c>
      <c r="E69" s="21">
        <v>920</v>
      </c>
      <c r="F69" s="21">
        <v>14</v>
      </c>
      <c r="G69" s="21">
        <v>260</v>
      </c>
      <c r="H69" s="21">
        <v>4</v>
      </c>
      <c r="I69" s="21">
        <v>95</v>
      </c>
      <c r="J69" s="21">
        <v>1</v>
      </c>
      <c r="K69" s="21">
        <v>50</v>
      </c>
      <c r="L69" s="21">
        <v>1</v>
      </c>
      <c r="M69" s="21">
        <v>10</v>
      </c>
      <c r="N69" s="21">
        <v>0</v>
      </c>
      <c r="O69" s="21" t="s">
        <v>62</v>
      </c>
      <c r="P69" s="21" t="s">
        <v>62</v>
      </c>
      <c r="Q69" s="21">
        <v>2025</v>
      </c>
      <c r="R69" s="21">
        <v>30</v>
      </c>
      <c r="S69" s="21">
        <v>2695</v>
      </c>
      <c r="T69" s="21">
        <v>40</v>
      </c>
      <c r="U69" s="21">
        <v>605</v>
      </c>
      <c r="V69" s="21">
        <v>9</v>
      </c>
      <c r="W69" s="21" t="s">
        <v>62</v>
      </c>
    </row>
    <row r="70" spans="1:23" x14ac:dyDescent="0.35">
      <c r="A70" s="8" t="s">
        <v>407</v>
      </c>
      <c r="B70" s="8" t="s">
        <v>408</v>
      </c>
      <c r="C70" s="21">
        <v>6350</v>
      </c>
      <c r="D70" s="21">
        <v>14</v>
      </c>
      <c r="E70" s="21">
        <v>915</v>
      </c>
      <c r="F70" s="21">
        <v>14</v>
      </c>
      <c r="G70" s="21">
        <v>125</v>
      </c>
      <c r="H70" s="21">
        <v>2</v>
      </c>
      <c r="I70" s="21">
        <v>85</v>
      </c>
      <c r="J70" s="21">
        <v>1</v>
      </c>
      <c r="K70" s="21">
        <v>25</v>
      </c>
      <c r="L70" s="21">
        <v>0</v>
      </c>
      <c r="M70" s="21">
        <v>10</v>
      </c>
      <c r="N70" s="21">
        <v>0</v>
      </c>
      <c r="O70" s="21" t="s">
        <v>62</v>
      </c>
      <c r="P70" s="21" t="s">
        <v>62</v>
      </c>
      <c r="Q70" s="21">
        <v>2325</v>
      </c>
      <c r="R70" s="21">
        <v>37</v>
      </c>
      <c r="S70" s="21">
        <v>2020</v>
      </c>
      <c r="T70" s="21">
        <v>32</v>
      </c>
      <c r="U70" s="21">
        <v>855</v>
      </c>
      <c r="V70" s="21">
        <v>13</v>
      </c>
      <c r="W70" s="21">
        <v>15</v>
      </c>
    </row>
    <row r="71" spans="1:23" x14ac:dyDescent="0.35">
      <c r="A71" s="8" t="s">
        <v>417</v>
      </c>
      <c r="B71" s="8" t="s">
        <v>418</v>
      </c>
      <c r="C71" s="21">
        <v>10405</v>
      </c>
      <c r="D71" s="21">
        <v>11</v>
      </c>
      <c r="E71" s="21">
        <v>3370</v>
      </c>
      <c r="F71" s="21">
        <v>32</v>
      </c>
      <c r="G71" s="21">
        <v>325</v>
      </c>
      <c r="H71" s="21">
        <v>3</v>
      </c>
      <c r="I71" s="21">
        <v>155</v>
      </c>
      <c r="J71" s="21">
        <v>1</v>
      </c>
      <c r="K71" s="21">
        <v>80</v>
      </c>
      <c r="L71" s="21">
        <v>1</v>
      </c>
      <c r="M71" s="21">
        <v>15</v>
      </c>
      <c r="N71" s="21">
        <v>0</v>
      </c>
      <c r="O71" s="21" t="s">
        <v>62</v>
      </c>
      <c r="P71" s="21" t="s">
        <v>62</v>
      </c>
      <c r="Q71" s="21">
        <v>1905</v>
      </c>
      <c r="R71" s="21">
        <v>18</v>
      </c>
      <c r="S71" s="21">
        <v>2970</v>
      </c>
      <c r="T71" s="21">
        <v>29</v>
      </c>
      <c r="U71" s="21">
        <v>1615</v>
      </c>
      <c r="V71" s="21">
        <v>16</v>
      </c>
      <c r="W71" s="21">
        <v>25</v>
      </c>
    </row>
    <row r="72" spans="1:23" x14ac:dyDescent="0.35">
      <c r="A72" s="8" t="s">
        <v>61</v>
      </c>
      <c r="B72" s="8" t="s">
        <v>61</v>
      </c>
      <c r="C72" s="21">
        <v>1255</v>
      </c>
      <c r="D72" s="21">
        <v>11</v>
      </c>
      <c r="E72" s="21">
        <v>290</v>
      </c>
      <c r="F72" s="21">
        <v>23</v>
      </c>
      <c r="G72" s="21">
        <v>25</v>
      </c>
      <c r="H72" s="21">
        <v>2</v>
      </c>
      <c r="I72" s="21">
        <v>15</v>
      </c>
      <c r="J72" s="21">
        <v>1</v>
      </c>
      <c r="K72" s="21" t="s">
        <v>62</v>
      </c>
      <c r="L72" s="21" t="s">
        <v>62</v>
      </c>
      <c r="M72" s="21" t="s">
        <v>62</v>
      </c>
      <c r="N72" s="21" t="s">
        <v>62</v>
      </c>
      <c r="O72" s="21" t="s">
        <v>62</v>
      </c>
      <c r="P72" s="21" t="s">
        <v>62</v>
      </c>
      <c r="Q72" s="21">
        <v>180</v>
      </c>
      <c r="R72" s="21">
        <v>14</v>
      </c>
      <c r="S72" s="21">
        <v>400</v>
      </c>
      <c r="T72" s="21">
        <v>32</v>
      </c>
      <c r="U72" s="21">
        <v>405</v>
      </c>
      <c r="V72" s="21">
        <v>32</v>
      </c>
      <c r="W72" s="21" t="s">
        <v>62</v>
      </c>
    </row>
    <row r="73" spans="1:23" x14ac:dyDescent="0.35">
      <c r="A73" s="8"/>
      <c r="B73" s="8"/>
      <c r="C73" s="21"/>
      <c r="D73" s="21"/>
      <c r="E73" s="21"/>
      <c r="F73" s="21"/>
      <c r="G73" s="21"/>
      <c r="H73" s="21"/>
      <c r="I73" s="21"/>
      <c r="J73" s="21"/>
      <c r="K73" s="21"/>
      <c r="L73" s="21"/>
      <c r="M73" s="21"/>
      <c r="N73" s="21"/>
      <c r="O73" s="21"/>
      <c r="P73" s="21"/>
      <c r="Q73" s="21"/>
      <c r="R73" s="21"/>
      <c r="S73" s="21"/>
      <c r="T73" s="21"/>
      <c r="U73" s="21"/>
      <c r="V73" s="21"/>
      <c r="W73" s="21"/>
    </row>
    <row r="74" spans="1:23" x14ac:dyDescent="0.35">
      <c r="A74" s="8" t="s">
        <v>205</v>
      </c>
      <c r="B74" s="8" t="s">
        <v>206</v>
      </c>
      <c r="C74" s="21">
        <v>675</v>
      </c>
      <c r="D74" s="21">
        <v>15</v>
      </c>
      <c r="E74" s="21">
        <v>225</v>
      </c>
      <c r="F74" s="21">
        <v>33</v>
      </c>
      <c r="G74" s="21">
        <v>50</v>
      </c>
      <c r="H74" s="21">
        <v>7</v>
      </c>
      <c r="I74" s="21">
        <v>10</v>
      </c>
      <c r="J74" s="21">
        <v>2</v>
      </c>
      <c r="K74" s="21" t="s">
        <v>62</v>
      </c>
      <c r="L74" s="21" t="s">
        <v>62</v>
      </c>
      <c r="M74" s="21" t="s">
        <v>62</v>
      </c>
      <c r="N74" s="21" t="s">
        <v>62</v>
      </c>
      <c r="O74" s="21" t="s">
        <v>62</v>
      </c>
      <c r="P74" s="21" t="s">
        <v>62</v>
      </c>
      <c r="Q74" s="21">
        <v>150</v>
      </c>
      <c r="R74" s="21">
        <v>22</v>
      </c>
      <c r="S74" s="21">
        <v>120</v>
      </c>
      <c r="T74" s="21">
        <v>17</v>
      </c>
      <c r="U74" s="21">
        <v>120</v>
      </c>
      <c r="V74" s="21">
        <v>18</v>
      </c>
      <c r="W74" s="21" t="s">
        <v>62</v>
      </c>
    </row>
    <row r="75" spans="1:23" x14ac:dyDescent="0.35">
      <c r="A75" s="8" t="s">
        <v>117</v>
      </c>
      <c r="B75" s="8" t="s">
        <v>118</v>
      </c>
      <c r="C75" s="21">
        <v>870</v>
      </c>
      <c r="D75" s="21">
        <v>10</v>
      </c>
      <c r="E75" s="21">
        <v>230</v>
      </c>
      <c r="F75" s="21">
        <v>26</v>
      </c>
      <c r="G75" s="21">
        <v>15</v>
      </c>
      <c r="H75" s="21">
        <v>2</v>
      </c>
      <c r="I75" s="21">
        <v>10</v>
      </c>
      <c r="J75" s="21">
        <v>1</v>
      </c>
      <c r="K75" s="21" t="s">
        <v>62</v>
      </c>
      <c r="L75" s="21" t="s">
        <v>62</v>
      </c>
      <c r="M75" s="21" t="s">
        <v>62</v>
      </c>
      <c r="N75" s="21" t="s">
        <v>62</v>
      </c>
      <c r="O75" s="21" t="s">
        <v>62</v>
      </c>
      <c r="P75" s="21" t="s">
        <v>62</v>
      </c>
      <c r="Q75" s="21">
        <v>440</v>
      </c>
      <c r="R75" s="21">
        <v>50</v>
      </c>
      <c r="S75" s="21">
        <v>130</v>
      </c>
      <c r="T75" s="21">
        <v>15</v>
      </c>
      <c r="U75" s="21">
        <v>45</v>
      </c>
      <c r="V75" s="21">
        <v>5</v>
      </c>
      <c r="W75" s="21" t="s">
        <v>62</v>
      </c>
    </row>
    <row r="76" spans="1:23" x14ac:dyDescent="0.35">
      <c r="A76" s="8" t="s">
        <v>289</v>
      </c>
      <c r="B76" s="8" t="s">
        <v>290</v>
      </c>
      <c r="C76" s="21">
        <v>970</v>
      </c>
      <c r="D76" s="21">
        <v>8</v>
      </c>
      <c r="E76" s="21">
        <v>365</v>
      </c>
      <c r="F76" s="21">
        <v>37</v>
      </c>
      <c r="G76" s="21">
        <v>25</v>
      </c>
      <c r="H76" s="21">
        <v>3</v>
      </c>
      <c r="I76" s="21">
        <v>10</v>
      </c>
      <c r="J76" s="21">
        <v>1</v>
      </c>
      <c r="K76" s="21" t="s">
        <v>62</v>
      </c>
      <c r="L76" s="21" t="s">
        <v>62</v>
      </c>
      <c r="M76" s="21" t="s">
        <v>62</v>
      </c>
      <c r="N76" s="21" t="s">
        <v>62</v>
      </c>
      <c r="O76" s="21" t="s">
        <v>62</v>
      </c>
      <c r="P76" s="21" t="s">
        <v>62</v>
      </c>
      <c r="Q76" s="21">
        <v>445</v>
      </c>
      <c r="R76" s="21">
        <v>46</v>
      </c>
      <c r="S76" s="21">
        <v>55</v>
      </c>
      <c r="T76" s="21">
        <v>5</v>
      </c>
      <c r="U76" s="21">
        <v>75</v>
      </c>
      <c r="V76" s="21">
        <v>8</v>
      </c>
      <c r="W76" s="21" t="s">
        <v>62</v>
      </c>
    </row>
    <row r="77" spans="1:23" x14ac:dyDescent="0.35">
      <c r="A77" s="8" t="s">
        <v>119</v>
      </c>
      <c r="B77" s="8" t="s">
        <v>120</v>
      </c>
      <c r="C77" s="21">
        <v>355</v>
      </c>
      <c r="D77" s="21">
        <v>8</v>
      </c>
      <c r="E77" s="21">
        <v>50</v>
      </c>
      <c r="F77" s="21">
        <v>14</v>
      </c>
      <c r="G77" s="21" t="s">
        <v>62</v>
      </c>
      <c r="H77" s="21" t="s">
        <v>62</v>
      </c>
      <c r="I77" s="21" t="s">
        <v>62</v>
      </c>
      <c r="J77" s="21" t="s">
        <v>62</v>
      </c>
      <c r="K77" s="21" t="s">
        <v>62</v>
      </c>
      <c r="L77" s="21" t="s">
        <v>62</v>
      </c>
      <c r="M77" s="21" t="s">
        <v>62</v>
      </c>
      <c r="N77" s="21" t="s">
        <v>62</v>
      </c>
      <c r="O77" s="21" t="s">
        <v>62</v>
      </c>
      <c r="P77" s="21" t="s">
        <v>62</v>
      </c>
      <c r="Q77" s="21">
        <v>160</v>
      </c>
      <c r="R77" s="21">
        <v>45</v>
      </c>
      <c r="S77" s="21">
        <v>110</v>
      </c>
      <c r="T77" s="21">
        <v>30</v>
      </c>
      <c r="U77" s="21">
        <v>35</v>
      </c>
      <c r="V77" s="21">
        <v>10</v>
      </c>
      <c r="W77" s="21" t="s">
        <v>62</v>
      </c>
    </row>
    <row r="78" spans="1:23" x14ac:dyDescent="0.35">
      <c r="A78" s="8" t="s">
        <v>335</v>
      </c>
      <c r="B78" s="8" t="s">
        <v>336</v>
      </c>
      <c r="C78" s="21">
        <v>3240</v>
      </c>
      <c r="D78" s="21">
        <v>15</v>
      </c>
      <c r="E78" s="21">
        <v>760</v>
      </c>
      <c r="F78" s="21">
        <v>23</v>
      </c>
      <c r="G78" s="21">
        <v>150</v>
      </c>
      <c r="H78" s="21">
        <v>5</v>
      </c>
      <c r="I78" s="21">
        <v>45</v>
      </c>
      <c r="J78" s="21">
        <v>1</v>
      </c>
      <c r="K78" s="21">
        <v>15</v>
      </c>
      <c r="L78" s="21">
        <v>0</v>
      </c>
      <c r="M78" s="21" t="s">
        <v>62</v>
      </c>
      <c r="N78" s="21" t="s">
        <v>62</v>
      </c>
      <c r="O78" s="21" t="s">
        <v>62</v>
      </c>
      <c r="P78" s="21" t="s">
        <v>62</v>
      </c>
      <c r="Q78" s="21">
        <v>635</v>
      </c>
      <c r="R78" s="21">
        <v>20</v>
      </c>
      <c r="S78" s="21">
        <v>1205</v>
      </c>
      <c r="T78" s="21">
        <v>37</v>
      </c>
      <c r="U78" s="21">
        <v>410</v>
      </c>
      <c r="V78" s="21">
        <v>13</v>
      </c>
      <c r="W78" s="21">
        <v>20</v>
      </c>
    </row>
    <row r="79" spans="1:23" x14ac:dyDescent="0.35">
      <c r="A79" s="8" t="s">
        <v>183</v>
      </c>
      <c r="B79" s="8" t="s">
        <v>184</v>
      </c>
      <c r="C79" s="21">
        <v>3510</v>
      </c>
      <c r="D79" s="21">
        <v>11</v>
      </c>
      <c r="E79" s="21">
        <v>1020</v>
      </c>
      <c r="F79" s="21">
        <v>29</v>
      </c>
      <c r="G79" s="21">
        <v>90</v>
      </c>
      <c r="H79" s="21">
        <v>3</v>
      </c>
      <c r="I79" s="21">
        <v>30</v>
      </c>
      <c r="J79" s="21">
        <v>1</v>
      </c>
      <c r="K79" s="21">
        <v>15</v>
      </c>
      <c r="L79" s="21">
        <v>0</v>
      </c>
      <c r="M79" s="21" t="s">
        <v>62</v>
      </c>
      <c r="N79" s="21" t="s">
        <v>62</v>
      </c>
      <c r="O79" s="21" t="s">
        <v>62</v>
      </c>
      <c r="P79" s="21" t="s">
        <v>62</v>
      </c>
      <c r="Q79" s="21">
        <v>1090</v>
      </c>
      <c r="R79" s="21">
        <v>31</v>
      </c>
      <c r="S79" s="21">
        <v>935</v>
      </c>
      <c r="T79" s="21">
        <v>27</v>
      </c>
      <c r="U79" s="21">
        <v>335</v>
      </c>
      <c r="V79" s="21">
        <v>10</v>
      </c>
      <c r="W79" s="21" t="s">
        <v>62</v>
      </c>
    </row>
    <row r="80" spans="1:23" x14ac:dyDescent="0.35">
      <c r="A80" s="8" t="s">
        <v>271</v>
      </c>
      <c r="B80" s="8" t="s">
        <v>272</v>
      </c>
      <c r="C80" s="21">
        <v>2150</v>
      </c>
      <c r="D80" s="21">
        <v>12</v>
      </c>
      <c r="E80" s="21">
        <v>440</v>
      </c>
      <c r="F80" s="21">
        <v>21</v>
      </c>
      <c r="G80" s="21">
        <v>40</v>
      </c>
      <c r="H80" s="21">
        <v>2</v>
      </c>
      <c r="I80" s="21">
        <v>25</v>
      </c>
      <c r="J80" s="21">
        <v>1</v>
      </c>
      <c r="K80" s="21">
        <v>10</v>
      </c>
      <c r="L80" s="21">
        <v>1</v>
      </c>
      <c r="M80" s="21" t="s">
        <v>62</v>
      </c>
      <c r="N80" s="21" t="s">
        <v>62</v>
      </c>
      <c r="O80" s="21" t="s">
        <v>62</v>
      </c>
      <c r="P80" s="21" t="s">
        <v>62</v>
      </c>
      <c r="Q80" s="21">
        <v>395</v>
      </c>
      <c r="R80" s="21">
        <v>18</v>
      </c>
      <c r="S80" s="21">
        <v>795</v>
      </c>
      <c r="T80" s="21">
        <v>37</v>
      </c>
      <c r="U80" s="21">
        <v>435</v>
      </c>
      <c r="V80" s="21">
        <v>20</v>
      </c>
      <c r="W80" s="21">
        <v>10</v>
      </c>
    </row>
    <row r="81" spans="1:23" x14ac:dyDescent="0.35">
      <c r="A81" s="8" t="s">
        <v>277</v>
      </c>
      <c r="B81" s="8" t="s">
        <v>278</v>
      </c>
      <c r="C81" s="21">
        <v>6165</v>
      </c>
      <c r="D81" s="21">
        <v>14</v>
      </c>
      <c r="E81" s="21">
        <v>840</v>
      </c>
      <c r="F81" s="21">
        <v>14</v>
      </c>
      <c r="G81" s="21">
        <v>125</v>
      </c>
      <c r="H81" s="21">
        <v>2</v>
      </c>
      <c r="I81" s="21">
        <v>85</v>
      </c>
      <c r="J81" s="21">
        <v>1</v>
      </c>
      <c r="K81" s="21">
        <v>25</v>
      </c>
      <c r="L81" s="21">
        <v>0</v>
      </c>
      <c r="M81" s="21" t="s">
        <v>62</v>
      </c>
      <c r="N81" s="21" t="s">
        <v>62</v>
      </c>
      <c r="O81" s="21" t="s">
        <v>62</v>
      </c>
      <c r="P81" s="21" t="s">
        <v>62</v>
      </c>
      <c r="Q81" s="21">
        <v>2790</v>
      </c>
      <c r="R81" s="21">
        <v>45</v>
      </c>
      <c r="S81" s="21">
        <v>1600</v>
      </c>
      <c r="T81" s="21">
        <v>26</v>
      </c>
      <c r="U81" s="21">
        <v>695</v>
      </c>
      <c r="V81" s="21">
        <v>11</v>
      </c>
      <c r="W81" s="21" t="s">
        <v>62</v>
      </c>
    </row>
    <row r="82" spans="1:23" x14ac:dyDescent="0.35">
      <c r="A82" s="8" t="s">
        <v>69</v>
      </c>
      <c r="B82" s="8" t="s">
        <v>70</v>
      </c>
      <c r="C82" s="21">
        <v>770</v>
      </c>
      <c r="D82" s="21">
        <v>15</v>
      </c>
      <c r="E82" s="21">
        <v>230</v>
      </c>
      <c r="F82" s="21">
        <v>30</v>
      </c>
      <c r="G82" s="21">
        <v>40</v>
      </c>
      <c r="H82" s="21">
        <v>5</v>
      </c>
      <c r="I82" s="21">
        <v>10</v>
      </c>
      <c r="J82" s="21">
        <v>1</v>
      </c>
      <c r="K82" s="21" t="s">
        <v>62</v>
      </c>
      <c r="L82" s="21" t="s">
        <v>62</v>
      </c>
      <c r="M82" s="21" t="s">
        <v>62</v>
      </c>
      <c r="N82" s="21" t="s">
        <v>62</v>
      </c>
      <c r="O82" s="21" t="s">
        <v>62</v>
      </c>
      <c r="P82" s="21" t="s">
        <v>62</v>
      </c>
      <c r="Q82" s="21">
        <v>275</v>
      </c>
      <c r="R82" s="21">
        <v>36</v>
      </c>
      <c r="S82" s="21">
        <v>80</v>
      </c>
      <c r="T82" s="21">
        <v>11</v>
      </c>
      <c r="U82" s="21">
        <v>130</v>
      </c>
      <c r="V82" s="21">
        <v>17</v>
      </c>
      <c r="W82" s="21" t="s">
        <v>62</v>
      </c>
    </row>
    <row r="83" spans="1:23" x14ac:dyDescent="0.35">
      <c r="A83" s="8" t="s">
        <v>71</v>
      </c>
      <c r="B83" s="8" t="s">
        <v>72</v>
      </c>
      <c r="C83" s="21">
        <v>1015</v>
      </c>
      <c r="D83" s="21">
        <v>19</v>
      </c>
      <c r="E83" s="21">
        <v>145</v>
      </c>
      <c r="F83" s="21">
        <v>14</v>
      </c>
      <c r="G83" s="21">
        <v>30</v>
      </c>
      <c r="H83" s="21">
        <v>3</v>
      </c>
      <c r="I83" s="21">
        <v>15</v>
      </c>
      <c r="J83" s="21">
        <v>1</v>
      </c>
      <c r="K83" s="21">
        <v>15</v>
      </c>
      <c r="L83" s="21">
        <v>2</v>
      </c>
      <c r="M83" s="21" t="s">
        <v>62</v>
      </c>
      <c r="N83" s="21" t="s">
        <v>62</v>
      </c>
      <c r="O83" s="21" t="s">
        <v>62</v>
      </c>
      <c r="P83" s="21" t="s">
        <v>62</v>
      </c>
      <c r="Q83" s="21">
        <v>320</v>
      </c>
      <c r="R83" s="21">
        <v>32</v>
      </c>
      <c r="S83" s="21">
        <v>285</v>
      </c>
      <c r="T83" s="21">
        <v>28</v>
      </c>
      <c r="U83" s="21">
        <v>205</v>
      </c>
      <c r="V83" s="21">
        <v>20</v>
      </c>
      <c r="W83" s="21" t="s">
        <v>62</v>
      </c>
    </row>
    <row r="84" spans="1:23" x14ac:dyDescent="0.35">
      <c r="A84" s="8" t="s">
        <v>73</v>
      </c>
      <c r="B84" s="8" t="s">
        <v>74</v>
      </c>
      <c r="C84" s="21">
        <v>1455</v>
      </c>
      <c r="D84" s="21">
        <v>10</v>
      </c>
      <c r="E84" s="21">
        <v>250</v>
      </c>
      <c r="F84" s="21">
        <v>17</v>
      </c>
      <c r="G84" s="21">
        <v>20</v>
      </c>
      <c r="H84" s="21">
        <v>1</v>
      </c>
      <c r="I84" s="21">
        <v>15</v>
      </c>
      <c r="J84" s="21">
        <v>1</v>
      </c>
      <c r="K84" s="21">
        <v>15</v>
      </c>
      <c r="L84" s="21">
        <v>1</v>
      </c>
      <c r="M84" s="21" t="s">
        <v>62</v>
      </c>
      <c r="N84" s="21" t="s">
        <v>62</v>
      </c>
      <c r="O84" s="21" t="s">
        <v>62</v>
      </c>
      <c r="P84" s="21" t="s">
        <v>62</v>
      </c>
      <c r="Q84" s="21">
        <v>330</v>
      </c>
      <c r="R84" s="21">
        <v>23</v>
      </c>
      <c r="S84" s="21">
        <v>585</v>
      </c>
      <c r="T84" s="21">
        <v>40</v>
      </c>
      <c r="U84" s="21">
        <v>235</v>
      </c>
      <c r="V84" s="21">
        <v>16</v>
      </c>
      <c r="W84" s="21" t="s">
        <v>62</v>
      </c>
    </row>
    <row r="85" spans="1:23" x14ac:dyDescent="0.35">
      <c r="A85" s="8" t="s">
        <v>313</v>
      </c>
      <c r="B85" s="8" t="s">
        <v>314</v>
      </c>
      <c r="C85" s="21">
        <v>1940</v>
      </c>
      <c r="D85" s="21">
        <v>15</v>
      </c>
      <c r="E85" s="21">
        <v>705</v>
      </c>
      <c r="F85" s="21">
        <v>36</v>
      </c>
      <c r="G85" s="21">
        <v>105</v>
      </c>
      <c r="H85" s="21">
        <v>5</v>
      </c>
      <c r="I85" s="21">
        <v>40</v>
      </c>
      <c r="J85" s="21">
        <v>2</v>
      </c>
      <c r="K85" s="21">
        <v>15</v>
      </c>
      <c r="L85" s="21">
        <v>1</v>
      </c>
      <c r="M85" s="21">
        <v>5</v>
      </c>
      <c r="N85" s="21">
        <v>0</v>
      </c>
      <c r="O85" s="21" t="s">
        <v>62</v>
      </c>
      <c r="P85" s="21" t="s">
        <v>62</v>
      </c>
      <c r="Q85" s="21">
        <v>395</v>
      </c>
      <c r="R85" s="21">
        <v>20</v>
      </c>
      <c r="S85" s="21">
        <v>270</v>
      </c>
      <c r="T85" s="21">
        <v>14</v>
      </c>
      <c r="U85" s="21">
        <v>410</v>
      </c>
      <c r="V85" s="21">
        <v>21</v>
      </c>
      <c r="W85" s="21">
        <v>10</v>
      </c>
    </row>
    <row r="86" spans="1:23" x14ac:dyDescent="0.35">
      <c r="A86" s="8" t="s">
        <v>207</v>
      </c>
      <c r="B86" s="8" t="s">
        <v>208</v>
      </c>
      <c r="C86" s="21">
        <v>820</v>
      </c>
      <c r="D86" s="21">
        <v>21</v>
      </c>
      <c r="E86" s="21">
        <v>110</v>
      </c>
      <c r="F86" s="21">
        <v>14</v>
      </c>
      <c r="G86" s="21">
        <v>35</v>
      </c>
      <c r="H86" s="21">
        <v>4</v>
      </c>
      <c r="I86" s="21">
        <v>20</v>
      </c>
      <c r="J86" s="21">
        <v>2</v>
      </c>
      <c r="K86" s="21">
        <v>15</v>
      </c>
      <c r="L86" s="21">
        <v>2</v>
      </c>
      <c r="M86" s="21" t="s">
        <v>62</v>
      </c>
      <c r="N86" s="21" t="s">
        <v>62</v>
      </c>
      <c r="O86" s="21" t="s">
        <v>62</v>
      </c>
      <c r="P86" s="21" t="s">
        <v>62</v>
      </c>
      <c r="Q86" s="21">
        <v>265</v>
      </c>
      <c r="R86" s="21">
        <v>32</v>
      </c>
      <c r="S86" s="21">
        <v>265</v>
      </c>
      <c r="T86" s="21">
        <v>33</v>
      </c>
      <c r="U86" s="21">
        <v>110</v>
      </c>
      <c r="V86" s="21">
        <v>13</v>
      </c>
      <c r="W86" s="21" t="s">
        <v>62</v>
      </c>
    </row>
    <row r="87" spans="1:23" x14ac:dyDescent="0.35">
      <c r="A87" s="8" t="s">
        <v>235</v>
      </c>
      <c r="B87" s="8" t="s">
        <v>236</v>
      </c>
      <c r="C87" s="21">
        <v>1085</v>
      </c>
      <c r="D87" s="21">
        <v>24</v>
      </c>
      <c r="E87" s="21">
        <v>160</v>
      </c>
      <c r="F87" s="21">
        <v>15</v>
      </c>
      <c r="G87" s="21">
        <v>80</v>
      </c>
      <c r="H87" s="21">
        <v>7</v>
      </c>
      <c r="I87" s="21">
        <v>25</v>
      </c>
      <c r="J87" s="21">
        <v>2</v>
      </c>
      <c r="K87" s="21">
        <v>15</v>
      </c>
      <c r="L87" s="21">
        <v>1</v>
      </c>
      <c r="M87" s="21" t="s">
        <v>62</v>
      </c>
      <c r="N87" s="21" t="s">
        <v>62</v>
      </c>
      <c r="O87" s="21" t="s">
        <v>62</v>
      </c>
      <c r="P87" s="21" t="s">
        <v>62</v>
      </c>
      <c r="Q87" s="21">
        <v>350</v>
      </c>
      <c r="R87" s="21">
        <v>32</v>
      </c>
      <c r="S87" s="21">
        <v>350</v>
      </c>
      <c r="T87" s="21">
        <v>32</v>
      </c>
      <c r="U87" s="21">
        <v>110</v>
      </c>
      <c r="V87" s="21">
        <v>10</v>
      </c>
      <c r="W87" s="21" t="s">
        <v>62</v>
      </c>
    </row>
    <row r="88" spans="1:23" x14ac:dyDescent="0.35">
      <c r="A88" s="8" t="s">
        <v>273</v>
      </c>
      <c r="B88" s="8" t="s">
        <v>274</v>
      </c>
      <c r="C88" s="21">
        <v>1935</v>
      </c>
      <c r="D88" s="21">
        <v>11</v>
      </c>
      <c r="E88" s="21">
        <v>550</v>
      </c>
      <c r="F88" s="21">
        <v>28</v>
      </c>
      <c r="G88" s="21">
        <v>50</v>
      </c>
      <c r="H88" s="21">
        <v>3</v>
      </c>
      <c r="I88" s="21">
        <v>25</v>
      </c>
      <c r="J88" s="21">
        <v>1</v>
      </c>
      <c r="K88" s="21">
        <v>10</v>
      </c>
      <c r="L88" s="21">
        <v>0</v>
      </c>
      <c r="M88" s="21" t="s">
        <v>62</v>
      </c>
      <c r="N88" s="21" t="s">
        <v>62</v>
      </c>
      <c r="O88" s="21" t="s">
        <v>62</v>
      </c>
      <c r="P88" s="21" t="s">
        <v>62</v>
      </c>
      <c r="Q88" s="21">
        <v>520</v>
      </c>
      <c r="R88" s="21">
        <v>27</v>
      </c>
      <c r="S88" s="21">
        <v>340</v>
      </c>
      <c r="T88" s="21">
        <v>18</v>
      </c>
      <c r="U88" s="21">
        <v>435</v>
      </c>
      <c r="V88" s="21">
        <v>23</v>
      </c>
      <c r="W88" s="21" t="s">
        <v>62</v>
      </c>
    </row>
    <row r="89" spans="1:23" x14ac:dyDescent="0.35">
      <c r="A89" s="8" t="s">
        <v>269</v>
      </c>
      <c r="B89" s="8" t="s">
        <v>270</v>
      </c>
      <c r="C89" s="21">
        <v>3780</v>
      </c>
      <c r="D89" s="21">
        <v>14</v>
      </c>
      <c r="E89" s="21">
        <v>785</v>
      </c>
      <c r="F89" s="21">
        <v>21</v>
      </c>
      <c r="G89" s="21">
        <v>115</v>
      </c>
      <c r="H89" s="21">
        <v>3</v>
      </c>
      <c r="I89" s="21">
        <v>50</v>
      </c>
      <c r="J89" s="21">
        <v>1</v>
      </c>
      <c r="K89" s="21">
        <v>25</v>
      </c>
      <c r="L89" s="21">
        <v>1</v>
      </c>
      <c r="M89" s="21">
        <v>10</v>
      </c>
      <c r="N89" s="21">
        <v>0</v>
      </c>
      <c r="O89" s="21" t="s">
        <v>62</v>
      </c>
      <c r="P89" s="21" t="s">
        <v>62</v>
      </c>
      <c r="Q89" s="21">
        <v>1010</v>
      </c>
      <c r="R89" s="21">
        <v>27</v>
      </c>
      <c r="S89" s="21">
        <v>1205</v>
      </c>
      <c r="T89" s="21">
        <v>32</v>
      </c>
      <c r="U89" s="21">
        <v>580</v>
      </c>
      <c r="V89" s="21">
        <v>15</v>
      </c>
      <c r="W89" s="21" t="s">
        <v>62</v>
      </c>
    </row>
    <row r="90" spans="1:23" x14ac:dyDescent="0.35">
      <c r="A90" s="8" t="s">
        <v>75</v>
      </c>
      <c r="B90" s="8" t="s">
        <v>76</v>
      </c>
      <c r="C90" s="21">
        <v>1285</v>
      </c>
      <c r="D90" s="21">
        <v>14</v>
      </c>
      <c r="E90" s="21">
        <v>230</v>
      </c>
      <c r="F90" s="21">
        <v>18</v>
      </c>
      <c r="G90" s="21">
        <v>30</v>
      </c>
      <c r="H90" s="21">
        <v>2</v>
      </c>
      <c r="I90" s="21">
        <v>10</v>
      </c>
      <c r="J90" s="21">
        <v>1</v>
      </c>
      <c r="K90" s="21">
        <v>5</v>
      </c>
      <c r="L90" s="21">
        <v>0</v>
      </c>
      <c r="M90" s="21" t="s">
        <v>62</v>
      </c>
      <c r="N90" s="21" t="s">
        <v>62</v>
      </c>
      <c r="O90" s="21" t="s">
        <v>62</v>
      </c>
      <c r="P90" s="21" t="s">
        <v>62</v>
      </c>
      <c r="Q90" s="21">
        <v>670</v>
      </c>
      <c r="R90" s="21">
        <v>52</v>
      </c>
      <c r="S90" s="21">
        <v>210</v>
      </c>
      <c r="T90" s="21">
        <v>16</v>
      </c>
      <c r="U90" s="21">
        <v>125</v>
      </c>
      <c r="V90" s="21">
        <v>10</v>
      </c>
      <c r="W90" s="21" t="s">
        <v>62</v>
      </c>
    </row>
    <row r="91" spans="1:23" x14ac:dyDescent="0.35">
      <c r="A91" s="8" t="s">
        <v>121</v>
      </c>
      <c r="B91" s="8" t="s">
        <v>122</v>
      </c>
      <c r="C91" s="21">
        <v>950</v>
      </c>
      <c r="D91" s="21">
        <v>8</v>
      </c>
      <c r="E91" s="21">
        <v>200</v>
      </c>
      <c r="F91" s="21">
        <v>21</v>
      </c>
      <c r="G91" s="21">
        <v>20</v>
      </c>
      <c r="H91" s="21">
        <v>2</v>
      </c>
      <c r="I91" s="21">
        <v>10</v>
      </c>
      <c r="J91" s="21">
        <v>1</v>
      </c>
      <c r="K91" s="21" t="s">
        <v>62</v>
      </c>
      <c r="L91" s="21" t="s">
        <v>62</v>
      </c>
      <c r="M91" s="21" t="s">
        <v>62</v>
      </c>
      <c r="N91" s="21" t="s">
        <v>62</v>
      </c>
      <c r="O91" s="21" t="s">
        <v>62</v>
      </c>
      <c r="P91" s="21" t="s">
        <v>62</v>
      </c>
      <c r="Q91" s="21">
        <v>340</v>
      </c>
      <c r="R91" s="21">
        <v>36</v>
      </c>
      <c r="S91" s="21">
        <v>295</v>
      </c>
      <c r="T91" s="21">
        <v>31</v>
      </c>
      <c r="U91" s="21">
        <v>85</v>
      </c>
      <c r="V91" s="21">
        <v>9</v>
      </c>
      <c r="W91" s="21" t="s">
        <v>62</v>
      </c>
    </row>
    <row r="92" spans="1:23" x14ac:dyDescent="0.35">
      <c r="A92" s="8" t="s">
        <v>185</v>
      </c>
      <c r="B92" s="8" t="s">
        <v>186</v>
      </c>
      <c r="C92" s="21">
        <v>4745</v>
      </c>
      <c r="D92" s="21">
        <v>19</v>
      </c>
      <c r="E92" s="21">
        <v>675</v>
      </c>
      <c r="F92" s="21">
        <v>14</v>
      </c>
      <c r="G92" s="21">
        <v>145</v>
      </c>
      <c r="H92" s="21">
        <v>3</v>
      </c>
      <c r="I92" s="21">
        <v>80</v>
      </c>
      <c r="J92" s="21">
        <v>2</v>
      </c>
      <c r="K92" s="21">
        <v>40</v>
      </c>
      <c r="L92" s="21">
        <v>1</v>
      </c>
      <c r="M92" s="21">
        <v>10</v>
      </c>
      <c r="N92" s="21">
        <v>0</v>
      </c>
      <c r="O92" s="21" t="s">
        <v>62</v>
      </c>
      <c r="P92" s="21" t="s">
        <v>62</v>
      </c>
      <c r="Q92" s="21">
        <v>2130</v>
      </c>
      <c r="R92" s="21">
        <v>45</v>
      </c>
      <c r="S92" s="21">
        <v>1190</v>
      </c>
      <c r="T92" s="21">
        <v>25</v>
      </c>
      <c r="U92" s="21">
        <v>465</v>
      </c>
      <c r="V92" s="21">
        <v>10</v>
      </c>
      <c r="W92" s="21">
        <v>5</v>
      </c>
    </row>
    <row r="93" spans="1:23" x14ac:dyDescent="0.35">
      <c r="A93" s="8" t="s">
        <v>153</v>
      </c>
      <c r="B93" s="8" t="s">
        <v>154</v>
      </c>
      <c r="C93" s="21">
        <v>680</v>
      </c>
      <c r="D93" s="21">
        <v>21</v>
      </c>
      <c r="E93" s="21">
        <v>45</v>
      </c>
      <c r="F93" s="21">
        <v>7</v>
      </c>
      <c r="G93" s="21">
        <v>10</v>
      </c>
      <c r="H93" s="21">
        <v>1</v>
      </c>
      <c r="I93" s="21" t="s">
        <v>62</v>
      </c>
      <c r="J93" s="21" t="s">
        <v>62</v>
      </c>
      <c r="K93" s="21">
        <v>5</v>
      </c>
      <c r="L93" s="21">
        <v>1</v>
      </c>
      <c r="M93" s="21" t="s">
        <v>62</v>
      </c>
      <c r="N93" s="21" t="s">
        <v>62</v>
      </c>
      <c r="O93" s="21" t="s">
        <v>62</v>
      </c>
      <c r="P93" s="21" t="s">
        <v>62</v>
      </c>
      <c r="Q93" s="21">
        <v>285</v>
      </c>
      <c r="R93" s="21">
        <v>42</v>
      </c>
      <c r="S93" s="21">
        <v>300</v>
      </c>
      <c r="T93" s="21">
        <v>44</v>
      </c>
      <c r="U93" s="21">
        <v>25</v>
      </c>
      <c r="V93" s="21">
        <v>4</v>
      </c>
      <c r="W93" s="21" t="s">
        <v>62</v>
      </c>
    </row>
    <row r="94" spans="1:23" x14ac:dyDescent="0.35">
      <c r="A94" s="8" t="s">
        <v>291</v>
      </c>
      <c r="B94" s="8" t="s">
        <v>292</v>
      </c>
      <c r="C94" s="21">
        <v>545</v>
      </c>
      <c r="D94" s="21">
        <v>6</v>
      </c>
      <c r="E94" s="21">
        <v>210</v>
      </c>
      <c r="F94" s="21">
        <v>39</v>
      </c>
      <c r="G94" s="21">
        <v>5</v>
      </c>
      <c r="H94" s="21">
        <v>1</v>
      </c>
      <c r="I94" s="21" t="s">
        <v>62</v>
      </c>
      <c r="J94" s="21" t="s">
        <v>62</v>
      </c>
      <c r="K94" s="21" t="s">
        <v>62</v>
      </c>
      <c r="L94" s="21" t="s">
        <v>62</v>
      </c>
      <c r="M94" s="21" t="s">
        <v>62</v>
      </c>
      <c r="N94" s="21" t="s">
        <v>62</v>
      </c>
      <c r="O94" s="21" t="s">
        <v>62</v>
      </c>
      <c r="P94" s="21" t="s">
        <v>62</v>
      </c>
      <c r="Q94" s="21">
        <v>270</v>
      </c>
      <c r="R94" s="21">
        <v>49</v>
      </c>
      <c r="S94" s="21">
        <v>30</v>
      </c>
      <c r="T94" s="21">
        <v>5</v>
      </c>
      <c r="U94" s="21">
        <v>25</v>
      </c>
      <c r="V94" s="21">
        <v>5</v>
      </c>
      <c r="W94" s="21" t="s">
        <v>62</v>
      </c>
    </row>
    <row r="95" spans="1:23" x14ac:dyDescent="0.35">
      <c r="A95" s="8" t="s">
        <v>233</v>
      </c>
      <c r="B95" s="8" t="s">
        <v>234</v>
      </c>
      <c r="C95" s="21">
        <v>365</v>
      </c>
      <c r="D95" s="21">
        <v>22</v>
      </c>
      <c r="E95" s="21">
        <v>85</v>
      </c>
      <c r="F95" s="21">
        <v>23</v>
      </c>
      <c r="G95" s="21">
        <v>25</v>
      </c>
      <c r="H95" s="21">
        <v>7</v>
      </c>
      <c r="I95" s="21">
        <v>10</v>
      </c>
      <c r="J95" s="21">
        <v>3</v>
      </c>
      <c r="K95" s="21">
        <v>10</v>
      </c>
      <c r="L95" s="21">
        <v>2</v>
      </c>
      <c r="M95" s="21" t="s">
        <v>62</v>
      </c>
      <c r="N95" s="21" t="s">
        <v>62</v>
      </c>
      <c r="O95" s="21" t="s">
        <v>62</v>
      </c>
      <c r="P95" s="21" t="s">
        <v>62</v>
      </c>
      <c r="Q95" s="21">
        <v>90</v>
      </c>
      <c r="R95" s="21">
        <v>24</v>
      </c>
      <c r="S95" s="21">
        <v>105</v>
      </c>
      <c r="T95" s="21">
        <v>29</v>
      </c>
      <c r="U95" s="21">
        <v>40</v>
      </c>
      <c r="V95" s="21">
        <v>11</v>
      </c>
      <c r="W95" s="21" t="s">
        <v>62</v>
      </c>
    </row>
    <row r="96" spans="1:23" x14ac:dyDescent="0.35">
      <c r="A96" s="8" t="s">
        <v>311</v>
      </c>
      <c r="B96" s="8" t="s">
        <v>312</v>
      </c>
      <c r="C96" s="21">
        <v>2390</v>
      </c>
      <c r="D96" s="21">
        <v>19</v>
      </c>
      <c r="E96" s="21">
        <v>275</v>
      </c>
      <c r="F96" s="21">
        <v>12</v>
      </c>
      <c r="G96" s="21">
        <v>65</v>
      </c>
      <c r="H96" s="21">
        <v>3</v>
      </c>
      <c r="I96" s="21">
        <v>35</v>
      </c>
      <c r="J96" s="21">
        <v>2</v>
      </c>
      <c r="K96" s="21">
        <v>15</v>
      </c>
      <c r="L96" s="21">
        <v>1</v>
      </c>
      <c r="M96" s="21">
        <v>5</v>
      </c>
      <c r="N96" s="21">
        <v>0</v>
      </c>
      <c r="O96" s="21" t="s">
        <v>62</v>
      </c>
      <c r="P96" s="21" t="s">
        <v>62</v>
      </c>
      <c r="Q96" s="21">
        <v>850</v>
      </c>
      <c r="R96" s="21">
        <v>35</v>
      </c>
      <c r="S96" s="21">
        <v>835</v>
      </c>
      <c r="T96" s="21">
        <v>35</v>
      </c>
      <c r="U96" s="21">
        <v>310</v>
      </c>
      <c r="V96" s="21">
        <v>13</v>
      </c>
      <c r="W96" s="21" t="s">
        <v>62</v>
      </c>
    </row>
    <row r="97" spans="1:23" x14ac:dyDescent="0.35">
      <c r="A97" s="8" t="s">
        <v>77</v>
      </c>
      <c r="B97" s="8" t="s">
        <v>78</v>
      </c>
      <c r="C97" s="21">
        <v>620</v>
      </c>
      <c r="D97" s="21">
        <v>17</v>
      </c>
      <c r="E97" s="21">
        <v>120</v>
      </c>
      <c r="F97" s="21">
        <v>19</v>
      </c>
      <c r="G97" s="21">
        <v>15</v>
      </c>
      <c r="H97" s="21">
        <v>3</v>
      </c>
      <c r="I97" s="21">
        <v>10</v>
      </c>
      <c r="J97" s="21">
        <v>2</v>
      </c>
      <c r="K97" s="21">
        <v>5</v>
      </c>
      <c r="L97" s="21">
        <v>1</v>
      </c>
      <c r="M97" s="21" t="s">
        <v>62</v>
      </c>
      <c r="N97" s="21" t="s">
        <v>62</v>
      </c>
      <c r="O97" s="21" t="s">
        <v>62</v>
      </c>
      <c r="P97" s="21" t="s">
        <v>62</v>
      </c>
      <c r="Q97" s="21">
        <v>160</v>
      </c>
      <c r="R97" s="21">
        <v>26</v>
      </c>
      <c r="S97" s="21">
        <v>150</v>
      </c>
      <c r="T97" s="21">
        <v>24</v>
      </c>
      <c r="U97" s="21">
        <v>155</v>
      </c>
      <c r="V97" s="21">
        <v>25</v>
      </c>
      <c r="W97" s="21" t="s">
        <v>62</v>
      </c>
    </row>
    <row r="98" spans="1:23" x14ac:dyDescent="0.35">
      <c r="A98" s="8" t="s">
        <v>209</v>
      </c>
      <c r="B98" s="8" t="s">
        <v>210</v>
      </c>
      <c r="C98" s="21">
        <v>1410</v>
      </c>
      <c r="D98" s="21">
        <v>15</v>
      </c>
      <c r="E98" s="21">
        <v>370</v>
      </c>
      <c r="F98" s="21">
        <v>26</v>
      </c>
      <c r="G98" s="21">
        <v>85</v>
      </c>
      <c r="H98" s="21">
        <v>6</v>
      </c>
      <c r="I98" s="21">
        <v>15</v>
      </c>
      <c r="J98" s="21">
        <v>1</v>
      </c>
      <c r="K98" s="21">
        <v>5</v>
      </c>
      <c r="L98" s="21">
        <v>0</v>
      </c>
      <c r="M98" s="21" t="s">
        <v>62</v>
      </c>
      <c r="N98" s="21" t="s">
        <v>62</v>
      </c>
      <c r="O98" s="21" t="s">
        <v>62</v>
      </c>
      <c r="P98" s="21" t="s">
        <v>62</v>
      </c>
      <c r="Q98" s="21">
        <v>415</v>
      </c>
      <c r="R98" s="21">
        <v>29</v>
      </c>
      <c r="S98" s="21">
        <v>260</v>
      </c>
      <c r="T98" s="21">
        <v>18</v>
      </c>
      <c r="U98" s="21">
        <v>265</v>
      </c>
      <c r="V98" s="21">
        <v>19</v>
      </c>
      <c r="W98" s="21" t="s">
        <v>62</v>
      </c>
    </row>
    <row r="99" spans="1:23" x14ac:dyDescent="0.35">
      <c r="A99" s="8" t="s">
        <v>329</v>
      </c>
      <c r="B99" s="8" t="s">
        <v>330</v>
      </c>
      <c r="C99" s="21">
        <v>2415</v>
      </c>
      <c r="D99" s="21">
        <v>11</v>
      </c>
      <c r="E99" s="21">
        <v>815</v>
      </c>
      <c r="F99" s="21">
        <v>34</v>
      </c>
      <c r="G99" s="21">
        <v>70</v>
      </c>
      <c r="H99" s="21">
        <v>3</v>
      </c>
      <c r="I99" s="21">
        <v>30</v>
      </c>
      <c r="J99" s="21">
        <v>1</v>
      </c>
      <c r="K99" s="21">
        <v>15</v>
      </c>
      <c r="L99" s="21">
        <v>1</v>
      </c>
      <c r="M99" s="21" t="s">
        <v>62</v>
      </c>
      <c r="N99" s="21" t="s">
        <v>62</v>
      </c>
      <c r="O99" s="21" t="s">
        <v>62</v>
      </c>
      <c r="P99" s="21" t="s">
        <v>62</v>
      </c>
      <c r="Q99" s="21">
        <v>535</v>
      </c>
      <c r="R99" s="21">
        <v>22</v>
      </c>
      <c r="S99" s="21">
        <v>315</v>
      </c>
      <c r="T99" s="21">
        <v>13</v>
      </c>
      <c r="U99" s="21">
        <v>630</v>
      </c>
      <c r="V99" s="21">
        <v>26</v>
      </c>
      <c r="W99" s="21" t="s">
        <v>62</v>
      </c>
    </row>
    <row r="100" spans="1:23" x14ac:dyDescent="0.35">
      <c r="A100" s="8" t="s">
        <v>155</v>
      </c>
      <c r="B100" s="8" t="s">
        <v>156</v>
      </c>
      <c r="C100" s="21">
        <v>1750</v>
      </c>
      <c r="D100" s="21">
        <v>18</v>
      </c>
      <c r="E100" s="21">
        <v>225</v>
      </c>
      <c r="F100" s="21">
        <v>13</v>
      </c>
      <c r="G100" s="21">
        <v>40</v>
      </c>
      <c r="H100" s="21">
        <v>2</v>
      </c>
      <c r="I100" s="21">
        <v>15</v>
      </c>
      <c r="J100" s="21">
        <v>1</v>
      </c>
      <c r="K100" s="21">
        <v>15</v>
      </c>
      <c r="L100" s="21">
        <v>1</v>
      </c>
      <c r="M100" s="21" t="s">
        <v>62</v>
      </c>
      <c r="N100" s="21" t="s">
        <v>62</v>
      </c>
      <c r="O100" s="21" t="s">
        <v>62</v>
      </c>
      <c r="P100" s="21" t="s">
        <v>62</v>
      </c>
      <c r="Q100" s="21">
        <v>395</v>
      </c>
      <c r="R100" s="21">
        <v>23</v>
      </c>
      <c r="S100" s="21">
        <v>925</v>
      </c>
      <c r="T100" s="21">
        <v>53</v>
      </c>
      <c r="U100" s="21">
        <v>120</v>
      </c>
      <c r="V100" s="21">
        <v>7</v>
      </c>
      <c r="W100" s="21" t="s">
        <v>62</v>
      </c>
    </row>
    <row r="101" spans="1:23" x14ac:dyDescent="0.35">
      <c r="A101" s="8" t="s">
        <v>281</v>
      </c>
      <c r="B101" s="8" t="s">
        <v>282</v>
      </c>
      <c r="C101" s="21">
        <v>3535</v>
      </c>
      <c r="D101" s="21">
        <v>17</v>
      </c>
      <c r="E101" s="21">
        <v>675</v>
      </c>
      <c r="F101" s="21">
        <v>19</v>
      </c>
      <c r="G101" s="21">
        <v>150</v>
      </c>
      <c r="H101" s="21">
        <v>4</v>
      </c>
      <c r="I101" s="21">
        <v>55</v>
      </c>
      <c r="J101" s="21">
        <v>2</v>
      </c>
      <c r="K101" s="21">
        <v>40</v>
      </c>
      <c r="L101" s="21">
        <v>1</v>
      </c>
      <c r="M101" s="21" t="s">
        <v>62</v>
      </c>
      <c r="N101" s="21" t="s">
        <v>62</v>
      </c>
      <c r="O101" s="21" t="s">
        <v>62</v>
      </c>
      <c r="P101" s="21" t="s">
        <v>62</v>
      </c>
      <c r="Q101" s="21">
        <v>695</v>
      </c>
      <c r="R101" s="21">
        <v>20</v>
      </c>
      <c r="S101" s="21">
        <v>1340</v>
      </c>
      <c r="T101" s="21">
        <v>38</v>
      </c>
      <c r="U101" s="21">
        <v>580</v>
      </c>
      <c r="V101" s="21">
        <v>16</v>
      </c>
      <c r="W101" s="21">
        <v>5</v>
      </c>
    </row>
    <row r="102" spans="1:23" x14ac:dyDescent="0.35">
      <c r="A102" s="8" t="s">
        <v>283</v>
      </c>
      <c r="B102" s="8" t="s">
        <v>284</v>
      </c>
      <c r="C102" s="21">
        <v>3975</v>
      </c>
      <c r="D102" s="21">
        <v>15</v>
      </c>
      <c r="E102" s="21">
        <v>770</v>
      </c>
      <c r="F102" s="21">
        <v>19</v>
      </c>
      <c r="G102" s="21">
        <v>135</v>
      </c>
      <c r="H102" s="21">
        <v>3</v>
      </c>
      <c r="I102" s="21">
        <v>60</v>
      </c>
      <c r="J102" s="21">
        <v>2</v>
      </c>
      <c r="K102" s="21">
        <v>35</v>
      </c>
      <c r="L102" s="21">
        <v>1</v>
      </c>
      <c r="M102" s="21">
        <v>5</v>
      </c>
      <c r="N102" s="21">
        <v>0</v>
      </c>
      <c r="O102" s="21" t="s">
        <v>62</v>
      </c>
      <c r="P102" s="21" t="s">
        <v>62</v>
      </c>
      <c r="Q102" s="21">
        <v>445</v>
      </c>
      <c r="R102" s="21">
        <v>11</v>
      </c>
      <c r="S102" s="21">
        <v>1820</v>
      </c>
      <c r="T102" s="21">
        <v>46</v>
      </c>
      <c r="U102" s="21">
        <v>730</v>
      </c>
      <c r="V102" s="21">
        <v>18</v>
      </c>
      <c r="W102" s="21" t="s">
        <v>62</v>
      </c>
    </row>
    <row r="103" spans="1:23" x14ac:dyDescent="0.35">
      <c r="A103" s="8" t="s">
        <v>123</v>
      </c>
      <c r="B103" s="8" t="s">
        <v>124</v>
      </c>
      <c r="C103" s="21">
        <v>1280</v>
      </c>
      <c r="D103" s="21">
        <v>12</v>
      </c>
      <c r="E103" s="21">
        <v>460</v>
      </c>
      <c r="F103" s="21">
        <v>36</v>
      </c>
      <c r="G103" s="21">
        <v>60</v>
      </c>
      <c r="H103" s="21">
        <v>5</v>
      </c>
      <c r="I103" s="21">
        <v>25</v>
      </c>
      <c r="J103" s="21">
        <v>2</v>
      </c>
      <c r="K103" s="21">
        <v>10</v>
      </c>
      <c r="L103" s="21">
        <v>1</v>
      </c>
      <c r="M103" s="21" t="s">
        <v>62</v>
      </c>
      <c r="N103" s="21" t="s">
        <v>62</v>
      </c>
      <c r="O103" s="21" t="s">
        <v>62</v>
      </c>
      <c r="P103" s="21" t="s">
        <v>62</v>
      </c>
      <c r="Q103" s="21">
        <v>420</v>
      </c>
      <c r="R103" s="21">
        <v>33</v>
      </c>
      <c r="S103" s="21">
        <v>165</v>
      </c>
      <c r="T103" s="21">
        <v>13</v>
      </c>
      <c r="U103" s="21">
        <v>140</v>
      </c>
      <c r="V103" s="21">
        <v>11</v>
      </c>
      <c r="W103" s="21" t="s">
        <v>62</v>
      </c>
    </row>
    <row r="104" spans="1:23" x14ac:dyDescent="0.35">
      <c r="A104" s="8" t="s">
        <v>255</v>
      </c>
      <c r="B104" s="8" t="s">
        <v>256</v>
      </c>
      <c r="C104" s="21">
        <v>2005</v>
      </c>
      <c r="D104" s="21">
        <v>23</v>
      </c>
      <c r="E104" s="21">
        <v>290</v>
      </c>
      <c r="F104" s="21">
        <v>15</v>
      </c>
      <c r="G104" s="21">
        <v>100</v>
      </c>
      <c r="H104" s="21">
        <v>5</v>
      </c>
      <c r="I104" s="21">
        <v>50</v>
      </c>
      <c r="J104" s="21">
        <v>3</v>
      </c>
      <c r="K104" s="21">
        <v>30</v>
      </c>
      <c r="L104" s="21">
        <v>1</v>
      </c>
      <c r="M104" s="21">
        <v>10</v>
      </c>
      <c r="N104" s="21">
        <v>0</v>
      </c>
      <c r="O104" s="21" t="s">
        <v>62</v>
      </c>
      <c r="P104" s="21" t="s">
        <v>62</v>
      </c>
      <c r="Q104" s="21">
        <v>745</v>
      </c>
      <c r="R104" s="21">
        <v>37</v>
      </c>
      <c r="S104" s="21">
        <v>405</v>
      </c>
      <c r="T104" s="21">
        <v>20</v>
      </c>
      <c r="U104" s="21">
        <v>375</v>
      </c>
      <c r="V104" s="21">
        <v>19</v>
      </c>
      <c r="W104" s="21" t="s">
        <v>62</v>
      </c>
    </row>
    <row r="105" spans="1:23" x14ac:dyDescent="0.35">
      <c r="A105" s="8" t="s">
        <v>157</v>
      </c>
      <c r="B105" s="8" t="s">
        <v>158</v>
      </c>
      <c r="C105" s="21">
        <v>1360</v>
      </c>
      <c r="D105" s="21">
        <v>14</v>
      </c>
      <c r="E105" s="21">
        <v>220</v>
      </c>
      <c r="F105" s="21">
        <v>16</v>
      </c>
      <c r="G105" s="21">
        <v>45</v>
      </c>
      <c r="H105" s="21">
        <v>3</v>
      </c>
      <c r="I105" s="21">
        <v>20</v>
      </c>
      <c r="J105" s="21">
        <v>2</v>
      </c>
      <c r="K105" s="21">
        <v>5</v>
      </c>
      <c r="L105" s="21">
        <v>0</v>
      </c>
      <c r="M105" s="21" t="s">
        <v>62</v>
      </c>
      <c r="N105" s="21" t="s">
        <v>62</v>
      </c>
      <c r="O105" s="21" t="s">
        <v>62</v>
      </c>
      <c r="P105" s="21" t="s">
        <v>62</v>
      </c>
      <c r="Q105" s="21">
        <v>440</v>
      </c>
      <c r="R105" s="21">
        <v>32</v>
      </c>
      <c r="S105" s="21">
        <v>425</v>
      </c>
      <c r="T105" s="21">
        <v>31</v>
      </c>
      <c r="U105" s="21">
        <v>205</v>
      </c>
      <c r="V105" s="21">
        <v>15</v>
      </c>
      <c r="W105" s="21" t="s">
        <v>62</v>
      </c>
    </row>
    <row r="106" spans="1:23" x14ac:dyDescent="0.35">
      <c r="A106" s="8" t="s">
        <v>211</v>
      </c>
      <c r="B106" s="8" t="s">
        <v>212</v>
      </c>
      <c r="C106" s="21">
        <v>755</v>
      </c>
      <c r="D106" s="21">
        <v>8</v>
      </c>
      <c r="E106" s="21">
        <v>350</v>
      </c>
      <c r="F106" s="21">
        <v>47</v>
      </c>
      <c r="G106" s="21">
        <v>15</v>
      </c>
      <c r="H106" s="21">
        <v>2</v>
      </c>
      <c r="I106" s="21">
        <v>5</v>
      </c>
      <c r="J106" s="21">
        <v>1</v>
      </c>
      <c r="K106" s="21" t="s">
        <v>62</v>
      </c>
      <c r="L106" s="21" t="s">
        <v>62</v>
      </c>
      <c r="M106" s="21" t="s">
        <v>62</v>
      </c>
      <c r="N106" s="21" t="s">
        <v>62</v>
      </c>
      <c r="O106" s="21" t="s">
        <v>62</v>
      </c>
      <c r="P106" s="21" t="s">
        <v>62</v>
      </c>
      <c r="Q106" s="21">
        <v>250</v>
      </c>
      <c r="R106" s="21">
        <v>33</v>
      </c>
      <c r="S106" s="21">
        <v>60</v>
      </c>
      <c r="T106" s="21">
        <v>8</v>
      </c>
      <c r="U106" s="21">
        <v>70</v>
      </c>
      <c r="V106" s="21">
        <v>9</v>
      </c>
      <c r="W106" s="21" t="s">
        <v>62</v>
      </c>
    </row>
    <row r="107" spans="1:23" x14ac:dyDescent="0.35">
      <c r="A107" s="8" t="s">
        <v>187</v>
      </c>
      <c r="B107" s="8" t="s">
        <v>188</v>
      </c>
      <c r="C107" s="21">
        <v>2755</v>
      </c>
      <c r="D107" s="21">
        <v>11</v>
      </c>
      <c r="E107" s="21">
        <v>540</v>
      </c>
      <c r="F107" s="21">
        <v>20</v>
      </c>
      <c r="G107" s="21">
        <v>40</v>
      </c>
      <c r="H107" s="21">
        <v>1</v>
      </c>
      <c r="I107" s="21">
        <v>25</v>
      </c>
      <c r="J107" s="21">
        <v>1</v>
      </c>
      <c r="K107" s="21">
        <v>10</v>
      </c>
      <c r="L107" s="21">
        <v>0</v>
      </c>
      <c r="M107" s="21" t="s">
        <v>62</v>
      </c>
      <c r="N107" s="21" t="s">
        <v>62</v>
      </c>
      <c r="O107" s="21" t="s">
        <v>62</v>
      </c>
      <c r="P107" s="21" t="s">
        <v>62</v>
      </c>
      <c r="Q107" s="21">
        <v>1415</v>
      </c>
      <c r="R107" s="21">
        <v>51</v>
      </c>
      <c r="S107" s="21">
        <v>475</v>
      </c>
      <c r="T107" s="21">
        <v>17</v>
      </c>
      <c r="U107" s="21">
        <v>245</v>
      </c>
      <c r="V107" s="21">
        <v>9</v>
      </c>
      <c r="W107" s="21">
        <v>10</v>
      </c>
    </row>
    <row r="108" spans="1:23" x14ac:dyDescent="0.35">
      <c r="A108" s="8" t="s">
        <v>275</v>
      </c>
      <c r="B108" s="8" t="s">
        <v>276</v>
      </c>
      <c r="C108" s="21">
        <v>1670</v>
      </c>
      <c r="D108" s="21">
        <v>14</v>
      </c>
      <c r="E108" s="21">
        <v>405</v>
      </c>
      <c r="F108" s="21">
        <v>24</v>
      </c>
      <c r="G108" s="21">
        <v>50</v>
      </c>
      <c r="H108" s="21">
        <v>3</v>
      </c>
      <c r="I108" s="21">
        <v>20</v>
      </c>
      <c r="J108" s="21">
        <v>1</v>
      </c>
      <c r="K108" s="21">
        <v>10</v>
      </c>
      <c r="L108" s="21">
        <v>1</v>
      </c>
      <c r="M108" s="21" t="s">
        <v>62</v>
      </c>
      <c r="N108" s="21" t="s">
        <v>62</v>
      </c>
      <c r="O108" s="21" t="s">
        <v>62</v>
      </c>
      <c r="P108" s="21" t="s">
        <v>62</v>
      </c>
      <c r="Q108" s="21">
        <v>315</v>
      </c>
      <c r="R108" s="21">
        <v>19</v>
      </c>
      <c r="S108" s="21">
        <v>580</v>
      </c>
      <c r="T108" s="21">
        <v>35</v>
      </c>
      <c r="U108" s="21">
        <v>290</v>
      </c>
      <c r="V108" s="21">
        <v>17</v>
      </c>
      <c r="W108" s="21" t="s">
        <v>62</v>
      </c>
    </row>
    <row r="109" spans="1:23" x14ac:dyDescent="0.35">
      <c r="A109" s="8" t="s">
        <v>81</v>
      </c>
      <c r="B109" s="8" t="s">
        <v>82</v>
      </c>
      <c r="C109" s="21">
        <v>1345</v>
      </c>
      <c r="D109" s="21">
        <v>11</v>
      </c>
      <c r="E109" s="21">
        <v>450</v>
      </c>
      <c r="F109" s="21">
        <v>33</v>
      </c>
      <c r="G109" s="21">
        <v>45</v>
      </c>
      <c r="H109" s="21">
        <v>3</v>
      </c>
      <c r="I109" s="21">
        <v>5</v>
      </c>
      <c r="J109" s="21">
        <v>1</v>
      </c>
      <c r="K109" s="21" t="s">
        <v>62</v>
      </c>
      <c r="L109" s="21" t="s">
        <v>62</v>
      </c>
      <c r="M109" s="21" t="s">
        <v>62</v>
      </c>
      <c r="N109" s="21" t="s">
        <v>62</v>
      </c>
      <c r="O109" s="21" t="s">
        <v>62</v>
      </c>
      <c r="P109" s="21" t="s">
        <v>62</v>
      </c>
      <c r="Q109" s="21">
        <v>550</v>
      </c>
      <c r="R109" s="21">
        <v>41</v>
      </c>
      <c r="S109" s="21">
        <v>170</v>
      </c>
      <c r="T109" s="21">
        <v>13</v>
      </c>
      <c r="U109" s="21">
        <v>125</v>
      </c>
      <c r="V109" s="21">
        <v>9</v>
      </c>
      <c r="W109" s="21" t="s">
        <v>62</v>
      </c>
    </row>
    <row r="110" spans="1:23" x14ac:dyDescent="0.35">
      <c r="A110" s="8" t="s">
        <v>145</v>
      </c>
      <c r="B110" s="8" t="s">
        <v>146</v>
      </c>
      <c r="C110" s="21">
        <v>1155</v>
      </c>
      <c r="D110" s="21">
        <v>7</v>
      </c>
      <c r="E110" s="21">
        <v>380</v>
      </c>
      <c r="F110" s="21">
        <v>33</v>
      </c>
      <c r="G110" s="21">
        <v>15</v>
      </c>
      <c r="H110" s="21">
        <v>1</v>
      </c>
      <c r="I110" s="21">
        <v>10</v>
      </c>
      <c r="J110" s="21">
        <v>1</v>
      </c>
      <c r="K110" s="21">
        <v>5</v>
      </c>
      <c r="L110" s="21">
        <v>1</v>
      </c>
      <c r="M110" s="21" t="s">
        <v>62</v>
      </c>
      <c r="N110" s="21" t="s">
        <v>62</v>
      </c>
      <c r="O110" s="21" t="s">
        <v>62</v>
      </c>
      <c r="P110" s="21" t="s">
        <v>62</v>
      </c>
      <c r="Q110" s="21">
        <v>325</v>
      </c>
      <c r="R110" s="21">
        <v>28</v>
      </c>
      <c r="S110" s="21">
        <v>280</v>
      </c>
      <c r="T110" s="21">
        <v>24</v>
      </c>
      <c r="U110" s="21">
        <v>125</v>
      </c>
      <c r="V110" s="21">
        <v>11</v>
      </c>
      <c r="W110" s="21">
        <v>5</v>
      </c>
    </row>
    <row r="111" spans="1:23" x14ac:dyDescent="0.35">
      <c r="A111" s="8" t="s">
        <v>125</v>
      </c>
      <c r="B111" s="8" t="s">
        <v>126</v>
      </c>
      <c r="C111" s="21">
        <v>1170</v>
      </c>
      <c r="D111" s="21">
        <v>11</v>
      </c>
      <c r="E111" s="21">
        <v>190</v>
      </c>
      <c r="F111" s="21">
        <v>16</v>
      </c>
      <c r="G111" s="21">
        <v>15</v>
      </c>
      <c r="H111" s="21">
        <v>1</v>
      </c>
      <c r="I111" s="21">
        <v>10</v>
      </c>
      <c r="J111" s="21">
        <v>1</v>
      </c>
      <c r="K111" s="21" t="s">
        <v>62</v>
      </c>
      <c r="L111" s="21" t="s">
        <v>62</v>
      </c>
      <c r="M111" s="21" t="s">
        <v>62</v>
      </c>
      <c r="N111" s="21" t="s">
        <v>62</v>
      </c>
      <c r="O111" s="21" t="s">
        <v>62</v>
      </c>
      <c r="P111" s="21" t="s">
        <v>62</v>
      </c>
      <c r="Q111" s="21">
        <v>650</v>
      </c>
      <c r="R111" s="21">
        <v>55</v>
      </c>
      <c r="S111" s="21">
        <v>220</v>
      </c>
      <c r="T111" s="21">
        <v>19</v>
      </c>
      <c r="U111" s="21">
        <v>80</v>
      </c>
      <c r="V111" s="21">
        <v>7</v>
      </c>
      <c r="W111" s="21" t="s">
        <v>62</v>
      </c>
    </row>
    <row r="112" spans="1:23" x14ac:dyDescent="0.35">
      <c r="A112" s="8" t="s">
        <v>159</v>
      </c>
      <c r="B112" s="8" t="s">
        <v>160</v>
      </c>
      <c r="C112" s="21">
        <v>570</v>
      </c>
      <c r="D112" s="21">
        <v>24</v>
      </c>
      <c r="E112" s="21">
        <v>80</v>
      </c>
      <c r="F112" s="21">
        <v>14</v>
      </c>
      <c r="G112" s="21">
        <v>30</v>
      </c>
      <c r="H112" s="21">
        <v>5</v>
      </c>
      <c r="I112" s="21">
        <v>10</v>
      </c>
      <c r="J112" s="21">
        <v>2</v>
      </c>
      <c r="K112" s="21">
        <v>10</v>
      </c>
      <c r="L112" s="21">
        <v>1</v>
      </c>
      <c r="M112" s="21" t="s">
        <v>62</v>
      </c>
      <c r="N112" s="21" t="s">
        <v>62</v>
      </c>
      <c r="O112" s="21" t="s">
        <v>62</v>
      </c>
      <c r="P112" s="21" t="s">
        <v>62</v>
      </c>
      <c r="Q112" s="21">
        <v>210</v>
      </c>
      <c r="R112" s="21">
        <v>37</v>
      </c>
      <c r="S112" s="21">
        <v>175</v>
      </c>
      <c r="T112" s="21">
        <v>31</v>
      </c>
      <c r="U112" s="21">
        <v>55</v>
      </c>
      <c r="V112" s="21">
        <v>9</v>
      </c>
      <c r="W112" s="21" t="s">
        <v>62</v>
      </c>
    </row>
    <row r="113" spans="1:23" x14ac:dyDescent="0.35">
      <c r="A113" s="8" t="s">
        <v>339</v>
      </c>
      <c r="B113" s="8" t="s">
        <v>340</v>
      </c>
      <c r="C113" s="21">
        <v>2600</v>
      </c>
      <c r="D113" s="21">
        <v>18</v>
      </c>
      <c r="E113" s="21">
        <v>235</v>
      </c>
      <c r="F113" s="21">
        <v>9</v>
      </c>
      <c r="G113" s="21">
        <v>55</v>
      </c>
      <c r="H113" s="21">
        <v>2</v>
      </c>
      <c r="I113" s="21">
        <v>20</v>
      </c>
      <c r="J113" s="21">
        <v>1</v>
      </c>
      <c r="K113" s="21">
        <v>15</v>
      </c>
      <c r="L113" s="21">
        <v>1</v>
      </c>
      <c r="M113" s="21">
        <v>5</v>
      </c>
      <c r="N113" s="21">
        <v>0</v>
      </c>
      <c r="O113" s="21" t="s">
        <v>62</v>
      </c>
      <c r="P113" s="21" t="s">
        <v>62</v>
      </c>
      <c r="Q113" s="21">
        <v>385</v>
      </c>
      <c r="R113" s="21">
        <v>15</v>
      </c>
      <c r="S113" s="21">
        <v>1700</v>
      </c>
      <c r="T113" s="21">
        <v>65</v>
      </c>
      <c r="U113" s="21">
        <v>185</v>
      </c>
      <c r="V113" s="21">
        <v>7</v>
      </c>
      <c r="W113" s="21" t="s">
        <v>62</v>
      </c>
    </row>
    <row r="114" spans="1:23" x14ac:dyDescent="0.35">
      <c r="A114" s="8" t="s">
        <v>241</v>
      </c>
      <c r="B114" s="8" t="s">
        <v>242</v>
      </c>
      <c r="C114" s="21">
        <v>770</v>
      </c>
      <c r="D114" s="21">
        <v>24</v>
      </c>
      <c r="E114" s="21">
        <v>90</v>
      </c>
      <c r="F114" s="21">
        <v>12</v>
      </c>
      <c r="G114" s="21">
        <v>30</v>
      </c>
      <c r="H114" s="21">
        <v>4</v>
      </c>
      <c r="I114" s="21">
        <v>10</v>
      </c>
      <c r="J114" s="21">
        <v>1</v>
      </c>
      <c r="K114" s="21">
        <v>10</v>
      </c>
      <c r="L114" s="21">
        <v>1</v>
      </c>
      <c r="M114" s="21" t="s">
        <v>62</v>
      </c>
      <c r="N114" s="21" t="s">
        <v>62</v>
      </c>
      <c r="O114" s="21" t="s">
        <v>62</v>
      </c>
      <c r="P114" s="21" t="s">
        <v>62</v>
      </c>
      <c r="Q114" s="21">
        <v>215</v>
      </c>
      <c r="R114" s="21">
        <v>28</v>
      </c>
      <c r="S114" s="21">
        <v>385</v>
      </c>
      <c r="T114" s="21">
        <v>50</v>
      </c>
      <c r="U114" s="21">
        <v>45</v>
      </c>
      <c r="V114" s="21">
        <v>6</v>
      </c>
      <c r="W114" s="21" t="s">
        <v>62</v>
      </c>
    </row>
    <row r="115" spans="1:23" x14ac:dyDescent="0.35">
      <c r="A115" s="8" t="s">
        <v>115</v>
      </c>
      <c r="B115" s="8" t="s">
        <v>116</v>
      </c>
      <c r="C115" s="21">
        <v>670</v>
      </c>
      <c r="D115" s="21">
        <v>24</v>
      </c>
      <c r="E115" s="21">
        <v>105</v>
      </c>
      <c r="F115" s="21">
        <v>16</v>
      </c>
      <c r="G115" s="21">
        <v>25</v>
      </c>
      <c r="H115" s="21">
        <v>4</v>
      </c>
      <c r="I115" s="21">
        <v>25</v>
      </c>
      <c r="J115" s="21">
        <v>4</v>
      </c>
      <c r="K115" s="21">
        <v>15</v>
      </c>
      <c r="L115" s="21">
        <v>2</v>
      </c>
      <c r="M115" s="21" t="s">
        <v>62</v>
      </c>
      <c r="N115" s="21" t="s">
        <v>62</v>
      </c>
      <c r="O115" s="21" t="s">
        <v>62</v>
      </c>
      <c r="P115" s="21" t="s">
        <v>62</v>
      </c>
      <c r="Q115" s="21">
        <v>185</v>
      </c>
      <c r="R115" s="21">
        <v>27</v>
      </c>
      <c r="S115" s="21">
        <v>175</v>
      </c>
      <c r="T115" s="21">
        <v>26</v>
      </c>
      <c r="U115" s="21">
        <v>155</v>
      </c>
      <c r="V115" s="21">
        <v>23</v>
      </c>
      <c r="W115" s="21" t="s">
        <v>62</v>
      </c>
    </row>
    <row r="116" spans="1:23" x14ac:dyDescent="0.35">
      <c r="A116" s="8" t="s">
        <v>257</v>
      </c>
      <c r="B116" s="8" t="s">
        <v>258</v>
      </c>
      <c r="C116" s="21">
        <v>3015</v>
      </c>
      <c r="D116" s="21">
        <v>24</v>
      </c>
      <c r="E116" s="21">
        <v>375</v>
      </c>
      <c r="F116" s="21">
        <v>12</v>
      </c>
      <c r="G116" s="21">
        <v>155</v>
      </c>
      <c r="H116" s="21">
        <v>5</v>
      </c>
      <c r="I116" s="21">
        <v>75</v>
      </c>
      <c r="J116" s="21">
        <v>2</v>
      </c>
      <c r="K116" s="21">
        <v>20</v>
      </c>
      <c r="L116" s="21">
        <v>1</v>
      </c>
      <c r="M116" s="21">
        <v>5</v>
      </c>
      <c r="N116" s="21">
        <v>0</v>
      </c>
      <c r="O116" s="21" t="s">
        <v>62</v>
      </c>
      <c r="P116" s="21" t="s">
        <v>62</v>
      </c>
      <c r="Q116" s="21">
        <v>1105</v>
      </c>
      <c r="R116" s="21">
        <v>37</v>
      </c>
      <c r="S116" s="21">
        <v>975</v>
      </c>
      <c r="T116" s="21">
        <v>32</v>
      </c>
      <c r="U116" s="21">
        <v>325</v>
      </c>
      <c r="V116" s="21">
        <v>11</v>
      </c>
      <c r="W116" s="21" t="s">
        <v>62</v>
      </c>
    </row>
    <row r="117" spans="1:23" x14ac:dyDescent="0.35">
      <c r="A117" s="8" t="s">
        <v>127</v>
      </c>
      <c r="B117" s="8" t="s">
        <v>128</v>
      </c>
      <c r="C117" s="21">
        <v>1180</v>
      </c>
      <c r="D117" s="21">
        <v>9</v>
      </c>
      <c r="E117" s="21">
        <v>635</v>
      </c>
      <c r="F117" s="21">
        <v>54</v>
      </c>
      <c r="G117" s="21">
        <v>40</v>
      </c>
      <c r="H117" s="21">
        <v>3</v>
      </c>
      <c r="I117" s="21">
        <v>20</v>
      </c>
      <c r="J117" s="21">
        <v>2</v>
      </c>
      <c r="K117" s="21">
        <v>10</v>
      </c>
      <c r="L117" s="21">
        <v>1</v>
      </c>
      <c r="M117" s="21" t="s">
        <v>62</v>
      </c>
      <c r="N117" s="21" t="s">
        <v>62</v>
      </c>
      <c r="O117" s="21" t="s">
        <v>62</v>
      </c>
      <c r="P117" s="21" t="s">
        <v>62</v>
      </c>
      <c r="Q117" s="21">
        <v>150</v>
      </c>
      <c r="R117" s="21">
        <v>13</v>
      </c>
      <c r="S117" s="21">
        <v>175</v>
      </c>
      <c r="T117" s="21">
        <v>15</v>
      </c>
      <c r="U117" s="21">
        <v>155</v>
      </c>
      <c r="V117" s="21">
        <v>13</v>
      </c>
      <c r="W117" s="21">
        <v>10</v>
      </c>
    </row>
    <row r="118" spans="1:23" x14ac:dyDescent="0.35">
      <c r="A118" s="8" t="s">
        <v>85</v>
      </c>
      <c r="B118" s="8" t="s">
        <v>86</v>
      </c>
      <c r="C118" s="21">
        <v>740</v>
      </c>
      <c r="D118" s="21">
        <v>17</v>
      </c>
      <c r="E118" s="21">
        <v>110</v>
      </c>
      <c r="F118" s="21">
        <v>15</v>
      </c>
      <c r="G118" s="21">
        <v>10</v>
      </c>
      <c r="H118" s="21">
        <v>1</v>
      </c>
      <c r="I118" s="21">
        <v>20</v>
      </c>
      <c r="J118" s="21">
        <v>3</v>
      </c>
      <c r="K118" s="21">
        <v>5</v>
      </c>
      <c r="L118" s="21">
        <v>1</v>
      </c>
      <c r="M118" s="21" t="s">
        <v>62</v>
      </c>
      <c r="N118" s="21" t="s">
        <v>62</v>
      </c>
      <c r="O118" s="21" t="s">
        <v>62</v>
      </c>
      <c r="P118" s="21" t="s">
        <v>62</v>
      </c>
      <c r="Q118" s="21">
        <v>215</v>
      </c>
      <c r="R118" s="21">
        <v>29</v>
      </c>
      <c r="S118" s="21">
        <v>255</v>
      </c>
      <c r="T118" s="21">
        <v>34</v>
      </c>
      <c r="U118" s="21">
        <v>130</v>
      </c>
      <c r="V118" s="21">
        <v>18</v>
      </c>
      <c r="W118" s="21" t="s">
        <v>62</v>
      </c>
    </row>
    <row r="119" spans="1:23" x14ac:dyDescent="0.35">
      <c r="A119" s="8" t="s">
        <v>87</v>
      </c>
      <c r="B119" s="8" t="s">
        <v>88</v>
      </c>
      <c r="C119" s="21">
        <v>520</v>
      </c>
      <c r="D119" s="21">
        <v>13</v>
      </c>
      <c r="E119" s="21">
        <v>135</v>
      </c>
      <c r="F119" s="21">
        <v>26</v>
      </c>
      <c r="G119" s="21">
        <v>10</v>
      </c>
      <c r="H119" s="21">
        <v>2</v>
      </c>
      <c r="I119" s="21">
        <v>15</v>
      </c>
      <c r="J119" s="21">
        <v>3</v>
      </c>
      <c r="K119" s="21" t="s">
        <v>62</v>
      </c>
      <c r="L119" s="21" t="s">
        <v>62</v>
      </c>
      <c r="M119" s="21" t="s">
        <v>62</v>
      </c>
      <c r="N119" s="21" t="s">
        <v>62</v>
      </c>
      <c r="O119" s="21" t="s">
        <v>62</v>
      </c>
      <c r="P119" s="21" t="s">
        <v>62</v>
      </c>
      <c r="Q119" s="21">
        <v>190</v>
      </c>
      <c r="R119" s="21">
        <v>37</v>
      </c>
      <c r="S119" s="21">
        <v>110</v>
      </c>
      <c r="T119" s="21">
        <v>21</v>
      </c>
      <c r="U119" s="21">
        <v>55</v>
      </c>
      <c r="V119" s="21">
        <v>11</v>
      </c>
      <c r="W119" s="21" t="s">
        <v>62</v>
      </c>
    </row>
    <row r="120" spans="1:23" x14ac:dyDescent="0.35">
      <c r="A120" s="8" t="s">
        <v>215</v>
      </c>
      <c r="B120" s="8" t="s">
        <v>216</v>
      </c>
      <c r="C120" s="21">
        <v>485</v>
      </c>
      <c r="D120" s="21">
        <v>19</v>
      </c>
      <c r="E120" s="21">
        <v>105</v>
      </c>
      <c r="F120" s="21">
        <v>21</v>
      </c>
      <c r="G120" s="21">
        <v>20</v>
      </c>
      <c r="H120" s="21">
        <v>4</v>
      </c>
      <c r="I120" s="21">
        <v>25</v>
      </c>
      <c r="J120" s="21">
        <v>5</v>
      </c>
      <c r="K120" s="21">
        <v>5</v>
      </c>
      <c r="L120" s="21">
        <v>1</v>
      </c>
      <c r="M120" s="21" t="s">
        <v>62</v>
      </c>
      <c r="N120" s="21" t="s">
        <v>62</v>
      </c>
      <c r="O120" s="21" t="s">
        <v>62</v>
      </c>
      <c r="P120" s="21" t="s">
        <v>62</v>
      </c>
      <c r="Q120" s="21">
        <v>145</v>
      </c>
      <c r="R120" s="21">
        <v>30</v>
      </c>
      <c r="S120" s="21">
        <v>140</v>
      </c>
      <c r="T120" s="21">
        <v>29</v>
      </c>
      <c r="U120" s="21">
        <v>45</v>
      </c>
      <c r="V120" s="21">
        <v>10</v>
      </c>
      <c r="W120" s="21" t="s">
        <v>62</v>
      </c>
    </row>
    <row r="121" spans="1:23" x14ac:dyDescent="0.35">
      <c r="A121" s="8" t="s">
        <v>217</v>
      </c>
      <c r="B121" s="8" t="s">
        <v>218</v>
      </c>
      <c r="C121" s="21">
        <v>755</v>
      </c>
      <c r="D121" s="21">
        <v>21</v>
      </c>
      <c r="E121" s="21">
        <v>105</v>
      </c>
      <c r="F121" s="21">
        <v>14</v>
      </c>
      <c r="G121" s="21">
        <v>25</v>
      </c>
      <c r="H121" s="21">
        <v>3</v>
      </c>
      <c r="I121" s="21">
        <v>25</v>
      </c>
      <c r="J121" s="21">
        <v>3</v>
      </c>
      <c r="K121" s="21">
        <v>5</v>
      </c>
      <c r="L121" s="21">
        <v>1</v>
      </c>
      <c r="M121" s="21" t="s">
        <v>62</v>
      </c>
      <c r="N121" s="21" t="s">
        <v>62</v>
      </c>
      <c r="O121" s="21" t="s">
        <v>62</v>
      </c>
      <c r="P121" s="21" t="s">
        <v>62</v>
      </c>
      <c r="Q121" s="21">
        <v>215</v>
      </c>
      <c r="R121" s="21">
        <v>29</v>
      </c>
      <c r="S121" s="21">
        <v>180</v>
      </c>
      <c r="T121" s="21">
        <v>24</v>
      </c>
      <c r="U121" s="21">
        <v>195</v>
      </c>
      <c r="V121" s="21">
        <v>26</v>
      </c>
      <c r="W121" s="21" t="s">
        <v>62</v>
      </c>
    </row>
    <row r="122" spans="1:23" x14ac:dyDescent="0.35">
      <c r="A122" s="8" t="s">
        <v>219</v>
      </c>
      <c r="B122" s="8" t="s">
        <v>220</v>
      </c>
      <c r="C122" s="21">
        <v>645</v>
      </c>
      <c r="D122" s="21">
        <v>19</v>
      </c>
      <c r="E122" s="21">
        <v>160</v>
      </c>
      <c r="F122" s="21">
        <v>25</v>
      </c>
      <c r="G122" s="21">
        <v>35</v>
      </c>
      <c r="H122" s="21">
        <v>6</v>
      </c>
      <c r="I122" s="21">
        <v>15</v>
      </c>
      <c r="J122" s="21">
        <v>2</v>
      </c>
      <c r="K122" s="21">
        <v>15</v>
      </c>
      <c r="L122" s="21">
        <v>2</v>
      </c>
      <c r="M122" s="21">
        <v>5</v>
      </c>
      <c r="N122" s="21">
        <v>1</v>
      </c>
      <c r="O122" s="21" t="s">
        <v>62</v>
      </c>
      <c r="P122" s="21" t="s">
        <v>62</v>
      </c>
      <c r="Q122" s="21">
        <v>140</v>
      </c>
      <c r="R122" s="21">
        <v>22</v>
      </c>
      <c r="S122" s="21">
        <v>175</v>
      </c>
      <c r="T122" s="21">
        <v>27</v>
      </c>
      <c r="U122" s="21">
        <v>100</v>
      </c>
      <c r="V122" s="21">
        <v>16</v>
      </c>
      <c r="W122" s="21" t="s">
        <v>62</v>
      </c>
    </row>
    <row r="123" spans="1:23" x14ac:dyDescent="0.35">
      <c r="A123" s="8" t="s">
        <v>307</v>
      </c>
      <c r="B123" s="8" t="s">
        <v>308</v>
      </c>
      <c r="C123" s="21">
        <v>2300</v>
      </c>
      <c r="D123" s="21">
        <v>17</v>
      </c>
      <c r="E123" s="21">
        <v>330</v>
      </c>
      <c r="F123" s="21">
        <v>14</v>
      </c>
      <c r="G123" s="21">
        <v>65</v>
      </c>
      <c r="H123" s="21">
        <v>3</v>
      </c>
      <c r="I123" s="21">
        <v>30</v>
      </c>
      <c r="J123" s="21">
        <v>1</v>
      </c>
      <c r="K123" s="21">
        <v>15</v>
      </c>
      <c r="L123" s="21">
        <v>1</v>
      </c>
      <c r="M123" s="21" t="s">
        <v>62</v>
      </c>
      <c r="N123" s="21" t="s">
        <v>62</v>
      </c>
      <c r="O123" s="21" t="s">
        <v>62</v>
      </c>
      <c r="P123" s="21" t="s">
        <v>62</v>
      </c>
      <c r="Q123" s="21">
        <v>700</v>
      </c>
      <c r="R123" s="21">
        <v>31</v>
      </c>
      <c r="S123" s="21">
        <v>615</v>
      </c>
      <c r="T123" s="21">
        <v>27</v>
      </c>
      <c r="U123" s="21">
        <v>535</v>
      </c>
      <c r="V123" s="21">
        <v>23</v>
      </c>
      <c r="W123" s="21" t="s">
        <v>62</v>
      </c>
    </row>
    <row r="124" spans="1:23" x14ac:dyDescent="0.35">
      <c r="A124" s="8" t="s">
        <v>191</v>
      </c>
      <c r="B124" s="8" t="s">
        <v>192</v>
      </c>
      <c r="C124" s="21">
        <v>3425</v>
      </c>
      <c r="D124" s="21">
        <v>11</v>
      </c>
      <c r="E124" s="21">
        <v>550</v>
      </c>
      <c r="F124" s="21">
        <v>16</v>
      </c>
      <c r="G124" s="21">
        <v>60</v>
      </c>
      <c r="H124" s="21">
        <v>2</v>
      </c>
      <c r="I124" s="21">
        <v>30</v>
      </c>
      <c r="J124" s="21">
        <v>1</v>
      </c>
      <c r="K124" s="21">
        <v>5</v>
      </c>
      <c r="L124" s="21">
        <v>0</v>
      </c>
      <c r="M124" s="21" t="s">
        <v>62</v>
      </c>
      <c r="N124" s="21" t="s">
        <v>62</v>
      </c>
      <c r="O124" s="21" t="s">
        <v>62</v>
      </c>
      <c r="P124" s="21" t="s">
        <v>62</v>
      </c>
      <c r="Q124" s="21">
        <v>1650</v>
      </c>
      <c r="R124" s="21">
        <v>48</v>
      </c>
      <c r="S124" s="21">
        <v>715</v>
      </c>
      <c r="T124" s="21">
        <v>21</v>
      </c>
      <c r="U124" s="21">
        <v>415</v>
      </c>
      <c r="V124" s="21">
        <v>12</v>
      </c>
      <c r="W124" s="21" t="s">
        <v>62</v>
      </c>
    </row>
    <row r="125" spans="1:23" x14ac:dyDescent="0.35">
      <c r="A125" s="8" t="s">
        <v>83</v>
      </c>
      <c r="B125" s="8" t="s">
        <v>84</v>
      </c>
      <c r="C125" s="21">
        <v>1945</v>
      </c>
      <c r="D125" s="21">
        <v>12</v>
      </c>
      <c r="E125" s="21">
        <v>485</v>
      </c>
      <c r="F125" s="21">
        <v>25</v>
      </c>
      <c r="G125" s="21">
        <v>35</v>
      </c>
      <c r="H125" s="21">
        <v>2</v>
      </c>
      <c r="I125" s="21">
        <v>45</v>
      </c>
      <c r="J125" s="21">
        <v>2</v>
      </c>
      <c r="K125" s="21">
        <v>10</v>
      </c>
      <c r="L125" s="21">
        <v>1</v>
      </c>
      <c r="M125" s="21" t="s">
        <v>62</v>
      </c>
      <c r="N125" s="21" t="s">
        <v>62</v>
      </c>
      <c r="O125" s="21" t="s">
        <v>62</v>
      </c>
      <c r="P125" s="21" t="s">
        <v>62</v>
      </c>
      <c r="Q125" s="21">
        <v>980</v>
      </c>
      <c r="R125" s="21">
        <v>50</v>
      </c>
      <c r="S125" s="21">
        <v>240</v>
      </c>
      <c r="T125" s="21">
        <v>12</v>
      </c>
      <c r="U125" s="21">
        <v>145</v>
      </c>
      <c r="V125" s="21">
        <v>8</v>
      </c>
      <c r="W125" s="21" t="s">
        <v>62</v>
      </c>
    </row>
    <row r="126" spans="1:23" x14ac:dyDescent="0.35">
      <c r="A126" s="8" t="s">
        <v>221</v>
      </c>
      <c r="B126" s="8" t="s">
        <v>222</v>
      </c>
      <c r="C126" s="21">
        <v>790</v>
      </c>
      <c r="D126" s="21">
        <v>14</v>
      </c>
      <c r="E126" s="21">
        <v>165</v>
      </c>
      <c r="F126" s="21">
        <v>21</v>
      </c>
      <c r="G126" s="21">
        <v>25</v>
      </c>
      <c r="H126" s="21">
        <v>3</v>
      </c>
      <c r="I126" s="21">
        <v>5</v>
      </c>
      <c r="J126" s="21">
        <v>1</v>
      </c>
      <c r="K126" s="21" t="s">
        <v>62</v>
      </c>
      <c r="L126" s="21" t="s">
        <v>62</v>
      </c>
      <c r="M126" s="21" t="s">
        <v>62</v>
      </c>
      <c r="N126" s="21" t="s">
        <v>62</v>
      </c>
      <c r="O126" s="21" t="s">
        <v>62</v>
      </c>
      <c r="P126" s="21" t="s">
        <v>62</v>
      </c>
      <c r="Q126" s="21">
        <v>290</v>
      </c>
      <c r="R126" s="21">
        <v>37</v>
      </c>
      <c r="S126" s="21">
        <v>225</v>
      </c>
      <c r="T126" s="21">
        <v>28</v>
      </c>
      <c r="U126" s="21">
        <v>80</v>
      </c>
      <c r="V126" s="21">
        <v>10</v>
      </c>
      <c r="W126" s="21" t="s">
        <v>62</v>
      </c>
    </row>
    <row r="127" spans="1:23" x14ac:dyDescent="0.35">
      <c r="A127" s="8" t="s">
        <v>213</v>
      </c>
      <c r="B127" s="8" t="s">
        <v>214</v>
      </c>
      <c r="C127" s="21">
        <v>725</v>
      </c>
      <c r="D127" s="21">
        <v>12</v>
      </c>
      <c r="E127" s="21">
        <v>220</v>
      </c>
      <c r="F127" s="21">
        <v>30</v>
      </c>
      <c r="G127" s="21">
        <v>20</v>
      </c>
      <c r="H127" s="21">
        <v>2</v>
      </c>
      <c r="I127" s="21">
        <v>10</v>
      </c>
      <c r="J127" s="21">
        <v>1</v>
      </c>
      <c r="K127" s="21" t="s">
        <v>62</v>
      </c>
      <c r="L127" s="21" t="s">
        <v>62</v>
      </c>
      <c r="M127" s="21" t="s">
        <v>62</v>
      </c>
      <c r="N127" s="21" t="s">
        <v>62</v>
      </c>
      <c r="O127" s="21" t="s">
        <v>62</v>
      </c>
      <c r="P127" s="21" t="s">
        <v>62</v>
      </c>
      <c r="Q127" s="21">
        <v>250</v>
      </c>
      <c r="R127" s="21">
        <v>34</v>
      </c>
      <c r="S127" s="21">
        <v>165</v>
      </c>
      <c r="T127" s="21">
        <v>23</v>
      </c>
      <c r="U127" s="21">
        <v>55</v>
      </c>
      <c r="V127" s="21">
        <v>8</v>
      </c>
      <c r="W127" s="21" t="s">
        <v>62</v>
      </c>
    </row>
    <row r="128" spans="1:23" x14ac:dyDescent="0.35">
      <c r="A128" s="8" t="s">
        <v>129</v>
      </c>
      <c r="B128" s="8" t="s">
        <v>130</v>
      </c>
      <c r="C128" s="21">
        <v>1780</v>
      </c>
      <c r="D128" s="21">
        <v>11</v>
      </c>
      <c r="E128" s="21">
        <v>255</v>
      </c>
      <c r="F128" s="21">
        <v>14</v>
      </c>
      <c r="G128" s="21">
        <v>10</v>
      </c>
      <c r="H128" s="21">
        <v>1</v>
      </c>
      <c r="I128" s="21">
        <v>10</v>
      </c>
      <c r="J128" s="21">
        <v>1</v>
      </c>
      <c r="K128" s="21">
        <v>10</v>
      </c>
      <c r="L128" s="21">
        <v>1</v>
      </c>
      <c r="M128" s="21" t="s">
        <v>62</v>
      </c>
      <c r="N128" s="21" t="s">
        <v>62</v>
      </c>
      <c r="O128" s="21" t="s">
        <v>62</v>
      </c>
      <c r="P128" s="21" t="s">
        <v>62</v>
      </c>
      <c r="Q128" s="21">
        <v>925</v>
      </c>
      <c r="R128" s="21">
        <v>52</v>
      </c>
      <c r="S128" s="21">
        <v>430</v>
      </c>
      <c r="T128" s="21">
        <v>24</v>
      </c>
      <c r="U128" s="21">
        <v>135</v>
      </c>
      <c r="V128" s="21">
        <v>8</v>
      </c>
      <c r="W128" s="21" t="s">
        <v>62</v>
      </c>
    </row>
    <row r="129" spans="1:23" x14ac:dyDescent="0.35">
      <c r="A129" s="8" t="s">
        <v>189</v>
      </c>
      <c r="B129" s="8" t="s">
        <v>190</v>
      </c>
      <c r="C129" s="21">
        <v>2425</v>
      </c>
      <c r="D129" s="21">
        <v>15</v>
      </c>
      <c r="E129" s="21">
        <v>335</v>
      </c>
      <c r="F129" s="21">
        <v>14</v>
      </c>
      <c r="G129" s="21">
        <v>40</v>
      </c>
      <c r="H129" s="21">
        <v>2</v>
      </c>
      <c r="I129" s="21">
        <v>25</v>
      </c>
      <c r="J129" s="21">
        <v>1</v>
      </c>
      <c r="K129" s="21">
        <v>10</v>
      </c>
      <c r="L129" s="21">
        <v>0</v>
      </c>
      <c r="M129" s="21">
        <v>10</v>
      </c>
      <c r="N129" s="21">
        <v>0</v>
      </c>
      <c r="O129" s="21" t="s">
        <v>62</v>
      </c>
      <c r="P129" s="21" t="s">
        <v>62</v>
      </c>
      <c r="Q129" s="21">
        <v>950</v>
      </c>
      <c r="R129" s="21">
        <v>39</v>
      </c>
      <c r="S129" s="21">
        <v>850</v>
      </c>
      <c r="T129" s="21">
        <v>35</v>
      </c>
      <c r="U129" s="21">
        <v>215</v>
      </c>
      <c r="V129" s="21">
        <v>9</v>
      </c>
      <c r="W129" s="21" t="s">
        <v>62</v>
      </c>
    </row>
    <row r="130" spans="1:23" x14ac:dyDescent="0.35">
      <c r="A130" s="8" t="s">
        <v>243</v>
      </c>
      <c r="B130" s="8" t="s">
        <v>244</v>
      </c>
      <c r="C130" s="21">
        <v>665</v>
      </c>
      <c r="D130" s="21">
        <v>24</v>
      </c>
      <c r="E130" s="21">
        <v>75</v>
      </c>
      <c r="F130" s="21">
        <v>11</v>
      </c>
      <c r="G130" s="21">
        <v>35</v>
      </c>
      <c r="H130" s="21">
        <v>5</v>
      </c>
      <c r="I130" s="21">
        <v>15</v>
      </c>
      <c r="J130" s="21">
        <v>2</v>
      </c>
      <c r="K130" s="21">
        <v>10</v>
      </c>
      <c r="L130" s="21">
        <v>1</v>
      </c>
      <c r="M130" s="21" t="s">
        <v>62</v>
      </c>
      <c r="N130" s="21" t="s">
        <v>62</v>
      </c>
      <c r="O130" s="21" t="s">
        <v>62</v>
      </c>
      <c r="P130" s="21" t="s">
        <v>62</v>
      </c>
      <c r="Q130" s="21">
        <v>105</v>
      </c>
      <c r="R130" s="21">
        <v>16</v>
      </c>
      <c r="S130" s="21">
        <v>350</v>
      </c>
      <c r="T130" s="21">
        <v>53</v>
      </c>
      <c r="U130" s="21">
        <v>85</v>
      </c>
      <c r="V130" s="21">
        <v>13</v>
      </c>
      <c r="W130" s="21" t="s">
        <v>62</v>
      </c>
    </row>
    <row r="131" spans="1:23" x14ac:dyDescent="0.35">
      <c r="A131" s="8" t="s">
        <v>331</v>
      </c>
      <c r="B131" s="8" t="s">
        <v>332</v>
      </c>
      <c r="C131" s="21">
        <v>8615</v>
      </c>
      <c r="D131" s="21">
        <v>14</v>
      </c>
      <c r="E131" s="21">
        <v>1470</v>
      </c>
      <c r="F131" s="21">
        <v>17</v>
      </c>
      <c r="G131" s="21">
        <v>160</v>
      </c>
      <c r="H131" s="21">
        <v>2</v>
      </c>
      <c r="I131" s="21">
        <v>75</v>
      </c>
      <c r="J131" s="21">
        <v>1</v>
      </c>
      <c r="K131" s="21">
        <v>40</v>
      </c>
      <c r="L131" s="21">
        <v>0</v>
      </c>
      <c r="M131" s="21">
        <v>20</v>
      </c>
      <c r="N131" s="21">
        <v>0</v>
      </c>
      <c r="O131" s="21" t="s">
        <v>62</v>
      </c>
      <c r="P131" s="21" t="s">
        <v>62</v>
      </c>
      <c r="Q131" s="21">
        <v>4735</v>
      </c>
      <c r="R131" s="21">
        <v>55</v>
      </c>
      <c r="S131" s="21">
        <v>930</v>
      </c>
      <c r="T131" s="21">
        <v>11</v>
      </c>
      <c r="U131" s="21">
        <v>1200</v>
      </c>
      <c r="V131" s="21">
        <v>14</v>
      </c>
      <c r="W131" s="21" t="s">
        <v>62</v>
      </c>
    </row>
    <row r="132" spans="1:23" x14ac:dyDescent="0.35">
      <c r="A132" s="8" t="s">
        <v>259</v>
      </c>
      <c r="B132" s="8" t="s">
        <v>260</v>
      </c>
      <c r="C132" s="21">
        <v>1850</v>
      </c>
      <c r="D132" s="21">
        <v>21</v>
      </c>
      <c r="E132" s="21">
        <v>370</v>
      </c>
      <c r="F132" s="21">
        <v>20</v>
      </c>
      <c r="G132" s="21">
        <v>115</v>
      </c>
      <c r="H132" s="21">
        <v>6</v>
      </c>
      <c r="I132" s="21">
        <v>40</v>
      </c>
      <c r="J132" s="21">
        <v>2</v>
      </c>
      <c r="K132" s="21">
        <v>15</v>
      </c>
      <c r="L132" s="21">
        <v>1</v>
      </c>
      <c r="M132" s="21" t="s">
        <v>62</v>
      </c>
      <c r="N132" s="21" t="s">
        <v>62</v>
      </c>
      <c r="O132" s="21" t="s">
        <v>62</v>
      </c>
      <c r="P132" s="21" t="s">
        <v>62</v>
      </c>
      <c r="Q132" s="21">
        <v>890</v>
      </c>
      <c r="R132" s="21">
        <v>48</v>
      </c>
      <c r="S132" s="21">
        <v>320</v>
      </c>
      <c r="T132" s="21">
        <v>17</v>
      </c>
      <c r="U132" s="21">
        <v>105</v>
      </c>
      <c r="V132" s="21">
        <v>6</v>
      </c>
      <c r="W132" s="21" t="s">
        <v>62</v>
      </c>
    </row>
    <row r="133" spans="1:23" x14ac:dyDescent="0.35">
      <c r="A133" s="8" t="s">
        <v>93</v>
      </c>
      <c r="B133" s="8" t="s">
        <v>94</v>
      </c>
      <c r="C133" s="21">
        <v>595</v>
      </c>
      <c r="D133" s="21">
        <v>15</v>
      </c>
      <c r="E133" s="21">
        <v>175</v>
      </c>
      <c r="F133" s="21">
        <v>30</v>
      </c>
      <c r="G133" s="21">
        <v>30</v>
      </c>
      <c r="H133" s="21">
        <v>5</v>
      </c>
      <c r="I133" s="21">
        <v>5</v>
      </c>
      <c r="J133" s="21">
        <v>1</v>
      </c>
      <c r="K133" s="21">
        <v>5</v>
      </c>
      <c r="L133" s="21">
        <v>1</v>
      </c>
      <c r="M133" s="21" t="s">
        <v>62</v>
      </c>
      <c r="N133" s="21" t="s">
        <v>62</v>
      </c>
      <c r="O133" s="21" t="s">
        <v>62</v>
      </c>
      <c r="P133" s="21" t="s">
        <v>62</v>
      </c>
      <c r="Q133" s="21">
        <v>200</v>
      </c>
      <c r="R133" s="21">
        <v>33</v>
      </c>
      <c r="S133" s="21">
        <v>80</v>
      </c>
      <c r="T133" s="21">
        <v>14</v>
      </c>
      <c r="U133" s="21">
        <v>95</v>
      </c>
      <c r="V133" s="21">
        <v>16</v>
      </c>
      <c r="W133" s="21" t="s">
        <v>62</v>
      </c>
    </row>
    <row r="134" spans="1:23" x14ac:dyDescent="0.35">
      <c r="A134" s="8" t="s">
        <v>279</v>
      </c>
      <c r="B134" s="8" t="s">
        <v>280</v>
      </c>
      <c r="C134" s="21">
        <v>2990</v>
      </c>
      <c r="D134" s="21">
        <v>15</v>
      </c>
      <c r="E134" s="21">
        <v>565</v>
      </c>
      <c r="F134" s="21">
        <v>19</v>
      </c>
      <c r="G134" s="21">
        <v>50</v>
      </c>
      <c r="H134" s="21">
        <v>2</v>
      </c>
      <c r="I134" s="21">
        <v>30</v>
      </c>
      <c r="J134" s="21">
        <v>1</v>
      </c>
      <c r="K134" s="21">
        <v>30</v>
      </c>
      <c r="L134" s="21">
        <v>1</v>
      </c>
      <c r="M134" s="21">
        <v>10</v>
      </c>
      <c r="N134" s="21">
        <v>0</v>
      </c>
      <c r="O134" s="21" t="s">
        <v>62</v>
      </c>
      <c r="P134" s="21" t="s">
        <v>62</v>
      </c>
      <c r="Q134" s="21">
        <v>275</v>
      </c>
      <c r="R134" s="21">
        <v>9</v>
      </c>
      <c r="S134" s="21">
        <v>1575</v>
      </c>
      <c r="T134" s="21">
        <v>53</v>
      </c>
      <c r="U134" s="21">
        <v>450</v>
      </c>
      <c r="V134" s="21">
        <v>15</v>
      </c>
      <c r="W134" s="21" t="s">
        <v>62</v>
      </c>
    </row>
    <row r="135" spans="1:23" x14ac:dyDescent="0.35">
      <c r="A135" s="8" t="s">
        <v>147</v>
      </c>
      <c r="B135" s="8" t="s">
        <v>148</v>
      </c>
      <c r="C135" s="21">
        <v>1155</v>
      </c>
      <c r="D135" s="21">
        <v>7</v>
      </c>
      <c r="E135" s="21">
        <v>345</v>
      </c>
      <c r="F135" s="21">
        <v>30</v>
      </c>
      <c r="G135" s="21">
        <v>15</v>
      </c>
      <c r="H135" s="21">
        <v>1</v>
      </c>
      <c r="I135" s="21">
        <v>10</v>
      </c>
      <c r="J135" s="21">
        <v>1</v>
      </c>
      <c r="K135" s="21">
        <v>5</v>
      </c>
      <c r="L135" s="21">
        <v>1</v>
      </c>
      <c r="M135" s="21" t="s">
        <v>62</v>
      </c>
      <c r="N135" s="21" t="s">
        <v>62</v>
      </c>
      <c r="O135" s="21" t="s">
        <v>62</v>
      </c>
      <c r="P135" s="21" t="s">
        <v>62</v>
      </c>
      <c r="Q135" s="21">
        <v>435</v>
      </c>
      <c r="R135" s="21">
        <v>38</v>
      </c>
      <c r="S135" s="21">
        <v>260</v>
      </c>
      <c r="T135" s="21">
        <v>23</v>
      </c>
      <c r="U135" s="21">
        <v>85</v>
      </c>
      <c r="V135" s="21">
        <v>7</v>
      </c>
      <c r="W135" s="21" t="s">
        <v>62</v>
      </c>
    </row>
    <row r="136" spans="1:23" x14ac:dyDescent="0.35">
      <c r="A136" s="8" t="s">
        <v>323</v>
      </c>
      <c r="B136" s="8" t="s">
        <v>324</v>
      </c>
      <c r="C136" s="21">
        <v>3005</v>
      </c>
      <c r="D136" s="21">
        <v>17</v>
      </c>
      <c r="E136" s="21">
        <v>570</v>
      </c>
      <c r="F136" s="21">
        <v>19</v>
      </c>
      <c r="G136" s="21">
        <v>160</v>
      </c>
      <c r="H136" s="21">
        <v>5</v>
      </c>
      <c r="I136" s="21">
        <v>95</v>
      </c>
      <c r="J136" s="21">
        <v>3</v>
      </c>
      <c r="K136" s="21">
        <v>20</v>
      </c>
      <c r="L136" s="21">
        <v>1</v>
      </c>
      <c r="M136" s="21">
        <v>10</v>
      </c>
      <c r="N136" s="21">
        <v>0</v>
      </c>
      <c r="O136" s="21" t="s">
        <v>62</v>
      </c>
      <c r="P136" s="21" t="s">
        <v>62</v>
      </c>
      <c r="Q136" s="21">
        <v>1190</v>
      </c>
      <c r="R136" s="21">
        <v>40</v>
      </c>
      <c r="S136" s="21">
        <v>455</v>
      </c>
      <c r="T136" s="21">
        <v>15</v>
      </c>
      <c r="U136" s="21">
        <v>515</v>
      </c>
      <c r="V136" s="21">
        <v>17</v>
      </c>
      <c r="W136" s="21" t="s">
        <v>62</v>
      </c>
    </row>
    <row r="137" spans="1:23" x14ac:dyDescent="0.35">
      <c r="A137" s="8" t="s">
        <v>285</v>
      </c>
      <c r="B137" s="8" t="s">
        <v>286</v>
      </c>
      <c r="C137" s="21">
        <v>2470</v>
      </c>
      <c r="D137" s="21">
        <v>13</v>
      </c>
      <c r="E137" s="21">
        <v>1010</v>
      </c>
      <c r="F137" s="21">
        <v>41</v>
      </c>
      <c r="G137" s="21">
        <v>80</v>
      </c>
      <c r="H137" s="21">
        <v>3</v>
      </c>
      <c r="I137" s="21">
        <v>35</v>
      </c>
      <c r="J137" s="21">
        <v>1</v>
      </c>
      <c r="K137" s="21">
        <v>20</v>
      </c>
      <c r="L137" s="21">
        <v>1</v>
      </c>
      <c r="M137" s="21" t="s">
        <v>62</v>
      </c>
      <c r="N137" s="21" t="s">
        <v>62</v>
      </c>
      <c r="O137" s="21" t="s">
        <v>62</v>
      </c>
      <c r="P137" s="21" t="s">
        <v>62</v>
      </c>
      <c r="Q137" s="21">
        <v>325</v>
      </c>
      <c r="R137" s="21">
        <v>13</v>
      </c>
      <c r="S137" s="21">
        <v>600</v>
      </c>
      <c r="T137" s="21">
        <v>24</v>
      </c>
      <c r="U137" s="21">
        <v>405</v>
      </c>
      <c r="V137" s="21">
        <v>16</v>
      </c>
      <c r="W137" s="21" t="s">
        <v>62</v>
      </c>
    </row>
    <row r="138" spans="1:23" x14ac:dyDescent="0.35">
      <c r="A138" s="8" t="s">
        <v>193</v>
      </c>
      <c r="B138" s="8" t="s">
        <v>194</v>
      </c>
      <c r="C138" s="21">
        <v>985</v>
      </c>
      <c r="D138" s="21">
        <v>11</v>
      </c>
      <c r="E138" s="21">
        <v>340</v>
      </c>
      <c r="F138" s="21">
        <v>35</v>
      </c>
      <c r="G138" s="21">
        <v>15</v>
      </c>
      <c r="H138" s="21">
        <v>2</v>
      </c>
      <c r="I138" s="21">
        <v>20</v>
      </c>
      <c r="J138" s="21">
        <v>2</v>
      </c>
      <c r="K138" s="21">
        <v>5</v>
      </c>
      <c r="L138" s="21">
        <v>1</v>
      </c>
      <c r="M138" s="21" t="s">
        <v>62</v>
      </c>
      <c r="N138" s="21" t="s">
        <v>62</v>
      </c>
      <c r="O138" s="21" t="s">
        <v>62</v>
      </c>
      <c r="P138" s="21" t="s">
        <v>62</v>
      </c>
      <c r="Q138" s="21">
        <v>235</v>
      </c>
      <c r="R138" s="21">
        <v>24</v>
      </c>
      <c r="S138" s="21">
        <v>215</v>
      </c>
      <c r="T138" s="21">
        <v>22</v>
      </c>
      <c r="U138" s="21">
        <v>160</v>
      </c>
      <c r="V138" s="21">
        <v>16</v>
      </c>
      <c r="W138" s="21" t="s">
        <v>62</v>
      </c>
    </row>
    <row r="139" spans="1:23" x14ac:dyDescent="0.35">
      <c r="A139" s="8" t="s">
        <v>267</v>
      </c>
      <c r="B139" s="8" t="s">
        <v>268</v>
      </c>
      <c r="C139" s="21">
        <v>3430</v>
      </c>
      <c r="D139" s="21">
        <v>13</v>
      </c>
      <c r="E139" s="21">
        <v>665</v>
      </c>
      <c r="F139" s="21">
        <v>19</v>
      </c>
      <c r="G139" s="21">
        <v>90</v>
      </c>
      <c r="H139" s="21">
        <v>3</v>
      </c>
      <c r="I139" s="21">
        <v>35</v>
      </c>
      <c r="J139" s="21">
        <v>1</v>
      </c>
      <c r="K139" s="21">
        <v>30</v>
      </c>
      <c r="L139" s="21">
        <v>1</v>
      </c>
      <c r="M139" s="21">
        <v>5</v>
      </c>
      <c r="N139" s="21">
        <v>0</v>
      </c>
      <c r="O139" s="21" t="s">
        <v>62</v>
      </c>
      <c r="P139" s="21" t="s">
        <v>62</v>
      </c>
      <c r="Q139" s="21">
        <v>1115</v>
      </c>
      <c r="R139" s="21">
        <v>33</v>
      </c>
      <c r="S139" s="21">
        <v>870</v>
      </c>
      <c r="T139" s="21">
        <v>25</v>
      </c>
      <c r="U139" s="21">
        <v>625</v>
      </c>
      <c r="V139" s="21">
        <v>18</v>
      </c>
      <c r="W139" s="21" t="s">
        <v>62</v>
      </c>
    </row>
    <row r="140" spans="1:23" x14ac:dyDescent="0.35">
      <c r="A140" s="8" t="s">
        <v>195</v>
      </c>
      <c r="B140" s="8" t="s">
        <v>196</v>
      </c>
      <c r="C140" s="21">
        <v>1425</v>
      </c>
      <c r="D140" s="21">
        <v>7</v>
      </c>
      <c r="E140" s="21">
        <v>515</v>
      </c>
      <c r="F140" s="21">
        <v>36</v>
      </c>
      <c r="G140" s="21">
        <v>15</v>
      </c>
      <c r="H140" s="21">
        <v>1</v>
      </c>
      <c r="I140" s="21">
        <v>15</v>
      </c>
      <c r="J140" s="21">
        <v>1</v>
      </c>
      <c r="K140" s="21">
        <v>5</v>
      </c>
      <c r="L140" s="21">
        <v>0</v>
      </c>
      <c r="M140" s="21" t="s">
        <v>62</v>
      </c>
      <c r="N140" s="21" t="s">
        <v>62</v>
      </c>
      <c r="O140" s="21" t="s">
        <v>62</v>
      </c>
      <c r="P140" s="21" t="s">
        <v>62</v>
      </c>
      <c r="Q140" s="21">
        <v>685</v>
      </c>
      <c r="R140" s="21">
        <v>48</v>
      </c>
      <c r="S140" s="21">
        <v>80</v>
      </c>
      <c r="T140" s="21">
        <v>5</v>
      </c>
      <c r="U140" s="21">
        <v>110</v>
      </c>
      <c r="V140" s="21">
        <v>8</v>
      </c>
      <c r="W140" s="21" t="s">
        <v>62</v>
      </c>
    </row>
    <row r="141" spans="1:23" x14ac:dyDescent="0.35">
      <c r="A141" s="8" t="s">
        <v>149</v>
      </c>
      <c r="B141" s="8" t="s">
        <v>150</v>
      </c>
      <c r="C141" s="21">
        <v>1010</v>
      </c>
      <c r="D141" s="21">
        <v>11</v>
      </c>
      <c r="E141" s="21">
        <v>490</v>
      </c>
      <c r="F141" s="21">
        <v>48</v>
      </c>
      <c r="G141" s="21">
        <v>55</v>
      </c>
      <c r="H141" s="21">
        <v>6</v>
      </c>
      <c r="I141" s="21">
        <v>20</v>
      </c>
      <c r="J141" s="21">
        <v>2</v>
      </c>
      <c r="K141" s="21">
        <v>5</v>
      </c>
      <c r="L141" s="21">
        <v>1</v>
      </c>
      <c r="M141" s="21" t="s">
        <v>62</v>
      </c>
      <c r="N141" s="21" t="s">
        <v>62</v>
      </c>
      <c r="O141" s="21" t="s">
        <v>62</v>
      </c>
      <c r="P141" s="21" t="s">
        <v>62</v>
      </c>
      <c r="Q141" s="21">
        <v>145</v>
      </c>
      <c r="R141" s="21">
        <v>14</v>
      </c>
      <c r="S141" s="21">
        <v>140</v>
      </c>
      <c r="T141" s="21">
        <v>14</v>
      </c>
      <c r="U141" s="21">
        <v>155</v>
      </c>
      <c r="V141" s="21">
        <v>15</v>
      </c>
      <c r="W141" s="21" t="s">
        <v>62</v>
      </c>
    </row>
    <row r="142" spans="1:23" x14ac:dyDescent="0.35">
      <c r="A142" s="8" t="s">
        <v>95</v>
      </c>
      <c r="B142" s="8" t="s">
        <v>96</v>
      </c>
      <c r="C142" s="21">
        <v>1505</v>
      </c>
      <c r="D142" s="21">
        <v>14</v>
      </c>
      <c r="E142" s="21">
        <v>255</v>
      </c>
      <c r="F142" s="21">
        <v>17</v>
      </c>
      <c r="G142" s="21">
        <v>25</v>
      </c>
      <c r="H142" s="21">
        <v>2</v>
      </c>
      <c r="I142" s="21">
        <v>20</v>
      </c>
      <c r="J142" s="21">
        <v>1</v>
      </c>
      <c r="K142" s="21">
        <v>10</v>
      </c>
      <c r="L142" s="21">
        <v>1</v>
      </c>
      <c r="M142" s="21">
        <v>5</v>
      </c>
      <c r="N142" s="21">
        <v>0</v>
      </c>
      <c r="O142" s="21" t="s">
        <v>62</v>
      </c>
      <c r="P142" s="21" t="s">
        <v>62</v>
      </c>
      <c r="Q142" s="21">
        <v>460</v>
      </c>
      <c r="R142" s="21">
        <v>31</v>
      </c>
      <c r="S142" s="21">
        <v>525</v>
      </c>
      <c r="T142" s="21">
        <v>35</v>
      </c>
      <c r="U142" s="21">
        <v>205</v>
      </c>
      <c r="V142" s="21">
        <v>14</v>
      </c>
      <c r="W142" s="21" t="s">
        <v>62</v>
      </c>
    </row>
    <row r="143" spans="1:23" x14ac:dyDescent="0.35">
      <c r="A143" s="8" t="s">
        <v>265</v>
      </c>
      <c r="B143" s="8" t="s">
        <v>266</v>
      </c>
      <c r="C143" s="21">
        <v>1790</v>
      </c>
      <c r="D143" s="21">
        <v>14</v>
      </c>
      <c r="E143" s="21">
        <v>365</v>
      </c>
      <c r="F143" s="21">
        <v>20</v>
      </c>
      <c r="G143" s="21">
        <v>55</v>
      </c>
      <c r="H143" s="21">
        <v>3</v>
      </c>
      <c r="I143" s="21">
        <v>30</v>
      </c>
      <c r="J143" s="21">
        <v>2</v>
      </c>
      <c r="K143" s="21">
        <v>15</v>
      </c>
      <c r="L143" s="21">
        <v>1</v>
      </c>
      <c r="M143" s="21">
        <v>5</v>
      </c>
      <c r="N143" s="21">
        <v>0</v>
      </c>
      <c r="O143" s="21" t="s">
        <v>62</v>
      </c>
      <c r="P143" s="21" t="s">
        <v>62</v>
      </c>
      <c r="Q143" s="21">
        <v>435</v>
      </c>
      <c r="R143" s="21">
        <v>24</v>
      </c>
      <c r="S143" s="21">
        <v>675</v>
      </c>
      <c r="T143" s="21">
        <v>38</v>
      </c>
      <c r="U143" s="21">
        <v>210</v>
      </c>
      <c r="V143" s="21">
        <v>12</v>
      </c>
      <c r="W143" s="21" t="s">
        <v>62</v>
      </c>
    </row>
    <row r="144" spans="1:23" x14ac:dyDescent="0.35">
      <c r="A144" s="8" t="s">
        <v>223</v>
      </c>
      <c r="B144" s="8" t="s">
        <v>224</v>
      </c>
      <c r="C144" s="21">
        <v>855</v>
      </c>
      <c r="D144" s="21">
        <v>10</v>
      </c>
      <c r="E144" s="21">
        <v>390</v>
      </c>
      <c r="F144" s="21">
        <v>46</v>
      </c>
      <c r="G144" s="21">
        <v>25</v>
      </c>
      <c r="H144" s="21">
        <v>3</v>
      </c>
      <c r="I144" s="21">
        <v>30</v>
      </c>
      <c r="J144" s="21">
        <v>4</v>
      </c>
      <c r="K144" s="21" t="s">
        <v>62</v>
      </c>
      <c r="L144" s="21" t="s">
        <v>62</v>
      </c>
      <c r="M144" s="21" t="s">
        <v>62</v>
      </c>
      <c r="N144" s="21" t="s">
        <v>62</v>
      </c>
      <c r="O144" s="21" t="s">
        <v>62</v>
      </c>
      <c r="P144" s="21" t="s">
        <v>62</v>
      </c>
      <c r="Q144" s="21">
        <v>165</v>
      </c>
      <c r="R144" s="21">
        <v>19</v>
      </c>
      <c r="S144" s="21">
        <v>80</v>
      </c>
      <c r="T144" s="21">
        <v>9</v>
      </c>
      <c r="U144" s="21">
        <v>165</v>
      </c>
      <c r="V144" s="21">
        <v>19</v>
      </c>
      <c r="W144" s="21" t="s">
        <v>62</v>
      </c>
    </row>
    <row r="145" spans="1:23" x14ac:dyDescent="0.35">
      <c r="A145" s="8" t="s">
        <v>309</v>
      </c>
      <c r="B145" s="8" t="s">
        <v>310</v>
      </c>
      <c r="C145" s="21">
        <v>5675</v>
      </c>
      <c r="D145" s="21">
        <v>16</v>
      </c>
      <c r="E145" s="21">
        <v>695</v>
      </c>
      <c r="F145" s="21">
        <v>12</v>
      </c>
      <c r="G145" s="21">
        <v>100</v>
      </c>
      <c r="H145" s="21">
        <v>2</v>
      </c>
      <c r="I145" s="21">
        <v>55</v>
      </c>
      <c r="J145" s="21">
        <v>1</v>
      </c>
      <c r="K145" s="21">
        <v>35</v>
      </c>
      <c r="L145" s="21">
        <v>1</v>
      </c>
      <c r="M145" s="21">
        <v>15</v>
      </c>
      <c r="N145" s="21">
        <v>0</v>
      </c>
      <c r="O145" s="21" t="s">
        <v>62</v>
      </c>
      <c r="P145" s="21" t="s">
        <v>62</v>
      </c>
      <c r="Q145" s="21">
        <v>2745</v>
      </c>
      <c r="R145" s="21">
        <v>48</v>
      </c>
      <c r="S145" s="21">
        <v>1325</v>
      </c>
      <c r="T145" s="21">
        <v>23</v>
      </c>
      <c r="U145" s="21">
        <v>710</v>
      </c>
      <c r="V145" s="21">
        <v>12</v>
      </c>
      <c r="W145" s="21" t="s">
        <v>62</v>
      </c>
    </row>
    <row r="146" spans="1:23" x14ac:dyDescent="0.35">
      <c r="A146" s="8" t="s">
        <v>337</v>
      </c>
      <c r="B146" s="8" t="s">
        <v>338</v>
      </c>
      <c r="C146" s="21">
        <v>4300</v>
      </c>
      <c r="D146" s="21">
        <v>18</v>
      </c>
      <c r="E146" s="21">
        <v>1075</v>
      </c>
      <c r="F146" s="21">
        <v>25</v>
      </c>
      <c r="G146" s="21">
        <v>215</v>
      </c>
      <c r="H146" s="21">
        <v>5</v>
      </c>
      <c r="I146" s="21">
        <v>125</v>
      </c>
      <c r="J146" s="21">
        <v>3</v>
      </c>
      <c r="K146" s="21">
        <v>45</v>
      </c>
      <c r="L146" s="21">
        <v>1</v>
      </c>
      <c r="M146" s="21">
        <v>15</v>
      </c>
      <c r="N146" s="21">
        <v>0</v>
      </c>
      <c r="O146" s="21" t="s">
        <v>62</v>
      </c>
      <c r="P146" s="21" t="s">
        <v>62</v>
      </c>
      <c r="Q146" s="21">
        <v>695</v>
      </c>
      <c r="R146" s="21">
        <v>16</v>
      </c>
      <c r="S146" s="21">
        <v>1360</v>
      </c>
      <c r="T146" s="21">
        <v>32</v>
      </c>
      <c r="U146" s="21">
        <v>780</v>
      </c>
      <c r="V146" s="21">
        <v>18</v>
      </c>
      <c r="W146" s="21" t="s">
        <v>62</v>
      </c>
    </row>
    <row r="147" spans="1:23" x14ac:dyDescent="0.35">
      <c r="A147" s="8" t="s">
        <v>91</v>
      </c>
      <c r="B147" s="8" t="s">
        <v>92</v>
      </c>
      <c r="C147" s="21">
        <v>1775</v>
      </c>
      <c r="D147" s="21">
        <v>16</v>
      </c>
      <c r="E147" s="21">
        <v>230</v>
      </c>
      <c r="F147" s="21">
        <v>13</v>
      </c>
      <c r="G147" s="21">
        <v>55</v>
      </c>
      <c r="H147" s="21">
        <v>3</v>
      </c>
      <c r="I147" s="21">
        <v>25</v>
      </c>
      <c r="J147" s="21">
        <v>1</v>
      </c>
      <c r="K147" s="21">
        <v>10</v>
      </c>
      <c r="L147" s="21">
        <v>1</v>
      </c>
      <c r="M147" s="21" t="s">
        <v>62</v>
      </c>
      <c r="N147" s="21" t="s">
        <v>62</v>
      </c>
      <c r="O147" s="21" t="s">
        <v>62</v>
      </c>
      <c r="P147" s="21" t="s">
        <v>62</v>
      </c>
      <c r="Q147" s="21">
        <v>835</v>
      </c>
      <c r="R147" s="21">
        <v>47</v>
      </c>
      <c r="S147" s="21">
        <v>395</v>
      </c>
      <c r="T147" s="21">
        <v>22</v>
      </c>
      <c r="U147" s="21">
        <v>220</v>
      </c>
      <c r="V147" s="21">
        <v>12</v>
      </c>
      <c r="W147" s="21" t="s">
        <v>62</v>
      </c>
    </row>
    <row r="148" spans="1:23" x14ac:dyDescent="0.35">
      <c r="A148" s="8" t="s">
        <v>197</v>
      </c>
      <c r="B148" s="8" t="s">
        <v>198</v>
      </c>
      <c r="C148" s="21">
        <v>1400</v>
      </c>
      <c r="D148" s="21">
        <v>7</v>
      </c>
      <c r="E148" s="21">
        <v>595</v>
      </c>
      <c r="F148" s="21">
        <v>42</v>
      </c>
      <c r="G148" s="21">
        <v>15</v>
      </c>
      <c r="H148" s="21">
        <v>1</v>
      </c>
      <c r="I148" s="21">
        <v>20</v>
      </c>
      <c r="J148" s="21">
        <v>2</v>
      </c>
      <c r="K148" s="21">
        <v>10</v>
      </c>
      <c r="L148" s="21">
        <v>1</v>
      </c>
      <c r="M148" s="21" t="s">
        <v>62</v>
      </c>
      <c r="N148" s="21" t="s">
        <v>62</v>
      </c>
      <c r="O148" s="21" t="s">
        <v>62</v>
      </c>
      <c r="P148" s="21" t="s">
        <v>62</v>
      </c>
      <c r="Q148" s="21">
        <v>515</v>
      </c>
      <c r="R148" s="21">
        <v>37</v>
      </c>
      <c r="S148" s="21">
        <v>95</v>
      </c>
      <c r="T148" s="21">
        <v>7</v>
      </c>
      <c r="U148" s="21">
        <v>145</v>
      </c>
      <c r="V148" s="21">
        <v>10</v>
      </c>
      <c r="W148" s="21" t="s">
        <v>62</v>
      </c>
    </row>
    <row r="149" spans="1:23" x14ac:dyDescent="0.35">
      <c r="A149" s="8" t="s">
        <v>295</v>
      </c>
      <c r="B149" s="8" t="s">
        <v>296</v>
      </c>
      <c r="C149" s="21">
        <v>905</v>
      </c>
      <c r="D149" s="21">
        <v>20</v>
      </c>
      <c r="E149" s="21">
        <v>95</v>
      </c>
      <c r="F149" s="21">
        <v>10</v>
      </c>
      <c r="G149" s="21">
        <v>15</v>
      </c>
      <c r="H149" s="21">
        <v>2</v>
      </c>
      <c r="I149" s="21">
        <v>5</v>
      </c>
      <c r="J149" s="21">
        <v>1</v>
      </c>
      <c r="K149" s="21">
        <v>10</v>
      </c>
      <c r="L149" s="21">
        <v>1</v>
      </c>
      <c r="M149" s="21" t="s">
        <v>62</v>
      </c>
      <c r="N149" s="21" t="s">
        <v>62</v>
      </c>
      <c r="O149" s="21" t="s">
        <v>62</v>
      </c>
      <c r="P149" s="21" t="s">
        <v>62</v>
      </c>
      <c r="Q149" s="21">
        <v>300</v>
      </c>
      <c r="R149" s="21">
        <v>33</v>
      </c>
      <c r="S149" s="21">
        <v>360</v>
      </c>
      <c r="T149" s="21">
        <v>40</v>
      </c>
      <c r="U149" s="21">
        <v>125</v>
      </c>
      <c r="V149" s="21">
        <v>14</v>
      </c>
      <c r="W149" s="21" t="s">
        <v>62</v>
      </c>
    </row>
    <row r="150" spans="1:23" x14ac:dyDescent="0.35">
      <c r="A150" s="8" t="s">
        <v>131</v>
      </c>
      <c r="B150" s="8" t="s">
        <v>132</v>
      </c>
      <c r="C150" s="21">
        <v>590</v>
      </c>
      <c r="D150" s="21">
        <v>14</v>
      </c>
      <c r="E150" s="21">
        <v>130</v>
      </c>
      <c r="F150" s="21">
        <v>22</v>
      </c>
      <c r="G150" s="21">
        <v>35</v>
      </c>
      <c r="H150" s="21">
        <v>6</v>
      </c>
      <c r="I150" s="21">
        <v>5</v>
      </c>
      <c r="J150" s="21">
        <v>1</v>
      </c>
      <c r="K150" s="21" t="s">
        <v>62</v>
      </c>
      <c r="L150" s="21" t="s">
        <v>62</v>
      </c>
      <c r="M150" s="21" t="s">
        <v>62</v>
      </c>
      <c r="N150" s="21" t="s">
        <v>62</v>
      </c>
      <c r="O150" s="21" t="s">
        <v>62</v>
      </c>
      <c r="P150" s="21" t="s">
        <v>62</v>
      </c>
      <c r="Q150" s="21">
        <v>145</v>
      </c>
      <c r="R150" s="21">
        <v>25</v>
      </c>
      <c r="S150" s="21">
        <v>185</v>
      </c>
      <c r="T150" s="21">
        <v>31</v>
      </c>
      <c r="U150" s="21">
        <v>90</v>
      </c>
      <c r="V150" s="21">
        <v>15</v>
      </c>
      <c r="W150" s="21" t="s">
        <v>62</v>
      </c>
    </row>
    <row r="151" spans="1:23" x14ac:dyDescent="0.35">
      <c r="A151" s="8" t="s">
        <v>239</v>
      </c>
      <c r="B151" s="8" t="s">
        <v>240</v>
      </c>
      <c r="C151" s="21">
        <v>640</v>
      </c>
      <c r="D151" s="21">
        <v>14</v>
      </c>
      <c r="E151" s="21">
        <v>85</v>
      </c>
      <c r="F151" s="21">
        <v>13</v>
      </c>
      <c r="G151" s="21">
        <v>10</v>
      </c>
      <c r="H151" s="21">
        <v>1</v>
      </c>
      <c r="I151" s="21" t="s">
        <v>62</v>
      </c>
      <c r="J151" s="21" t="s">
        <v>62</v>
      </c>
      <c r="K151" s="21">
        <v>5</v>
      </c>
      <c r="L151" s="21">
        <v>1</v>
      </c>
      <c r="M151" s="21" t="s">
        <v>62</v>
      </c>
      <c r="N151" s="21" t="s">
        <v>62</v>
      </c>
      <c r="O151" s="21" t="s">
        <v>62</v>
      </c>
      <c r="P151" s="21" t="s">
        <v>62</v>
      </c>
      <c r="Q151" s="21">
        <v>175</v>
      </c>
      <c r="R151" s="21">
        <v>27</v>
      </c>
      <c r="S151" s="21">
        <v>340</v>
      </c>
      <c r="T151" s="21">
        <v>53</v>
      </c>
      <c r="U151" s="21">
        <v>35</v>
      </c>
      <c r="V151" s="21">
        <v>6</v>
      </c>
      <c r="W151" s="21" t="s">
        <v>62</v>
      </c>
    </row>
    <row r="152" spans="1:23" x14ac:dyDescent="0.35">
      <c r="A152" s="8" t="s">
        <v>133</v>
      </c>
      <c r="B152" s="8" t="s">
        <v>134</v>
      </c>
      <c r="C152" s="21">
        <v>860</v>
      </c>
      <c r="D152" s="21">
        <v>9</v>
      </c>
      <c r="E152" s="21">
        <v>435</v>
      </c>
      <c r="F152" s="21">
        <v>50</v>
      </c>
      <c r="G152" s="21">
        <v>35</v>
      </c>
      <c r="H152" s="21">
        <v>4</v>
      </c>
      <c r="I152" s="21">
        <v>15</v>
      </c>
      <c r="J152" s="21">
        <v>2</v>
      </c>
      <c r="K152" s="21">
        <v>5</v>
      </c>
      <c r="L152" s="21">
        <v>1</v>
      </c>
      <c r="M152" s="21" t="s">
        <v>62</v>
      </c>
      <c r="N152" s="21" t="s">
        <v>62</v>
      </c>
      <c r="O152" s="21" t="s">
        <v>62</v>
      </c>
      <c r="P152" s="21" t="s">
        <v>62</v>
      </c>
      <c r="Q152" s="21">
        <v>95</v>
      </c>
      <c r="R152" s="21">
        <v>11</v>
      </c>
      <c r="S152" s="21">
        <v>135</v>
      </c>
      <c r="T152" s="21">
        <v>16</v>
      </c>
      <c r="U152" s="21">
        <v>135</v>
      </c>
      <c r="V152" s="21">
        <v>16</v>
      </c>
      <c r="W152" s="21">
        <v>5</v>
      </c>
    </row>
    <row r="153" spans="1:23" x14ac:dyDescent="0.35">
      <c r="A153" s="8" t="s">
        <v>135</v>
      </c>
      <c r="B153" s="8" t="s">
        <v>136</v>
      </c>
      <c r="C153" s="21">
        <v>945</v>
      </c>
      <c r="D153" s="21">
        <v>12</v>
      </c>
      <c r="E153" s="21">
        <v>220</v>
      </c>
      <c r="F153" s="21">
        <v>23</v>
      </c>
      <c r="G153" s="21">
        <v>15</v>
      </c>
      <c r="H153" s="21">
        <v>1</v>
      </c>
      <c r="I153" s="21">
        <v>10</v>
      </c>
      <c r="J153" s="21">
        <v>1</v>
      </c>
      <c r="K153" s="21">
        <v>5</v>
      </c>
      <c r="L153" s="21">
        <v>1</v>
      </c>
      <c r="M153" s="21" t="s">
        <v>62</v>
      </c>
      <c r="N153" s="21" t="s">
        <v>62</v>
      </c>
      <c r="O153" s="21" t="s">
        <v>62</v>
      </c>
      <c r="P153" s="21" t="s">
        <v>62</v>
      </c>
      <c r="Q153" s="21">
        <v>290</v>
      </c>
      <c r="R153" s="21">
        <v>31</v>
      </c>
      <c r="S153" s="21">
        <v>300</v>
      </c>
      <c r="T153" s="21">
        <v>32</v>
      </c>
      <c r="U153" s="21">
        <v>100</v>
      </c>
      <c r="V153" s="21">
        <v>11</v>
      </c>
      <c r="W153" s="21" t="s">
        <v>62</v>
      </c>
    </row>
    <row r="154" spans="1:23" x14ac:dyDescent="0.35">
      <c r="A154" s="8" t="s">
        <v>161</v>
      </c>
      <c r="B154" s="8" t="s">
        <v>162</v>
      </c>
      <c r="C154" s="21">
        <v>1360</v>
      </c>
      <c r="D154" s="21">
        <v>14</v>
      </c>
      <c r="E154" s="21">
        <v>300</v>
      </c>
      <c r="F154" s="21">
        <v>22</v>
      </c>
      <c r="G154" s="21">
        <v>55</v>
      </c>
      <c r="H154" s="21">
        <v>4</v>
      </c>
      <c r="I154" s="21">
        <v>15</v>
      </c>
      <c r="J154" s="21">
        <v>1</v>
      </c>
      <c r="K154" s="21">
        <v>10</v>
      </c>
      <c r="L154" s="21">
        <v>1</v>
      </c>
      <c r="M154" s="21" t="s">
        <v>62</v>
      </c>
      <c r="N154" s="21" t="s">
        <v>62</v>
      </c>
      <c r="O154" s="21" t="s">
        <v>62</v>
      </c>
      <c r="P154" s="21" t="s">
        <v>62</v>
      </c>
      <c r="Q154" s="21">
        <v>660</v>
      </c>
      <c r="R154" s="21">
        <v>49</v>
      </c>
      <c r="S154" s="21">
        <v>265</v>
      </c>
      <c r="T154" s="21">
        <v>19</v>
      </c>
      <c r="U154" s="21">
        <v>55</v>
      </c>
      <c r="V154" s="21">
        <v>4</v>
      </c>
      <c r="W154" s="21" t="s">
        <v>62</v>
      </c>
    </row>
    <row r="155" spans="1:23" x14ac:dyDescent="0.35">
      <c r="A155" s="8" t="s">
        <v>287</v>
      </c>
      <c r="B155" s="8" t="s">
        <v>288</v>
      </c>
      <c r="C155" s="21">
        <v>885</v>
      </c>
      <c r="D155" s="21">
        <v>15</v>
      </c>
      <c r="E155" s="21">
        <v>185</v>
      </c>
      <c r="F155" s="21">
        <v>21</v>
      </c>
      <c r="G155" s="21">
        <v>30</v>
      </c>
      <c r="H155" s="21">
        <v>3</v>
      </c>
      <c r="I155" s="21">
        <v>10</v>
      </c>
      <c r="J155" s="21">
        <v>1</v>
      </c>
      <c r="K155" s="21">
        <v>10</v>
      </c>
      <c r="L155" s="21">
        <v>1</v>
      </c>
      <c r="M155" s="21" t="s">
        <v>62</v>
      </c>
      <c r="N155" s="21" t="s">
        <v>62</v>
      </c>
      <c r="O155" s="21" t="s">
        <v>62</v>
      </c>
      <c r="P155" s="21" t="s">
        <v>62</v>
      </c>
      <c r="Q155" s="21">
        <v>225</v>
      </c>
      <c r="R155" s="21">
        <v>25</v>
      </c>
      <c r="S155" s="21">
        <v>290</v>
      </c>
      <c r="T155" s="21">
        <v>33</v>
      </c>
      <c r="U155" s="21">
        <v>130</v>
      </c>
      <c r="V155" s="21">
        <v>15</v>
      </c>
      <c r="W155" s="21" t="s">
        <v>62</v>
      </c>
    </row>
    <row r="156" spans="1:23" x14ac:dyDescent="0.35">
      <c r="A156" s="8" t="s">
        <v>317</v>
      </c>
      <c r="B156" s="8" t="s">
        <v>318</v>
      </c>
      <c r="C156" s="21">
        <v>1560</v>
      </c>
      <c r="D156" s="21">
        <v>10</v>
      </c>
      <c r="E156" s="21">
        <v>515</v>
      </c>
      <c r="F156" s="21">
        <v>33</v>
      </c>
      <c r="G156" s="21">
        <v>30</v>
      </c>
      <c r="H156" s="21">
        <v>2</v>
      </c>
      <c r="I156" s="21">
        <v>30</v>
      </c>
      <c r="J156" s="21">
        <v>2</v>
      </c>
      <c r="K156" s="21">
        <v>10</v>
      </c>
      <c r="L156" s="21">
        <v>1</v>
      </c>
      <c r="M156" s="21" t="s">
        <v>62</v>
      </c>
      <c r="N156" s="21" t="s">
        <v>62</v>
      </c>
      <c r="O156" s="21" t="s">
        <v>62</v>
      </c>
      <c r="P156" s="21" t="s">
        <v>62</v>
      </c>
      <c r="Q156" s="21">
        <v>505</v>
      </c>
      <c r="R156" s="21">
        <v>32</v>
      </c>
      <c r="S156" s="21">
        <v>175</v>
      </c>
      <c r="T156" s="21">
        <v>11</v>
      </c>
      <c r="U156" s="21">
        <v>290</v>
      </c>
      <c r="V156" s="21">
        <v>19</v>
      </c>
      <c r="W156" s="21" t="s">
        <v>62</v>
      </c>
    </row>
    <row r="157" spans="1:23" x14ac:dyDescent="0.35">
      <c r="A157" s="8" t="s">
        <v>327</v>
      </c>
      <c r="B157" s="8" t="s">
        <v>328</v>
      </c>
      <c r="C157" s="21">
        <v>2185</v>
      </c>
      <c r="D157" s="21">
        <v>18</v>
      </c>
      <c r="E157" s="21">
        <v>465</v>
      </c>
      <c r="F157" s="21">
        <v>21</v>
      </c>
      <c r="G157" s="21">
        <v>75</v>
      </c>
      <c r="H157" s="21">
        <v>4</v>
      </c>
      <c r="I157" s="21">
        <v>90</v>
      </c>
      <c r="J157" s="21">
        <v>4</v>
      </c>
      <c r="K157" s="21">
        <v>40</v>
      </c>
      <c r="L157" s="21">
        <v>2</v>
      </c>
      <c r="M157" s="21">
        <v>5</v>
      </c>
      <c r="N157" s="21">
        <v>0</v>
      </c>
      <c r="O157" s="21" t="s">
        <v>62</v>
      </c>
      <c r="P157" s="21" t="s">
        <v>62</v>
      </c>
      <c r="Q157" s="21">
        <v>480</v>
      </c>
      <c r="R157" s="21">
        <v>22</v>
      </c>
      <c r="S157" s="21">
        <v>855</v>
      </c>
      <c r="T157" s="21">
        <v>39</v>
      </c>
      <c r="U157" s="21">
        <v>165</v>
      </c>
      <c r="V157" s="21">
        <v>8</v>
      </c>
      <c r="W157" s="21" t="s">
        <v>62</v>
      </c>
    </row>
    <row r="158" spans="1:23" x14ac:dyDescent="0.35">
      <c r="A158" s="8" t="s">
        <v>63</v>
      </c>
      <c r="B158" s="8" t="s">
        <v>64</v>
      </c>
      <c r="C158" s="21">
        <v>1530</v>
      </c>
      <c r="D158" s="21">
        <v>18</v>
      </c>
      <c r="E158" s="21">
        <v>410</v>
      </c>
      <c r="F158" s="21">
        <v>27</v>
      </c>
      <c r="G158" s="21">
        <v>125</v>
      </c>
      <c r="H158" s="21">
        <v>8</v>
      </c>
      <c r="I158" s="21">
        <v>25</v>
      </c>
      <c r="J158" s="21">
        <v>2</v>
      </c>
      <c r="K158" s="21" t="s">
        <v>62</v>
      </c>
      <c r="L158" s="21" t="s">
        <v>62</v>
      </c>
      <c r="M158" s="21" t="s">
        <v>62</v>
      </c>
      <c r="N158" s="21" t="s">
        <v>62</v>
      </c>
      <c r="O158" s="21" t="s">
        <v>62</v>
      </c>
      <c r="P158" s="21" t="s">
        <v>62</v>
      </c>
      <c r="Q158" s="21">
        <v>575</v>
      </c>
      <c r="R158" s="21">
        <v>38</v>
      </c>
      <c r="S158" s="21">
        <v>215</v>
      </c>
      <c r="T158" s="21">
        <v>14</v>
      </c>
      <c r="U158" s="21">
        <v>175</v>
      </c>
      <c r="V158" s="21">
        <v>12</v>
      </c>
      <c r="W158" s="21" t="s">
        <v>62</v>
      </c>
    </row>
    <row r="159" spans="1:23" x14ac:dyDescent="0.35">
      <c r="A159" s="8" t="s">
        <v>319</v>
      </c>
      <c r="B159" s="8" t="s">
        <v>320</v>
      </c>
      <c r="C159" s="21">
        <v>4820</v>
      </c>
      <c r="D159" s="21">
        <v>13</v>
      </c>
      <c r="E159" s="21">
        <v>1010</v>
      </c>
      <c r="F159" s="21">
        <v>21</v>
      </c>
      <c r="G159" s="21">
        <v>130</v>
      </c>
      <c r="H159" s="21">
        <v>3</v>
      </c>
      <c r="I159" s="21">
        <v>45</v>
      </c>
      <c r="J159" s="21">
        <v>1</v>
      </c>
      <c r="K159" s="21">
        <v>35</v>
      </c>
      <c r="L159" s="21">
        <v>1</v>
      </c>
      <c r="M159" s="21">
        <v>10</v>
      </c>
      <c r="N159" s="21">
        <v>0</v>
      </c>
      <c r="O159" s="21" t="s">
        <v>62</v>
      </c>
      <c r="P159" s="21" t="s">
        <v>62</v>
      </c>
      <c r="Q159" s="21">
        <v>1665</v>
      </c>
      <c r="R159" s="21">
        <v>35</v>
      </c>
      <c r="S159" s="21">
        <v>1195</v>
      </c>
      <c r="T159" s="21">
        <v>25</v>
      </c>
      <c r="U159" s="21">
        <v>725</v>
      </c>
      <c r="V159" s="21">
        <v>15</v>
      </c>
      <c r="W159" s="21" t="s">
        <v>62</v>
      </c>
    </row>
    <row r="160" spans="1:23" x14ac:dyDescent="0.35">
      <c r="A160" s="8" t="s">
        <v>79</v>
      </c>
      <c r="B160" s="8" t="s">
        <v>80</v>
      </c>
      <c r="C160" s="21">
        <v>910</v>
      </c>
      <c r="D160" s="21">
        <v>13</v>
      </c>
      <c r="E160" s="21">
        <v>175</v>
      </c>
      <c r="F160" s="21">
        <v>19</v>
      </c>
      <c r="G160" s="21">
        <v>45</v>
      </c>
      <c r="H160" s="21">
        <v>5</v>
      </c>
      <c r="I160" s="21">
        <v>15</v>
      </c>
      <c r="J160" s="21">
        <v>2</v>
      </c>
      <c r="K160" s="21" t="s">
        <v>62</v>
      </c>
      <c r="L160" s="21" t="s">
        <v>62</v>
      </c>
      <c r="M160" s="21" t="s">
        <v>62</v>
      </c>
      <c r="N160" s="21" t="s">
        <v>62</v>
      </c>
      <c r="O160" s="21" t="s">
        <v>62</v>
      </c>
      <c r="P160" s="21" t="s">
        <v>62</v>
      </c>
      <c r="Q160" s="21">
        <v>275</v>
      </c>
      <c r="R160" s="21">
        <v>30</v>
      </c>
      <c r="S160" s="21">
        <v>180</v>
      </c>
      <c r="T160" s="21">
        <v>20</v>
      </c>
      <c r="U160" s="21">
        <v>220</v>
      </c>
      <c r="V160" s="21">
        <v>24</v>
      </c>
      <c r="W160" s="21" t="s">
        <v>62</v>
      </c>
    </row>
    <row r="161" spans="1:23" x14ac:dyDescent="0.35">
      <c r="A161" s="8" t="s">
        <v>245</v>
      </c>
      <c r="B161" s="8" t="s">
        <v>246</v>
      </c>
      <c r="C161" s="21">
        <v>3795</v>
      </c>
      <c r="D161" s="21">
        <v>19</v>
      </c>
      <c r="E161" s="21">
        <v>375</v>
      </c>
      <c r="F161" s="21">
        <v>10</v>
      </c>
      <c r="G161" s="21">
        <v>85</v>
      </c>
      <c r="H161" s="21">
        <v>2</v>
      </c>
      <c r="I161" s="21">
        <v>40</v>
      </c>
      <c r="J161" s="21">
        <v>1</v>
      </c>
      <c r="K161" s="21">
        <v>25</v>
      </c>
      <c r="L161" s="21">
        <v>1</v>
      </c>
      <c r="M161" s="21">
        <v>5</v>
      </c>
      <c r="N161" s="21">
        <v>0</v>
      </c>
      <c r="O161" s="21" t="s">
        <v>62</v>
      </c>
      <c r="P161" s="21" t="s">
        <v>62</v>
      </c>
      <c r="Q161" s="21">
        <v>1640</v>
      </c>
      <c r="R161" s="21">
        <v>43</v>
      </c>
      <c r="S161" s="21">
        <v>1430</v>
      </c>
      <c r="T161" s="21">
        <v>38</v>
      </c>
      <c r="U161" s="21">
        <v>195</v>
      </c>
      <c r="V161" s="21">
        <v>5</v>
      </c>
      <c r="W161" s="21" t="s">
        <v>62</v>
      </c>
    </row>
    <row r="162" spans="1:23" x14ac:dyDescent="0.35">
      <c r="A162" s="8" t="s">
        <v>247</v>
      </c>
      <c r="B162" s="8" t="s">
        <v>248</v>
      </c>
      <c r="C162" s="21">
        <v>710</v>
      </c>
      <c r="D162" s="21">
        <v>30</v>
      </c>
      <c r="E162" s="21">
        <v>55</v>
      </c>
      <c r="F162" s="21">
        <v>8</v>
      </c>
      <c r="G162" s="21">
        <v>20</v>
      </c>
      <c r="H162" s="21">
        <v>3</v>
      </c>
      <c r="I162" s="21">
        <v>20</v>
      </c>
      <c r="J162" s="21">
        <v>3</v>
      </c>
      <c r="K162" s="21">
        <v>15</v>
      </c>
      <c r="L162" s="21">
        <v>2</v>
      </c>
      <c r="M162" s="21" t="s">
        <v>62</v>
      </c>
      <c r="N162" s="21" t="s">
        <v>62</v>
      </c>
      <c r="O162" s="21" t="s">
        <v>62</v>
      </c>
      <c r="P162" s="21" t="s">
        <v>62</v>
      </c>
      <c r="Q162" s="21">
        <v>200</v>
      </c>
      <c r="R162" s="21">
        <v>28</v>
      </c>
      <c r="S162" s="21">
        <v>280</v>
      </c>
      <c r="T162" s="21">
        <v>39</v>
      </c>
      <c r="U162" s="21">
        <v>120</v>
      </c>
      <c r="V162" s="21">
        <v>17</v>
      </c>
      <c r="W162" s="21" t="s">
        <v>62</v>
      </c>
    </row>
    <row r="163" spans="1:23" x14ac:dyDescent="0.35">
      <c r="A163" s="8" t="s">
        <v>225</v>
      </c>
      <c r="B163" s="8" t="s">
        <v>226</v>
      </c>
      <c r="C163" s="21">
        <v>650</v>
      </c>
      <c r="D163" s="21">
        <v>12</v>
      </c>
      <c r="E163" s="21">
        <v>175</v>
      </c>
      <c r="F163" s="21">
        <v>27</v>
      </c>
      <c r="G163" s="21">
        <v>20</v>
      </c>
      <c r="H163" s="21">
        <v>3</v>
      </c>
      <c r="I163" s="21" t="s">
        <v>62</v>
      </c>
      <c r="J163" s="21" t="s">
        <v>62</v>
      </c>
      <c r="K163" s="21" t="s">
        <v>62</v>
      </c>
      <c r="L163" s="21" t="s">
        <v>62</v>
      </c>
      <c r="M163" s="21" t="s">
        <v>62</v>
      </c>
      <c r="N163" s="21" t="s">
        <v>62</v>
      </c>
      <c r="O163" s="21" t="s">
        <v>62</v>
      </c>
      <c r="P163" s="21" t="s">
        <v>62</v>
      </c>
      <c r="Q163" s="21">
        <v>115</v>
      </c>
      <c r="R163" s="21">
        <v>18</v>
      </c>
      <c r="S163" s="21">
        <v>230</v>
      </c>
      <c r="T163" s="21">
        <v>35</v>
      </c>
      <c r="U163" s="21">
        <v>105</v>
      </c>
      <c r="V163" s="21">
        <v>16</v>
      </c>
      <c r="W163" s="21" t="s">
        <v>62</v>
      </c>
    </row>
    <row r="164" spans="1:23" x14ac:dyDescent="0.35">
      <c r="A164" s="8" t="s">
        <v>137</v>
      </c>
      <c r="B164" s="8" t="s">
        <v>138</v>
      </c>
      <c r="C164" s="21">
        <v>1670</v>
      </c>
      <c r="D164" s="21">
        <v>12</v>
      </c>
      <c r="E164" s="21">
        <v>430</v>
      </c>
      <c r="F164" s="21">
        <v>26</v>
      </c>
      <c r="G164" s="21">
        <v>35</v>
      </c>
      <c r="H164" s="21">
        <v>2</v>
      </c>
      <c r="I164" s="21">
        <v>20</v>
      </c>
      <c r="J164" s="21">
        <v>1</v>
      </c>
      <c r="K164" s="21">
        <v>5</v>
      </c>
      <c r="L164" s="21">
        <v>0</v>
      </c>
      <c r="M164" s="21" t="s">
        <v>62</v>
      </c>
      <c r="N164" s="21" t="s">
        <v>62</v>
      </c>
      <c r="O164" s="21" t="s">
        <v>62</v>
      </c>
      <c r="P164" s="21" t="s">
        <v>62</v>
      </c>
      <c r="Q164" s="21">
        <v>560</v>
      </c>
      <c r="R164" s="21">
        <v>34</v>
      </c>
      <c r="S164" s="21">
        <v>460</v>
      </c>
      <c r="T164" s="21">
        <v>27</v>
      </c>
      <c r="U164" s="21">
        <v>150</v>
      </c>
      <c r="V164" s="21">
        <v>9</v>
      </c>
      <c r="W164" s="21" t="s">
        <v>62</v>
      </c>
    </row>
    <row r="165" spans="1:23" x14ac:dyDescent="0.35">
      <c r="A165" s="8" t="s">
        <v>89</v>
      </c>
      <c r="B165" s="8" t="s">
        <v>90</v>
      </c>
      <c r="C165" s="21">
        <v>1250</v>
      </c>
      <c r="D165" s="21">
        <v>12</v>
      </c>
      <c r="E165" s="21">
        <v>360</v>
      </c>
      <c r="F165" s="21">
        <v>29</v>
      </c>
      <c r="G165" s="21">
        <v>45</v>
      </c>
      <c r="H165" s="21">
        <v>4</v>
      </c>
      <c r="I165" s="21">
        <v>15</v>
      </c>
      <c r="J165" s="21">
        <v>1</v>
      </c>
      <c r="K165" s="21">
        <v>5</v>
      </c>
      <c r="L165" s="21">
        <v>0</v>
      </c>
      <c r="M165" s="21" t="s">
        <v>62</v>
      </c>
      <c r="N165" s="21" t="s">
        <v>62</v>
      </c>
      <c r="O165" s="21" t="s">
        <v>62</v>
      </c>
      <c r="P165" s="21" t="s">
        <v>62</v>
      </c>
      <c r="Q165" s="21">
        <v>490</v>
      </c>
      <c r="R165" s="21">
        <v>39</v>
      </c>
      <c r="S165" s="21">
        <v>160</v>
      </c>
      <c r="T165" s="21">
        <v>13</v>
      </c>
      <c r="U165" s="21">
        <v>170</v>
      </c>
      <c r="V165" s="21">
        <v>14</v>
      </c>
      <c r="W165" s="21" t="s">
        <v>62</v>
      </c>
    </row>
    <row r="166" spans="1:23" x14ac:dyDescent="0.35">
      <c r="A166" s="8" t="s">
        <v>165</v>
      </c>
      <c r="B166" s="8" t="s">
        <v>166</v>
      </c>
      <c r="C166" s="21">
        <v>1925</v>
      </c>
      <c r="D166" s="21">
        <v>11</v>
      </c>
      <c r="E166" s="21">
        <v>325</v>
      </c>
      <c r="F166" s="21">
        <v>17</v>
      </c>
      <c r="G166" s="21">
        <v>25</v>
      </c>
      <c r="H166" s="21">
        <v>1</v>
      </c>
      <c r="I166" s="21">
        <v>15</v>
      </c>
      <c r="J166" s="21">
        <v>1</v>
      </c>
      <c r="K166" s="21" t="s">
        <v>62</v>
      </c>
      <c r="L166" s="21" t="s">
        <v>62</v>
      </c>
      <c r="M166" s="21" t="s">
        <v>62</v>
      </c>
      <c r="N166" s="21" t="s">
        <v>62</v>
      </c>
      <c r="O166" s="21" t="s">
        <v>62</v>
      </c>
      <c r="P166" s="21" t="s">
        <v>62</v>
      </c>
      <c r="Q166" s="21">
        <v>760</v>
      </c>
      <c r="R166" s="21">
        <v>39</v>
      </c>
      <c r="S166" s="21">
        <v>525</v>
      </c>
      <c r="T166" s="21">
        <v>27</v>
      </c>
      <c r="U166" s="21">
        <v>280</v>
      </c>
      <c r="V166" s="21">
        <v>14</v>
      </c>
      <c r="W166" s="21" t="s">
        <v>62</v>
      </c>
    </row>
    <row r="167" spans="1:23" x14ac:dyDescent="0.35">
      <c r="A167" s="8" t="s">
        <v>139</v>
      </c>
      <c r="B167" s="8" t="s">
        <v>140</v>
      </c>
      <c r="C167" s="21">
        <v>1905</v>
      </c>
      <c r="D167" s="21">
        <v>12</v>
      </c>
      <c r="E167" s="21">
        <v>220</v>
      </c>
      <c r="F167" s="21">
        <v>11</v>
      </c>
      <c r="G167" s="21">
        <v>20</v>
      </c>
      <c r="H167" s="21">
        <v>1</v>
      </c>
      <c r="I167" s="21">
        <v>15</v>
      </c>
      <c r="J167" s="21">
        <v>1</v>
      </c>
      <c r="K167" s="21">
        <v>5</v>
      </c>
      <c r="L167" s="21">
        <v>0</v>
      </c>
      <c r="M167" s="21" t="s">
        <v>62</v>
      </c>
      <c r="N167" s="21" t="s">
        <v>62</v>
      </c>
      <c r="O167" s="21" t="s">
        <v>62</v>
      </c>
      <c r="P167" s="21" t="s">
        <v>62</v>
      </c>
      <c r="Q167" s="21">
        <v>825</v>
      </c>
      <c r="R167" s="21">
        <v>43</v>
      </c>
      <c r="S167" s="21">
        <v>605</v>
      </c>
      <c r="T167" s="21">
        <v>32</v>
      </c>
      <c r="U167" s="21">
        <v>205</v>
      </c>
      <c r="V167" s="21">
        <v>11</v>
      </c>
      <c r="W167" s="21" t="s">
        <v>62</v>
      </c>
    </row>
    <row r="168" spans="1:23" x14ac:dyDescent="0.35">
      <c r="A168" s="8" t="s">
        <v>167</v>
      </c>
      <c r="B168" s="8" t="s">
        <v>168</v>
      </c>
      <c r="C168" s="21">
        <v>1145</v>
      </c>
      <c r="D168" s="21">
        <v>13</v>
      </c>
      <c r="E168" s="21">
        <v>240</v>
      </c>
      <c r="F168" s="21">
        <v>21</v>
      </c>
      <c r="G168" s="21">
        <v>20</v>
      </c>
      <c r="H168" s="21">
        <v>2</v>
      </c>
      <c r="I168" s="21">
        <v>25</v>
      </c>
      <c r="J168" s="21">
        <v>2</v>
      </c>
      <c r="K168" s="21">
        <v>5</v>
      </c>
      <c r="L168" s="21">
        <v>1</v>
      </c>
      <c r="M168" s="21" t="s">
        <v>62</v>
      </c>
      <c r="N168" s="21" t="s">
        <v>62</v>
      </c>
      <c r="O168" s="21" t="s">
        <v>62</v>
      </c>
      <c r="P168" s="21" t="s">
        <v>62</v>
      </c>
      <c r="Q168" s="21">
        <v>430</v>
      </c>
      <c r="R168" s="21">
        <v>37</v>
      </c>
      <c r="S168" s="21">
        <v>260</v>
      </c>
      <c r="T168" s="21">
        <v>23</v>
      </c>
      <c r="U168" s="21">
        <v>170</v>
      </c>
      <c r="V168" s="21">
        <v>15</v>
      </c>
      <c r="W168" s="21" t="s">
        <v>62</v>
      </c>
    </row>
    <row r="169" spans="1:23" x14ac:dyDescent="0.35">
      <c r="A169" s="8" t="s">
        <v>261</v>
      </c>
      <c r="B169" s="8" t="s">
        <v>262</v>
      </c>
      <c r="C169" s="21">
        <v>1800</v>
      </c>
      <c r="D169" s="21">
        <v>14</v>
      </c>
      <c r="E169" s="21">
        <v>465</v>
      </c>
      <c r="F169" s="21">
        <v>26</v>
      </c>
      <c r="G169" s="21">
        <v>70</v>
      </c>
      <c r="H169" s="21">
        <v>4</v>
      </c>
      <c r="I169" s="21">
        <v>25</v>
      </c>
      <c r="J169" s="21">
        <v>1</v>
      </c>
      <c r="K169" s="21">
        <v>10</v>
      </c>
      <c r="L169" s="21">
        <v>1</v>
      </c>
      <c r="M169" s="21" t="s">
        <v>62</v>
      </c>
      <c r="N169" s="21" t="s">
        <v>62</v>
      </c>
      <c r="O169" s="21" t="s">
        <v>62</v>
      </c>
      <c r="P169" s="21" t="s">
        <v>62</v>
      </c>
      <c r="Q169" s="21">
        <v>810</v>
      </c>
      <c r="R169" s="21">
        <v>45</v>
      </c>
      <c r="S169" s="21">
        <v>155</v>
      </c>
      <c r="T169" s="21">
        <v>9</v>
      </c>
      <c r="U169" s="21">
        <v>265</v>
      </c>
      <c r="V169" s="21">
        <v>15</v>
      </c>
      <c r="W169" s="21" t="s">
        <v>62</v>
      </c>
    </row>
    <row r="170" spans="1:23" x14ac:dyDescent="0.35">
      <c r="A170" s="8" t="s">
        <v>325</v>
      </c>
      <c r="B170" s="8" t="s">
        <v>326</v>
      </c>
      <c r="C170" s="21">
        <v>5220</v>
      </c>
      <c r="D170" s="21">
        <v>10</v>
      </c>
      <c r="E170" s="21">
        <v>1585</v>
      </c>
      <c r="F170" s="21">
        <v>30</v>
      </c>
      <c r="G170" s="21">
        <v>125</v>
      </c>
      <c r="H170" s="21">
        <v>2</v>
      </c>
      <c r="I170" s="21">
        <v>70</v>
      </c>
      <c r="J170" s="21">
        <v>1</v>
      </c>
      <c r="K170" s="21">
        <v>30</v>
      </c>
      <c r="L170" s="21">
        <v>1</v>
      </c>
      <c r="M170" s="21">
        <v>10</v>
      </c>
      <c r="N170" s="21">
        <v>0</v>
      </c>
      <c r="O170" s="21" t="s">
        <v>62</v>
      </c>
      <c r="P170" s="21" t="s">
        <v>62</v>
      </c>
      <c r="Q170" s="21">
        <v>960</v>
      </c>
      <c r="R170" s="21">
        <v>18</v>
      </c>
      <c r="S170" s="21">
        <v>1430</v>
      </c>
      <c r="T170" s="21">
        <v>27</v>
      </c>
      <c r="U170" s="21">
        <v>1010</v>
      </c>
      <c r="V170" s="21">
        <v>19</v>
      </c>
      <c r="W170" s="21" t="s">
        <v>62</v>
      </c>
    </row>
    <row r="171" spans="1:23" x14ac:dyDescent="0.35">
      <c r="A171" s="8" t="s">
        <v>169</v>
      </c>
      <c r="B171" s="8" t="s">
        <v>170</v>
      </c>
      <c r="C171" s="21">
        <v>905</v>
      </c>
      <c r="D171" s="21">
        <v>24</v>
      </c>
      <c r="E171" s="21">
        <v>75</v>
      </c>
      <c r="F171" s="21">
        <v>8</v>
      </c>
      <c r="G171" s="21">
        <v>25</v>
      </c>
      <c r="H171" s="21">
        <v>3</v>
      </c>
      <c r="I171" s="21">
        <v>15</v>
      </c>
      <c r="J171" s="21">
        <v>2</v>
      </c>
      <c r="K171" s="21">
        <v>10</v>
      </c>
      <c r="L171" s="21">
        <v>1</v>
      </c>
      <c r="M171" s="21" t="s">
        <v>62</v>
      </c>
      <c r="N171" s="21" t="s">
        <v>62</v>
      </c>
      <c r="O171" s="21" t="s">
        <v>62</v>
      </c>
      <c r="P171" s="21" t="s">
        <v>62</v>
      </c>
      <c r="Q171" s="21">
        <v>385</v>
      </c>
      <c r="R171" s="21">
        <v>43</v>
      </c>
      <c r="S171" s="21">
        <v>345</v>
      </c>
      <c r="T171" s="21">
        <v>38</v>
      </c>
      <c r="U171" s="21">
        <v>50</v>
      </c>
      <c r="V171" s="21">
        <v>5</v>
      </c>
      <c r="W171" s="21" t="s">
        <v>62</v>
      </c>
    </row>
    <row r="172" spans="1:23" x14ac:dyDescent="0.35">
      <c r="A172" s="8" t="s">
        <v>249</v>
      </c>
      <c r="B172" s="8" t="s">
        <v>250</v>
      </c>
      <c r="C172" s="21">
        <v>735</v>
      </c>
      <c r="D172" s="21">
        <v>21</v>
      </c>
      <c r="E172" s="21">
        <v>65</v>
      </c>
      <c r="F172" s="21">
        <v>9</v>
      </c>
      <c r="G172" s="21">
        <v>15</v>
      </c>
      <c r="H172" s="21">
        <v>2</v>
      </c>
      <c r="I172" s="21">
        <v>10</v>
      </c>
      <c r="J172" s="21">
        <v>2</v>
      </c>
      <c r="K172" s="21">
        <v>5</v>
      </c>
      <c r="L172" s="21">
        <v>1</v>
      </c>
      <c r="M172" s="21" t="s">
        <v>62</v>
      </c>
      <c r="N172" s="21" t="s">
        <v>62</v>
      </c>
      <c r="O172" s="21" t="s">
        <v>62</v>
      </c>
      <c r="P172" s="21" t="s">
        <v>62</v>
      </c>
      <c r="Q172" s="21">
        <v>210</v>
      </c>
      <c r="R172" s="21">
        <v>29</v>
      </c>
      <c r="S172" s="21">
        <v>370</v>
      </c>
      <c r="T172" s="21">
        <v>50</v>
      </c>
      <c r="U172" s="21">
        <v>60</v>
      </c>
      <c r="V172" s="21">
        <v>8</v>
      </c>
      <c r="W172" s="21" t="s">
        <v>62</v>
      </c>
    </row>
    <row r="173" spans="1:23" x14ac:dyDescent="0.35">
      <c r="A173" s="8" t="s">
        <v>97</v>
      </c>
      <c r="B173" s="8" t="s">
        <v>98</v>
      </c>
      <c r="C173" s="21">
        <v>370</v>
      </c>
      <c r="D173" s="21">
        <v>12</v>
      </c>
      <c r="E173" s="21">
        <v>145</v>
      </c>
      <c r="F173" s="21">
        <v>39</v>
      </c>
      <c r="G173" s="21">
        <v>15</v>
      </c>
      <c r="H173" s="21">
        <v>4</v>
      </c>
      <c r="I173" s="21" t="s">
        <v>62</v>
      </c>
      <c r="J173" s="21" t="s">
        <v>62</v>
      </c>
      <c r="K173" s="21" t="s">
        <v>62</v>
      </c>
      <c r="L173" s="21" t="s">
        <v>62</v>
      </c>
      <c r="M173" s="21" t="s">
        <v>62</v>
      </c>
      <c r="N173" s="21" t="s">
        <v>62</v>
      </c>
      <c r="O173" s="21" t="s">
        <v>62</v>
      </c>
      <c r="P173" s="21" t="s">
        <v>62</v>
      </c>
      <c r="Q173" s="21">
        <v>65</v>
      </c>
      <c r="R173" s="21">
        <v>18</v>
      </c>
      <c r="S173" s="21">
        <v>70</v>
      </c>
      <c r="T173" s="21">
        <v>19</v>
      </c>
      <c r="U173" s="21">
        <v>65</v>
      </c>
      <c r="V173" s="21">
        <v>18</v>
      </c>
      <c r="W173" s="21" t="s">
        <v>62</v>
      </c>
    </row>
    <row r="174" spans="1:23" x14ac:dyDescent="0.35">
      <c r="A174" s="8" t="s">
        <v>65</v>
      </c>
      <c r="B174" s="8" t="s">
        <v>66</v>
      </c>
      <c r="C174" s="21">
        <v>1100</v>
      </c>
      <c r="D174" s="21">
        <v>26</v>
      </c>
      <c r="E174" s="21">
        <v>110</v>
      </c>
      <c r="F174" s="21">
        <v>10</v>
      </c>
      <c r="G174" s="21">
        <v>55</v>
      </c>
      <c r="H174" s="21">
        <v>5</v>
      </c>
      <c r="I174" s="21">
        <v>30</v>
      </c>
      <c r="J174" s="21">
        <v>3</v>
      </c>
      <c r="K174" s="21">
        <v>20</v>
      </c>
      <c r="L174" s="21">
        <v>2</v>
      </c>
      <c r="M174" s="21" t="s">
        <v>62</v>
      </c>
      <c r="N174" s="21" t="s">
        <v>62</v>
      </c>
      <c r="O174" s="21" t="s">
        <v>62</v>
      </c>
      <c r="P174" s="21" t="s">
        <v>62</v>
      </c>
      <c r="Q174" s="21">
        <v>240</v>
      </c>
      <c r="R174" s="21">
        <v>22</v>
      </c>
      <c r="S174" s="21">
        <v>500</v>
      </c>
      <c r="T174" s="21">
        <v>45</v>
      </c>
      <c r="U174" s="21">
        <v>150</v>
      </c>
      <c r="V174" s="21">
        <v>14</v>
      </c>
      <c r="W174" s="21" t="s">
        <v>62</v>
      </c>
    </row>
    <row r="175" spans="1:23" x14ac:dyDescent="0.35">
      <c r="A175" s="8" t="s">
        <v>171</v>
      </c>
      <c r="B175" s="8" t="s">
        <v>172</v>
      </c>
      <c r="C175" s="21">
        <v>935</v>
      </c>
      <c r="D175" s="21">
        <v>21</v>
      </c>
      <c r="E175" s="21">
        <v>125</v>
      </c>
      <c r="F175" s="21">
        <v>13</v>
      </c>
      <c r="G175" s="21">
        <v>25</v>
      </c>
      <c r="H175" s="21">
        <v>3</v>
      </c>
      <c r="I175" s="21">
        <v>15</v>
      </c>
      <c r="J175" s="21">
        <v>2</v>
      </c>
      <c r="K175" s="21">
        <v>10</v>
      </c>
      <c r="L175" s="21">
        <v>1</v>
      </c>
      <c r="M175" s="21" t="s">
        <v>62</v>
      </c>
      <c r="N175" s="21" t="s">
        <v>62</v>
      </c>
      <c r="O175" s="21" t="s">
        <v>62</v>
      </c>
      <c r="P175" s="21" t="s">
        <v>62</v>
      </c>
      <c r="Q175" s="21">
        <v>230</v>
      </c>
      <c r="R175" s="21">
        <v>24</v>
      </c>
      <c r="S175" s="21">
        <v>470</v>
      </c>
      <c r="T175" s="21">
        <v>50</v>
      </c>
      <c r="U175" s="21">
        <v>55</v>
      </c>
      <c r="V175" s="21">
        <v>6</v>
      </c>
      <c r="W175" s="21" t="s">
        <v>62</v>
      </c>
    </row>
    <row r="176" spans="1:23" x14ac:dyDescent="0.35">
      <c r="A176" s="8" t="s">
        <v>315</v>
      </c>
      <c r="B176" s="8" t="s">
        <v>316</v>
      </c>
      <c r="C176" s="21">
        <v>5920</v>
      </c>
      <c r="D176" s="21">
        <v>14</v>
      </c>
      <c r="E176" s="21">
        <v>1485</v>
      </c>
      <c r="F176" s="21">
        <v>25</v>
      </c>
      <c r="G176" s="21">
        <v>195</v>
      </c>
      <c r="H176" s="21">
        <v>3</v>
      </c>
      <c r="I176" s="21">
        <v>65</v>
      </c>
      <c r="J176" s="21">
        <v>1</v>
      </c>
      <c r="K176" s="21">
        <v>30</v>
      </c>
      <c r="L176" s="21">
        <v>0</v>
      </c>
      <c r="M176" s="21">
        <v>5</v>
      </c>
      <c r="N176" s="21">
        <v>0</v>
      </c>
      <c r="O176" s="21" t="s">
        <v>62</v>
      </c>
      <c r="P176" s="21" t="s">
        <v>62</v>
      </c>
      <c r="Q176" s="21">
        <v>2145</v>
      </c>
      <c r="R176" s="21">
        <v>36</v>
      </c>
      <c r="S176" s="21">
        <v>985</v>
      </c>
      <c r="T176" s="21">
        <v>17</v>
      </c>
      <c r="U176" s="21">
        <v>1005</v>
      </c>
      <c r="V176" s="21">
        <v>17</v>
      </c>
      <c r="W176" s="21">
        <v>5</v>
      </c>
    </row>
    <row r="177" spans="1:23" x14ac:dyDescent="0.35">
      <c r="A177" s="8" t="s">
        <v>251</v>
      </c>
      <c r="B177" s="8" t="s">
        <v>252</v>
      </c>
      <c r="C177" s="21">
        <v>825</v>
      </c>
      <c r="D177" s="21">
        <v>19</v>
      </c>
      <c r="E177" s="21">
        <v>145</v>
      </c>
      <c r="F177" s="21">
        <v>18</v>
      </c>
      <c r="G177" s="21">
        <v>50</v>
      </c>
      <c r="H177" s="21">
        <v>6</v>
      </c>
      <c r="I177" s="21">
        <v>15</v>
      </c>
      <c r="J177" s="21">
        <v>2</v>
      </c>
      <c r="K177" s="21">
        <v>10</v>
      </c>
      <c r="L177" s="21">
        <v>1</v>
      </c>
      <c r="M177" s="21" t="s">
        <v>62</v>
      </c>
      <c r="N177" s="21" t="s">
        <v>62</v>
      </c>
      <c r="O177" s="21" t="s">
        <v>62</v>
      </c>
      <c r="P177" s="21" t="s">
        <v>62</v>
      </c>
      <c r="Q177" s="21">
        <v>305</v>
      </c>
      <c r="R177" s="21">
        <v>37</v>
      </c>
      <c r="S177" s="21">
        <v>105</v>
      </c>
      <c r="T177" s="21">
        <v>13</v>
      </c>
      <c r="U177" s="21">
        <v>190</v>
      </c>
      <c r="V177" s="21">
        <v>23</v>
      </c>
      <c r="W177" s="21" t="s">
        <v>62</v>
      </c>
    </row>
    <row r="178" spans="1:23" x14ac:dyDescent="0.35">
      <c r="A178" s="8" t="s">
        <v>293</v>
      </c>
      <c r="B178" s="8" t="s">
        <v>294</v>
      </c>
      <c r="C178" s="21">
        <v>705</v>
      </c>
      <c r="D178" s="21">
        <v>8</v>
      </c>
      <c r="E178" s="21">
        <v>240</v>
      </c>
      <c r="F178" s="21">
        <v>34</v>
      </c>
      <c r="G178" s="21">
        <v>20</v>
      </c>
      <c r="H178" s="21">
        <v>3</v>
      </c>
      <c r="I178" s="21">
        <v>10</v>
      </c>
      <c r="J178" s="21">
        <v>1</v>
      </c>
      <c r="K178" s="21">
        <v>5</v>
      </c>
      <c r="L178" s="21">
        <v>1</v>
      </c>
      <c r="M178" s="21" t="s">
        <v>62</v>
      </c>
      <c r="N178" s="21" t="s">
        <v>62</v>
      </c>
      <c r="O178" s="21" t="s">
        <v>62</v>
      </c>
      <c r="P178" s="21" t="s">
        <v>62</v>
      </c>
      <c r="Q178" s="21">
        <v>290</v>
      </c>
      <c r="R178" s="21">
        <v>41</v>
      </c>
      <c r="S178" s="21">
        <v>60</v>
      </c>
      <c r="T178" s="21">
        <v>8</v>
      </c>
      <c r="U178" s="21">
        <v>75</v>
      </c>
      <c r="V178" s="21">
        <v>11</v>
      </c>
      <c r="W178" s="21" t="s">
        <v>62</v>
      </c>
    </row>
    <row r="179" spans="1:23" x14ac:dyDescent="0.35">
      <c r="A179" s="8" t="s">
        <v>99</v>
      </c>
      <c r="B179" s="8" t="s">
        <v>100</v>
      </c>
      <c r="C179" s="21">
        <v>245</v>
      </c>
      <c r="D179" s="21">
        <v>10</v>
      </c>
      <c r="E179" s="21">
        <v>95</v>
      </c>
      <c r="F179" s="21">
        <v>39</v>
      </c>
      <c r="G179" s="21">
        <v>15</v>
      </c>
      <c r="H179" s="21">
        <v>5</v>
      </c>
      <c r="I179" s="21" t="s">
        <v>62</v>
      </c>
      <c r="J179" s="21" t="s">
        <v>62</v>
      </c>
      <c r="K179" s="21" t="s">
        <v>62</v>
      </c>
      <c r="L179" s="21" t="s">
        <v>62</v>
      </c>
      <c r="M179" s="21" t="s">
        <v>62</v>
      </c>
      <c r="N179" s="21" t="s">
        <v>62</v>
      </c>
      <c r="O179" s="21" t="s">
        <v>62</v>
      </c>
      <c r="P179" s="21" t="s">
        <v>62</v>
      </c>
      <c r="Q179" s="21">
        <v>75</v>
      </c>
      <c r="R179" s="21">
        <v>30</v>
      </c>
      <c r="S179" s="21">
        <v>30</v>
      </c>
      <c r="T179" s="21">
        <v>13</v>
      </c>
      <c r="U179" s="21">
        <v>30</v>
      </c>
      <c r="V179" s="21">
        <v>13</v>
      </c>
      <c r="W179" s="21" t="s">
        <v>62</v>
      </c>
    </row>
    <row r="180" spans="1:23" x14ac:dyDescent="0.35">
      <c r="A180" s="8" t="s">
        <v>103</v>
      </c>
      <c r="B180" s="8" t="s">
        <v>104</v>
      </c>
      <c r="C180" s="21">
        <v>955</v>
      </c>
      <c r="D180" s="21">
        <v>10</v>
      </c>
      <c r="E180" s="21">
        <v>205</v>
      </c>
      <c r="F180" s="21">
        <v>22</v>
      </c>
      <c r="G180" s="21">
        <v>25</v>
      </c>
      <c r="H180" s="21">
        <v>2</v>
      </c>
      <c r="I180" s="21">
        <v>5</v>
      </c>
      <c r="J180" s="21">
        <v>1</v>
      </c>
      <c r="K180" s="21" t="s">
        <v>62</v>
      </c>
      <c r="L180" s="21" t="s">
        <v>62</v>
      </c>
      <c r="M180" s="21" t="s">
        <v>62</v>
      </c>
      <c r="N180" s="21" t="s">
        <v>62</v>
      </c>
      <c r="O180" s="21" t="s">
        <v>62</v>
      </c>
      <c r="P180" s="21" t="s">
        <v>62</v>
      </c>
      <c r="Q180" s="21">
        <v>480</v>
      </c>
      <c r="R180" s="21">
        <v>50</v>
      </c>
      <c r="S180" s="21">
        <v>45</v>
      </c>
      <c r="T180" s="21">
        <v>5</v>
      </c>
      <c r="U180" s="21">
        <v>190</v>
      </c>
      <c r="V180" s="21">
        <v>20</v>
      </c>
      <c r="W180" s="21" t="s">
        <v>62</v>
      </c>
    </row>
    <row r="181" spans="1:23" x14ac:dyDescent="0.35">
      <c r="A181" s="8" t="s">
        <v>173</v>
      </c>
      <c r="B181" s="8" t="s">
        <v>174</v>
      </c>
      <c r="C181" s="21">
        <v>655</v>
      </c>
      <c r="D181" s="21">
        <v>18</v>
      </c>
      <c r="E181" s="21">
        <v>60</v>
      </c>
      <c r="F181" s="21">
        <v>9</v>
      </c>
      <c r="G181" s="21">
        <v>15</v>
      </c>
      <c r="H181" s="21">
        <v>2</v>
      </c>
      <c r="I181" s="21">
        <v>5</v>
      </c>
      <c r="J181" s="21">
        <v>1</v>
      </c>
      <c r="K181" s="21">
        <v>5</v>
      </c>
      <c r="L181" s="21">
        <v>1</v>
      </c>
      <c r="M181" s="21" t="s">
        <v>62</v>
      </c>
      <c r="N181" s="21" t="s">
        <v>62</v>
      </c>
      <c r="O181" s="21" t="s">
        <v>62</v>
      </c>
      <c r="P181" s="21" t="s">
        <v>62</v>
      </c>
      <c r="Q181" s="21">
        <v>305</v>
      </c>
      <c r="R181" s="21">
        <v>46</v>
      </c>
      <c r="S181" s="21">
        <v>240</v>
      </c>
      <c r="T181" s="21">
        <v>37</v>
      </c>
      <c r="U181" s="21">
        <v>25</v>
      </c>
      <c r="V181" s="21">
        <v>4</v>
      </c>
      <c r="W181" s="21" t="s">
        <v>62</v>
      </c>
    </row>
    <row r="182" spans="1:23" x14ac:dyDescent="0.35">
      <c r="A182" s="8" t="s">
        <v>101</v>
      </c>
      <c r="B182" s="8" t="s">
        <v>102</v>
      </c>
      <c r="C182" s="21">
        <v>1340</v>
      </c>
      <c r="D182" s="21">
        <v>10</v>
      </c>
      <c r="E182" s="21">
        <v>240</v>
      </c>
      <c r="F182" s="21">
        <v>18</v>
      </c>
      <c r="G182" s="21">
        <v>25</v>
      </c>
      <c r="H182" s="21">
        <v>2</v>
      </c>
      <c r="I182" s="21">
        <v>5</v>
      </c>
      <c r="J182" s="21">
        <v>0</v>
      </c>
      <c r="K182" s="21" t="s">
        <v>62</v>
      </c>
      <c r="L182" s="21" t="s">
        <v>62</v>
      </c>
      <c r="M182" s="21" t="s">
        <v>62</v>
      </c>
      <c r="N182" s="21" t="s">
        <v>62</v>
      </c>
      <c r="O182" s="21" t="s">
        <v>62</v>
      </c>
      <c r="P182" s="21" t="s">
        <v>62</v>
      </c>
      <c r="Q182" s="21">
        <v>510</v>
      </c>
      <c r="R182" s="21">
        <v>38</v>
      </c>
      <c r="S182" s="21">
        <v>385</v>
      </c>
      <c r="T182" s="21">
        <v>29</v>
      </c>
      <c r="U182" s="21">
        <v>170</v>
      </c>
      <c r="V182" s="21">
        <v>13</v>
      </c>
      <c r="W182" s="21" t="s">
        <v>62</v>
      </c>
    </row>
    <row r="183" spans="1:23" x14ac:dyDescent="0.35">
      <c r="A183" s="8" t="s">
        <v>175</v>
      </c>
      <c r="B183" s="8" t="s">
        <v>176</v>
      </c>
      <c r="C183" s="21">
        <v>1885</v>
      </c>
      <c r="D183" s="21">
        <v>15</v>
      </c>
      <c r="E183" s="21">
        <v>465</v>
      </c>
      <c r="F183" s="21">
        <v>25</v>
      </c>
      <c r="G183" s="21">
        <v>75</v>
      </c>
      <c r="H183" s="21">
        <v>4</v>
      </c>
      <c r="I183" s="21">
        <v>40</v>
      </c>
      <c r="J183" s="21">
        <v>2</v>
      </c>
      <c r="K183" s="21">
        <v>10</v>
      </c>
      <c r="L183" s="21">
        <v>1</v>
      </c>
      <c r="M183" s="21" t="s">
        <v>62</v>
      </c>
      <c r="N183" s="21" t="s">
        <v>62</v>
      </c>
      <c r="O183" s="21" t="s">
        <v>62</v>
      </c>
      <c r="P183" s="21" t="s">
        <v>62</v>
      </c>
      <c r="Q183" s="21">
        <v>935</v>
      </c>
      <c r="R183" s="21">
        <v>50</v>
      </c>
      <c r="S183" s="21">
        <v>235</v>
      </c>
      <c r="T183" s="21">
        <v>13</v>
      </c>
      <c r="U183" s="21">
        <v>120</v>
      </c>
      <c r="V183" s="21">
        <v>6</v>
      </c>
      <c r="W183" s="21" t="s">
        <v>62</v>
      </c>
    </row>
    <row r="184" spans="1:23" x14ac:dyDescent="0.35">
      <c r="A184" s="8" t="s">
        <v>67</v>
      </c>
      <c r="B184" s="8" t="s">
        <v>68</v>
      </c>
      <c r="C184" s="21">
        <v>1955</v>
      </c>
      <c r="D184" s="21">
        <v>18</v>
      </c>
      <c r="E184" s="21">
        <v>195</v>
      </c>
      <c r="F184" s="21">
        <v>10</v>
      </c>
      <c r="G184" s="21">
        <v>40</v>
      </c>
      <c r="H184" s="21">
        <v>2</v>
      </c>
      <c r="I184" s="21">
        <v>20</v>
      </c>
      <c r="J184" s="21">
        <v>1</v>
      </c>
      <c r="K184" s="21">
        <v>20</v>
      </c>
      <c r="L184" s="21">
        <v>1</v>
      </c>
      <c r="M184" s="21">
        <v>5</v>
      </c>
      <c r="N184" s="21">
        <v>0</v>
      </c>
      <c r="O184" s="21" t="s">
        <v>62</v>
      </c>
      <c r="P184" s="21" t="s">
        <v>62</v>
      </c>
      <c r="Q184" s="21">
        <v>740</v>
      </c>
      <c r="R184" s="21">
        <v>38</v>
      </c>
      <c r="S184" s="21">
        <v>690</v>
      </c>
      <c r="T184" s="21">
        <v>35</v>
      </c>
      <c r="U184" s="21">
        <v>245</v>
      </c>
      <c r="V184" s="21">
        <v>12</v>
      </c>
      <c r="W184" s="21" t="s">
        <v>62</v>
      </c>
    </row>
    <row r="185" spans="1:23" x14ac:dyDescent="0.35">
      <c r="A185" s="8" t="s">
        <v>333</v>
      </c>
      <c r="B185" s="8" t="s">
        <v>334</v>
      </c>
      <c r="C185" s="21">
        <v>4395</v>
      </c>
      <c r="D185" s="21">
        <v>12</v>
      </c>
      <c r="E185" s="21">
        <v>565</v>
      </c>
      <c r="F185" s="21">
        <v>13</v>
      </c>
      <c r="G185" s="21">
        <v>55</v>
      </c>
      <c r="H185" s="21">
        <v>1</v>
      </c>
      <c r="I185" s="21">
        <v>20</v>
      </c>
      <c r="J185" s="21">
        <v>0</v>
      </c>
      <c r="K185" s="21">
        <v>20</v>
      </c>
      <c r="L185" s="21">
        <v>0</v>
      </c>
      <c r="M185" s="21">
        <v>5</v>
      </c>
      <c r="N185" s="21">
        <v>0</v>
      </c>
      <c r="O185" s="21" t="s">
        <v>62</v>
      </c>
      <c r="P185" s="21" t="s">
        <v>62</v>
      </c>
      <c r="Q185" s="21">
        <v>1425</v>
      </c>
      <c r="R185" s="21">
        <v>32</v>
      </c>
      <c r="S185" s="21">
        <v>1700</v>
      </c>
      <c r="T185" s="21">
        <v>39</v>
      </c>
      <c r="U185" s="21">
        <v>610</v>
      </c>
      <c r="V185" s="21">
        <v>14</v>
      </c>
      <c r="W185" s="21" t="s">
        <v>62</v>
      </c>
    </row>
    <row r="186" spans="1:23" x14ac:dyDescent="0.35">
      <c r="A186" s="8" t="s">
        <v>237</v>
      </c>
      <c r="B186" s="8" t="s">
        <v>238</v>
      </c>
      <c r="C186" s="21">
        <v>410</v>
      </c>
      <c r="D186" s="21">
        <v>12</v>
      </c>
      <c r="E186" s="21">
        <v>35</v>
      </c>
      <c r="F186" s="21">
        <v>9</v>
      </c>
      <c r="G186" s="21" t="s">
        <v>62</v>
      </c>
      <c r="H186" s="21" t="s">
        <v>62</v>
      </c>
      <c r="I186" s="21" t="s">
        <v>62</v>
      </c>
      <c r="J186" s="21" t="s">
        <v>62</v>
      </c>
      <c r="K186" s="21" t="s">
        <v>62</v>
      </c>
      <c r="L186" s="21" t="s">
        <v>62</v>
      </c>
      <c r="M186" s="21" t="s">
        <v>62</v>
      </c>
      <c r="N186" s="21" t="s">
        <v>62</v>
      </c>
      <c r="O186" s="21" t="s">
        <v>62</v>
      </c>
      <c r="P186" s="21" t="s">
        <v>62</v>
      </c>
      <c r="Q186" s="21">
        <v>130</v>
      </c>
      <c r="R186" s="21">
        <v>31</v>
      </c>
      <c r="S186" s="21">
        <v>185</v>
      </c>
      <c r="T186" s="21">
        <v>46</v>
      </c>
      <c r="U186" s="21">
        <v>50</v>
      </c>
      <c r="V186" s="21">
        <v>12</v>
      </c>
      <c r="W186" s="21" t="s">
        <v>62</v>
      </c>
    </row>
    <row r="187" spans="1:23" x14ac:dyDescent="0.35">
      <c r="A187" s="8" t="s">
        <v>105</v>
      </c>
      <c r="B187" s="8" t="s">
        <v>106</v>
      </c>
      <c r="C187" s="21">
        <v>935</v>
      </c>
      <c r="D187" s="21">
        <v>14</v>
      </c>
      <c r="E187" s="21">
        <v>180</v>
      </c>
      <c r="F187" s="21">
        <v>19</v>
      </c>
      <c r="G187" s="21">
        <v>25</v>
      </c>
      <c r="H187" s="21">
        <v>3</v>
      </c>
      <c r="I187" s="21">
        <v>15</v>
      </c>
      <c r="J187" s="21">
        <v>2</v>
      </c>
      <c r="K187" s="21">
        <v>5</v>
      </c>
      <c r="L187" s="21">
        <v>1</v>
      </c>
      <c r="M187" s="21" t="s">
        <v>62</v>
      </c>
      <c r="N187" s="21" t="s">
        <v>62</v>
      </c>
      <c r="O187" s="21" t="s">
        <v>62</v>
      </c>
      <c r="P187" s="21" t="s">
        <v>62</v>
      </c>
      <c r="Q187" s="21">
        <v>255</v>
      </c>
      <c r="R187" s="21">
        <v>27</v>
      </c>
      <c r="S187" s="21">
        <v>295</v>
      </c>
      <c r="T187" s="21">
        <v>32</v>
      </c>
      <c r="U187" s="21">
        <v>155</v>
      </c>
      <c r="V187" s="21">
        <v>16</v>
      </c>
      <c r="W187" s="21" t="s">
        <v>62</v>
      </c>
    </row>
    <row r="188" spans="1:23" x14ac:dyDescent="0.35">
      <c r="A188" s="8" t="s">
        <v>305</v>
      </c>
      <c r="B188" s="8" t="s">
        <v>306</v>
      </c>
      <c r="C188" s="21">
        <v>4270</v>
      </c>
      <c r="D188" s="21">
        <v>11</v>
      </c>
      <c r="E188" s="21">
        <v>1760</v>
      </c>
      <c r="F188" s="21">
        <v>41</v>
      </c>
      <c r="G188" s="21">
        <v>195</v>
      </c>
      <c r="H188" s="21">
        <v>5</v>
      </c>
      <c r="I188" s="21">
        <v>90</v>
      </c>
      <c r="J188" s="21">
        <v>2</v>
      </c>
      <c r="K188" s="21">
        <v>30</v>
      </c>
      <c r="L188" s="21">
        <v>1</v>
      </c>
      <c r="M188" s="21">
        <v>10</v>
      </c>
      <c r="N188" s="21">
        <v>0</v>
      </c>
      <c r="O188" s="21">
        <v>5</v>
      </c>
      <c r="P188" s="21">
        <v>0</v>
      </c>
      <c r="Q188" s="21">
        <v>1145</v>
      </c>
      <c r="R188" s="21">
        <v>27</v>
      </c>
      <c r="S188" s="21">
        <v>310</v>
      </c>
      <c r="T188" s="21">
        <v>7</v>
      </c>
      <c r="U188" s="21">
        <v>735</v>
      </c>
      <c r="V188" s="21">
        <v>17</v>
      </c>
      <c r="W188" s="21" t="s">
        <v>62</v>
      </c>
    </row>
    <row r="189" spans="1:23" x14ac:dyDescent="0.35">
      <c r="A189" s="8" t="s">
        <v>177</v>
      </c>
      <c r="B189" s="8" t="s">
        <v>178</v>
      </c>
      <c r="C189" s="21">
        <v>765</v>
      </c>
      <c r="D189" s="21">
        <v>13</v>
      </c>
      <c r="E189" s="21">
        <v>165</v>
      </c>
      <c r="F189" s="21">
        <v>21</v>
      </c>
      <c r="G189" s="21">
        <v>15</v>
      </c>
      <c r="H189" s="21">
        <v>2</v>
      </c>
      <c r="I189" s="21">
        <v>15</v>
      </c>
      <c r="J189" s="21">
        <v>2</v>
      </c>
      <c r="K189" s="21">
        <v>5</v>
      </c>
      <c r="L189" s="21">
        <v>1</v>
      </c>
      <c r="M189" s="21" t="s">
        <v>62</v>
      </c>
      <c r="N189" s="21" t="s">
        <v>62</v>
      </c>
      <c r="O189" s="21" t="s">
        <v>62</v>
      </c>
      <c r="P189" s="21" t="s">
        <v>62</v>
      </c>
      <c r="Q189" s="21">
        <v>270</v>
      </c>
      <c r="R189" s="21">
        <v>36</v>
      </c>
      <c r="S189" s="21">
        <v>155</v>
      </c>
      <c r="T189" s="21">
        <v>21</v>
      </c>
      <c r="U189" s="21">
        <v>140</v>
      </c>
      <c r="V189" s="21">
        <v>18</v>
      </c>
      <c r="W189" s="21" t="s">
        <v>62</v>
      </c>
    </row>
    <row r="190" spans="1:23" x14ac:dyDescent="0.35">
      <c r="A190" s="8" t="s">
        <v>199</v>
      </c>
      <c r="B190" s="8" t="s">
        <v>200</v>
      </c>
      <c r="C190" s="21">
        <v>595</v>
      </c>
      <c r="D190" s="21">
        <v>9</v>
      </c>
      <c r="E190" s="21">
        <v>225</v>
      </c>
      <c r="F190" s="21">
        <v>38</v>
      </c>
      <c r="G190" s="21">
        <v>10</v>
      </c>
      <c r="H190" s="21">
        <v>2</v>
      </c>
      <c r="I190" s="21" t="s">
        <v>62</v>
      </c>
      <c r="J190" s="21" t="s">
        <v>62</v>
      </c>
      <c r="K190" s="21" t="s">
        <v>62</v>
      </c>
      <c r="L190" s="21" t="s">
        <v>62</v>
      </c>
      <c r="M190" s="21" t="s">
        <v>62</v>
      </c>
      <c r="N190" s="21" t="s">
        <v>62</v>
      </c>
      <c r="O190" s="21" t="s">
        <v>62</v>
      </c>
      <c r="P190" s="21" t="s">
        <v>62</v>
      </c>
      <c r="Q190" s="21">
        <v>255</v>
      </c>
      <c r="R190" s="21">
        <v>43</v>
      </c>
      <c r="S190" s="21">
        <v>65</v>
      </c>
      <c r="T190" s="21">
        <v>11</v>
      </c>
      <c r="U190" s="21">
        <v>35</v>
      </c>
      <c r="V190" s="21">
        <v>6</v>
      </c>
      <c r="W190" s="21" t="s">
        <v>62</v>
      </c>
    </row>
    <row r="191" spans="1:23" x14ac:dyDescent="0.35">
      <c r="A191" s="8" t="s">
        <v>227</v>
      </c>
      <c r="B191" s="8" t="s">
        <v>228</v>
      </c>
      <c r="C191" s="21">
        <v>855</v>
      </c>
      <c r="D191" s="21">
        <v>10</v>
      </c>
      <c r="E191" s="21">
        <v>430</v>
      </c>
      <c r="F191" s="21">
        <v>50</v>
      </c>
      <c r="G191" s="21">
        <v>30</v>
      </c>
      <c r="H191" s="21">
        <v>3</v>
      </c>
      <c r="I191" s="21" t="s">
        <v>62</v>
      </c>
      <c r="J191" s="21" t="s">
        <v>62</v>
      </c>
      <c r="K191" s="21" t="s">
        <v>62</v>
      </c>
      <c r="L191" s="21" t="s">
        <v>62</v>
      </c>
      <c r="M191" s="21" t="s">
        <v>62</v>
      </c>
      <c r="N191" s="21" t="s">
        <v>62</v>
      </c>
      <c r="O191" s="21" t="s">
        <v>62</v>
      </c>
      <c r="P191" s="21" t="s">
        <v>62</v>
      </c>
      <c r="Q191" s="21">
        <v>215</v>
      </c>
      <c r="R191" s="21">
        <v>25</v>
      </c>
      <c r="S191" s="21">
        <v>70</v>
      </c>
      <c r="T191" s="21">
        <v>8</v>
      </c>
      <c r="U191" s="21">
        <v>105</v>
      </c>
      <c r="V191" s="21">
        <v>12</v>
      </c>
      <c r="W191" s="21" t="s">
        <v>62</v>
      </c>
    </row>
    <row r="192" spans="1:23" x14ac:dyDescent="0.35">
      <c r="A192" s="8" t="s">
        <v>107</v>
      </c>
      <c r="B192" s="8" t="s">
        <v>108</v>
      </c>
      <c r="C192" s="21">
        <v>1015</v>
      </c>
      <c r="D192" s="21">
        <v>9</v>
      </c>
      <c r="E192" s="21">
        <v>245</v>
      </c>
      <c r="F192" s="21">
        <v>24</v>
      </c>
      <c r="G192" s="21">
        <v>15</v>
      </c>
      <c r="H192" s="21">
        <v>2</v>
      </c>
      <c r="I192" s="21">
        <v>15</v>
      </c>
      <c r="J192" s="21">
        <v>1</v>
      </c>
      <c r="K192" s="21" t="s">
        <v>62</v>
      </c>
      <c r="L192" s="21" t="s">
        <v>62</v>
      </c>
      <c r="M192" s="21" t="s">
        <v>62</v>
      </c>
      <c r="N192" s="21" t="s">
        <v>62</v>
      </c>
      <c r="O192" s="21" t="s">
        <v>62</v>
      </c>
      <c r="P192" s="21" t="s">
        <v>62</v>
      </c>
      <c r="Q192" s="21">
        <v>360</v>
      </c>
      <c r="R192" s="21">
        <v>36</v>
      </c>
      <c r="S192" s="21">
        <v>185</v>
      </c>
      <c r="T192" s="21">
        <v>18</v>
      </c>
      <c r="U192" s="21">
        <v>185</v>
      </c>
      <c r="V192" s="21">
        <v>18</v>
      </c>
      <c r="W192" s="21" t="s">
        <v>62</v>
      </c>
    </row>
    <row r="193" spans="1:23" x14ac:dyDescent="0.35">
      <c r="A193" s="8" t="s">
        <v>141</v>
      </c>
      <c r="B193" s="8" t="s">
        <v>142</v>
      </c>
      <c r="C193" s="21">
        <v>1215</v>
      </c>
      <c r="D193" s="21">
        <v>13</v>
      </c>
      <c r="E193" s="21">
        <v>470</v>
      </c>
      <c r="F193" s="21">
        <v>39</v>
      </c>
      <c r="G193" s="21">
        <v>65</v>
      </c>
      <c r="H193" s="21">
        <v>5</v>
      </c>
      <c r="I193" s="21">
        <v>20</v>
      </c>
      <c r="J193" s="21">
        <v>2</v>
      </c>
      <c r="K193" s="21">
        <v>10</v>
      </c>
      <c r="L193" s="21">
        <v>1</v>
      </c>
      <c r="M193" s="21" t="s">
        <v>62</v>
      </c>
      <c r="N193" s="21" t="s">
        <v>62</v>
      </c>
      <c r="O193" s="21" t="s">
        <v>62</v>
      </c>
      <c r="P193" s="21" t="s">
        <v>62</v>
      </c>
      <c r="Q193" s="21">
        <v>285</v>
      </c>
      <c r="R193" s="21">
        <v>24</v>
      </c>
      <c r="S193" s="21">
        <v>200</v>
      </c>
      <c r="T193" s="21">
        <v>17</v>
      </c>
      <c r="U193" s="21">
        <v>160</v>
      </c>
      <c r="V193" s="21">
        <v>13</v>
      </c>
      <c r="W193" s="21" t="s">
        <v>62</v>
      </c>
    </row>
    <row r="194" spans="1:23" x14ac:dyDescent="0.35">
      <c r="A194" s="8" t="s">
        <v>143</v>
      </c>
      <c r="B194" s="8" t="s">
        <v>144</v>
      </c>
      <c r="C194" s="21">
        <v>2485</v>
      </c>
      <c r="D194" s="21">
        <v>9</v>
      </c>
      <c r="E194" s="21">
        <v>840</v>
      </c>
      <c r="F194" s="21">
        <v>34</v>
      </c>
      <c r="G194" s="21">
        <v>75</v>
      </c>
      <c r="H194" s="21">
        <v>3</v>
      </c>
      <c r="I194" s="21">
        <v>40</v>
      </c>
      <c r="J194" s="21">
        <v>2</v>
      </c>
      <c r="K194" s="21">
        <v>15</v>
      </c>
      <c r="L194" s="21">
        <v>1</v>
      </c>
      <c r="M194" s="21" t="s">
        <v>62</v>
      </c>
      <c r="N194" s="21" t="s">
        <v>62</v>
      </c>
      <c r="O194" s="21" t="s">
        <v>62</v>
      </c>
      <c r="P194" s="21" t="s">
        <v>62</v>
      </c>
      <c r="Q194" s="21">
        <v>655</v>
      </c>
      <c r="R194" s="21">
        <v>26</v>
      </c>
      <c r="S194" s="21">
        <v>520</v>
      </c>
      <c r="T194" s="21">
        <v>21</v>
      </c>
      <c r="U194" s="21">
        <v>385</v>
      </c>
      <c r="V194" s="21">
        <v>16</v>
      </c>
      <c r="W194" s="21" t="s">
        <v>62</v>
      </c>
    </row>
    <row r="195" spans="1:23" x14ac:dyDescent="0.35">
      <c r="A195" s="8" t="s">
        <v>179</v>
      </c>
      <c r="B195" s="8" t="s">
        <v>180</v>
      </c>
      <c r="C195" s="21">
        <v>1335</v>
      </c>
      <c r="D195" s="21">
        <v>18</v>
      </c>
      <c r="E195" s="21">
        <v>180</v>
      </c>
      <c r="F195" s="21">
        <v>14</v>
      </c>
      <c r="G195" s="21">
        <v>20</v>
      </c>
      <c r="H195" s="21">
        <v>2</v>
      </c>
      <c r="I195" s="21">
        <v>20</v>
      </c>
      <c r="J195" s="21">
        <v>2</v>
      </c>
      <c r="K195" s="21">
        <v>15</v>
      </c>
      <c r="L195" s="21">
        <v>1</v>
      </c>
      <c r="M195" s="21">
        <v>5</v>
      </c>
      <c r="N195" s="21">
        <v>1</v>
      </c>
      <c r="O195" s="21" t="s">
        <v>62</v>
      </c>
      <c r="P195" s="21" t="s">
        <v>62</v>
      </c>
      <c r="Q195" s="21">
        <v>470</v>
      </c>
      <c r="R195" s="21">
        <v>35</v>
      </c>
      <c r="S195" s="21">
        <v>425</v>
      </c>
      <c r="T195" s="21">
        <v>32</v>
      </c>
      <c r="U195" s="21">
        <v>210</v>
      </c>
      <c r="V195" s="21">
        <v>16</v>
      </c>
      <c r="W195" s="21" t="s">
        <v>62</v>
      </c>
    </row>
    <row r="196" spans="1:23" x14ac:dyDescent="0.35">
      <c r="A196" s="8" t="s">
        <v>229</v>
      </c>
      <c r="B196" s="8" t="s">
        <v>230</v>
      </c>
      <c r="C196" s="21">
        <v>750</v>
      </c>
      <c r="D196" s="21">
        <v>13</v>
      </c>
      <c r="E196" s="21">
        <v>250</v>
      </c>
      <c r="F196" s="21">
        <v>33</v>
      </c>
      <c r="G196" s="21">
        <v>30</v>
      </c>
      <c r="H196" s="21">
        <v>4</v>
      </c>
      <c r="I196" s="21">
        <v>10</v>
      </c>
      <c r="J196" s="21">
        <v>1</v>
      </c>
      <c r="K196" s="21" t="s">
        <v>62</v>
      </c>
      <c r="L196" s="21" t="s">
        <v>62</v>
      </c>
      <c r="M196" s="21" t="s">
        <v>62</v>
      </c>
      <c r="N196" s="21" t="s">
        <v>62</v>
      </c>
      <c r="O196" s="21" t="s">
        <v>62</v>
      </c>
      <c r="P196" s="21" t="s">
        <v>62</v>
      </c>
      <c r="Q196" s="21">
        <v>270</v>
      </c>
      <c r="R196" s="21">
        <v>36</v>
      </c>
      <c r="S196" s="21">
        <v>105</v>
      </c>
      <c r="T196" s="21">
        <v>14</v>
      </c>
      <c r="U196" s="21">
        <v>85</v>
      </c>
      <c r="V196" s="21">
        <v>11</v>
      </c>
      <c r="W196" s="21" t="s">
        <v>62</v>
      </c>
    </row>
    <row r="197" spans="1:23" x14ac:dyDescent="0.35">
      <c r="A197" s="8" t="s">
        <v>109</v>
      </c>
      <c r="B197" s="8" t="s">
        <v>110</v>
      </c>
      <c r="C197" s="21">
        <v>1125</v>
      </c>
      <c r="D197" s="21">
        <v>16</v>
      </c>
      <c r="E197" s="21">
        <v>240</v>
      </c>
      <c r="F197" s="21">
        <v>21</v>
      </c>
      <c r="G197" s="21">
        <v>30</v>
      </c>
      <c r="H197" s="21">
        <v>3</v>
      </c>
      <c r="I197" s="21">
        <v>15</v>
      </c>
      <c r="J197" s="21">
        <v>1</v>
      </c>
      <c r="K197" s="21">
        <v>15</v>
      </c>
      <c r="L197" s="21">
        <v>1</v>
      </c>
      <c r="M197" s="21" t="s">
        <v>62</v>
      </c>
      <c r="N197" s="21" t="s">
        <v>62</v>
      </c>
      <c r="O197" s="21" t="s">
        <v>62</v>
      </c>
      <c r="P197" s="21" t="s">
        <v>62</v>
      </c>
      <c r="Q197" s="21">
        <v>330</v>
      </c>
      <c r="R197" s="21">
        <v>29</v>
      </c>
      <c r="S197" s="21">
        <v>280</v>
      </c>
      <c r="T197" s="21">
        <v>25</v>
      </c>
      <c r="U197" s="21">
        <v>210</v>
      </c>
      <c r="V197" s="21">
        <v>19</v>
      </c>
      <c r="W197" s="21" t="s">
        <v>62</v>
      </c>
    </row>
    <row r="198" spans="1:23" x14ac:dyDescent="0.35">
      <c r="A198" s="8" t="s">
        <v>163</v>
      </c>
      <c r="B198" s="8" t="s">
        <v>164</v>
      </c>
      <c r="C198" s="21">
        <v>705</v>
      </c>
      <c r="D198" s="21">
        <v>16</v>
      </c>
      <c r="E198" s="21">
        <v>75</v>
      </c>
      <c r="F198" s="21">
        <v>11</v>
      </c>
      <c r="G198" s="21">
        <v>5</v>
      </c>
      <c r="H198" s="21">
        <v>1</v>
      </c>
      <c r="I198" s="21">
        <v>10</v>
      </c>
      <c r="J198" s="21">
        <v>1</v>
      </c>
      <c r="K198" s="21">
        <v>5</v>
      </c>
      <c r="L198" s="21">
        <v>1</v>
      </c>
      <c r="M198" s="21" t="s">
        <v>62</v>
      </c>
      <c r="N198" s="21" t="s">
        <v>62</v>
      </c>
      <c r="O198" s="21" t="s">
        <v>62</v>
      </c>
      <c r="P198" s="21" t="s">
        <v>62</v>
      </c>
      <c r="Q198" s="21">
        <v>155</v>
      </c>
      <c r="R198" s="21">
        <v>22</v>
      </c>
      <c r="S198" s="21">
        <v>410</v>
      </c>
      <c r="T198" s="21">
        <v>58</v>
      </c>
      <c r="U198" s="21">
        <v>40</v>
      </c>
      <c r="V198" s="21">
        <v>5</v>
      </c>
      <c r="W198" s="21" t="s">
        <v>62</v>
      </c>
    </row>
    <row r="199" spans="1:23" x14ac:dyDescent="0.35">
      <c r="A199" s="8" t="s">
        <v>201</v>
      </c>
      <c r="B199" s="8" t="s">
        <v>202</v>
      </c>
      <c r="C199" s="21">
        <v>995</v>
      </c>
      <c r="D199" s="21">
        <v>6</v>
      </c>
      <c r="E199" s="21">
        <v>330</v>
      </c>
      <c r="F199" s="21">
        <v>33</v>
      </c>
      <c r="G199" s="21">
        <v>20</v>
      </c>
      <c r="H199" s="21">
        <v>2</v>
      </c>
      <c r="I199" s="21">
        <v>10</v>
      </c>
      <c r="J199" s="21">
        <v>1</v>
      </c>
      <c r="K199" s="21" t="s">
        <v>62</v>
      </c>
      <c r="L199" s="21" t="s">
        <v>62</v>
      </c>
      <c r="M199" s="21" t="s">
        <v>62</v>
      </c>
      <c r="N199" s="21" t="s">
        <v>62</v>
      </c>
      <c r="O199" s="21" t="s">
        <v>62</v>
      </c>
      <c r="P199" s="21" t="s">
        <v>62</v>
      </c>
      <c r="Q199" s="21">
        <v>445</v>
      </c>
      <c r="R199" s="21">
        <v>44</v>
      </c>
      <c r="S199" s="21">
        <v>100</v>
      </c>
      <c r="T199" s="21">
        <v>10</v>
      </c>
      <c r="U199" s="21">
        <v>90</v>
      </c>
      <c r="V199" s="21">
        <v>9</v>
      </c>
      <c r="W199" s="21" t="s">
        <v>62</v>
      </c>
    </row>
    <row r="200" spans="1:23" x14ac:dyDescent="0.35">
      <c r="A200" s="8" t="s">
        <v>253</v>
      </c>
      <c r="B200" s="8" t="s">
        <v>254</v>
      </c>
      <c r="C200" s="21">
        <v>1820</v>
      </c>
      <c r="D200" s="21">
        <v>18</v>
      </c>
      <c r="E200" s="21">
        <v>265</v>
      </c>
      <c r="F200" s="21">
        <v>15</v>
      </c>
      <c r="G200" s="21">
        <v>60</v>
      </c>
      <c r="H200" s="21">
        <v>3</v>
      </c>
      <c r="I200" s="21">
        <v>25</v>
      </c>
      <c r="J200" s="21">
        <v>1</v>
      </c>
      <c r="K200" s="21">
        <v>20</v>
      </c>
      <c r="L200" s="21">
        <v>1</v>
      </c>
      <c r="M200" s="21" t="s">
        <v>62</v>
      </c>
      <c r="N200" s="21" t="s">
        <v>62</v>
      </c>
      <c r="O200" s="21" t="s">
        <v>62</v>
      </c>
      <c r="P200" s="21" t="s">
        <v>62</v>
      </c>
      <c r="Q200" s="21">
        <v>380</v>
      </c>
      <c r="R200" s="21">
        <v>21</v>
      </c>
      <c r="S200" s="21">
        <v>925</v>
      </c>
      <c r="T200" s="21">
        <v>51</v>
      </c>
      <c r="U200" s="21">
        <v>175</v>
      </c>
      <c r="V200" s="21">
        <v>10</v>
      </c>
      <c r="W200" s="21" t="s">
        <v>62</v>
      </c>
    </row>
    <row r="201" spans="1:23" x14ac:dyDescent="0.35">
      <c r="A201" s="8" t="s">
        <v>111</v>
      </c>
      <c r="B201" s="8" t="s">
        <v>112</v>
      </c>
      <c r="C201" s="21">
        <v>410</v>
      </c>
      <c r="D201" s="21">
        <v>23</v>
      </c>
      <c r="E201" s="21">
        <v>55</v>
      </c>
      <c r="F201" s="21">
        <v>14</v>
      </c>
      <c r="G201" s="21">
        <v>15</v>
      </c>
      <c r="H201" s="21">
        <v>4</v>
      </c>
      <c r="I201" s="21">
        <v>15</v>
      </c>
      <c r="J201" s="21">
        <v>3</v>
      </c>
      <c r="K201" s="21">
        <v>5</v>
      </c>
      <c r="L201" s="21">
        <v>2</v>
      </c>
      <c r="M201" s="21" t="s">
        <v>62</v>
      </c>
      <c r="N201" s="21" t="s">
        <v>62</v>
      </c>
      <c r="O201" s="21" t="s">
        <v>62</v>
      </c>
      <c r="P201" s="21" t="s">
        <v>62</v>
      </c>
      <c r="Q201" s="21">
        <v>85</v>
      </c>
      <c r="R201" s="21">
        <v>21</v>
      </c>
      <c r="S201" s="21">
        <v>145</v>
      </c>
      <c r="T201" s="21">
        <v>36</v>
      </c>
      <c r="U201" s="21">
        <v>80</v>
      </c>
      <c r="V201" s="21">
        <v>20</v>
      </c>
      <c r="W201" s="21" t="s">
        <v>62</v>
      </c>
    </row>
    <row r="202" spans="1:23" x14ac:dyDescent="0.35">
      <c r="A202" s="8" t="s">
        <v>151</v>
      </c>
      <c r="B202" s="8" t="s">
        <v>152</v>
      </c>
      <c r="C202" s="21">
        <v>1490</v>
      </c>
      <c r="D202" s="21">
        <v>7</v>
      </c>
      <c r="E202" s="21">
        <v>415</v>
      </c>
      <c r="F202" s="21">
        <v>28</v>
      </c>
      <c r="G202" s="21">
        <v>25</v>
      </c>
      <c r="H202" s="21">
        <v>2</v>
      </c>
      <c r="I202" s="21">
        <v>10</v>
      </c>
      <c r="J202" s="21">
        <v>1</v>
      </c>
      <c r="K202" s="21">
        <v>5</v>
      </c>
      <c r="L202" s="21">
        <v>0</v>
      </c>
      <c r="M202" s="21" t="s">
        <v>62</v>
      </c>
      <c r="N202" s="21" t="s">
        <v>62</v>
      </c>
      <c r="O202" s="21" t="s">
        <v>62</v>
      </c>
      <c r="P202" s="21" t="s">
        <v>62</v>
      </c>
      <c r="Q202" s="21">
        <v>480</v>
      </c>
      <c r="R202" s="21">
        <v>32</v>
      </c>
      <c r="S202" s="21">
        <v>395</v>
      </c>
      <c r="T202" s="21">
        <v>26</v>
      </c>
      <c r="U202" s="21">
        <v>150</v>
      </c>
      <c r="V202" s="21">
        <v>10</v>
      </c>
      <c r="W202" s="21">
        <v>10</v>
      </c>
    </row>
    <row r="203" spans="1:23" x14ac:dyDescent="0.35">
      <c r="A203" s="8" t="s">
        <v>231</v>
      </c>
      <c r="B203" s="8" t="s">
        <v>232</v>
      </c>
      <c r="C203" s="21">
        <v>460</v>
      </c>
      <c r="D203" s="21">
        <v>21</v>
      </c>
      <c r="E203" s="21">
        <v>100</v>
      </c>
      <c r="F203" s="21">
        <v>22</v>
      </c>
      <c r="G203" s="21">
        <v>30</v>
      </c>
      <c r="H203" s="21">
        <v>7</v>
      </c>
      <c r="I203" s="21">
        <v>15</v>
      </c>
      <c r="J203" s="21">
        <v>3</v>
      </c>
      <c r="K203" s="21">
        <v>5</v>
      </c>
      <c r="L203" s="21">
        <v>2</v>
      </c>
      <c r="M203" s="21" t="s">
        <v>62</v>
      </c>
      <c r="N203" s="21" t="s">
        <v>62</v>
      </c>
      <c r="O203" s="21" t="s">
        <v>62</v>
      </c>
      <c r="P203" s="21" t="s">
        <v>62</v>
      </c>
      <c r="Q203" s="21">
        <v>115</v>
      </c>
      <c r="R203" s="21">
        <v>25</v>
      </c>
      <c r="S203" s="21">
        <v>120</v>
      </c>
      <c r="T203" s="21">
        <v>26</v>
      </c>
      <c r="U203" s="21">
        <v>65</v>
      </c>
      <c r="V203" s="21">
        <v>14</v>
      </c>
      <c r="W203" s="21" t="s">
        <v>62</v>
      </c>
    </row>
    <row r="204" spans="1:23" x14ac:dyDescent="0.35">
      <c r="A204" s="8" t="s">
        <v>203</v>
      </c>
      <c r="B204" s="8" t="s">
        <v>204</v>
      </c>
      <c r="C204" s="21">
        <v>1385</v>
      </c>
      <c r="D204" s="21">
        <v>19</v>
      </c>
      <c r="E204" s="21">
        <v>160</v>
      </c>
      <c r="F204" s="21">
        <v>12</v>
      </c>
      <c r="G204" s="21">
        <v>20</v>
      </c>
      <c r="H204" s="21">
        <v>1</v>
      </c>
      <c r="I204" s="21">
        <v>10</v>
      </c>
      <c r="J204" s="21">
        <v>1</v>
      </c>
      <c r="K204" s="21">
        <v>20</v>
      </c>
      <c r="L204" s="21">
        <v>2</v>
      </c>
      <c r="M204" s="21" t="s">
        <v>62</v>
      </c>
      <c r="N204" s="21" t="s">
        <v>62</v>
      </c>
      <c r="O204" s="21" t="s">
        <v>62</v>
      </c>
      <c r="P204" s="21" t="s">
        <v>62</v>
      </c>
      <c r="Q204" s="21">
        <v>550</v>
      </c>
      <c r="R204" s="21">
        <v>40</v>
      </c>
      <c r="S204" s="21">
        <v>535</v>
      </c>
      <c r="T204" s="21">
        <v>39</v>
      </c>
      <c r="U204" s="21">
        <v>80</v>
      </c>
      <c r="V204" s="21">
        <v>6</v>
      </c>
      <c r="W204" s="21" t="s">
        <v>62</v>
      </c>
    </row>
    <row r="205" spans="1:23" x14ac:dyDescent="0.35">
      <c r="A205" s="8" t="s">
        <v>321</v>
      </c>
      <c r="B205" s="8" t="s">
        <v>322</v>
      </c>
      <c r="C205" s="21">
        <v>2970</v>
      </c>
      <c r="D205" s="21">
        <v>18</v>
      </c>
      <c r="E205" s="21">
        <v>530</v>
      </c>
      <c r="F205" s="21">
        <v>18</v>
      </c>
      <c r="G205" s="21">
        <v>125</v>
      </c>
      <c r="H205" s="21">
        <v>4</v>
      </c>
      <c r="I205" s="21">
        <v>50</v>
      </c>
      <c r="J205" s="21">
        <v>2</v>
      </c>
      <c r="K205" s="21">
        <v>20</v>
      </c>
      <c r="L205" s="21">
        <v>1</v>
      </c>
      <c r="M205" s="21">
        <v>5</v>
      </c>
      <c r="N205" s="21">
        <v>0</v>
      </c>
      <c r="O205" s="21" t="s">
        <v>62</v>
      </c>
      <c r="P205" s="21" t="s">
        <v>62</v>
      </c>
      <c r="Q205" s="21">
        <v>1295</v>
      </c>
      <c r="R205" s="21">
        <v>44</v>
      </c>
      <c r="S205" s="21">
        <v>645</v>
      </c>
      <c r="T205" s="21">
        <v>22</v>
      </c>
      <c r="U205" s="21">
        <v>310</v>
      </c>
      <c r="V205" s="21">
        <v>10</v>
      </c>
      <c r="W205" s="21" t="s">
        <v>62</v>
      </c>
    </row>
    <row r="206" spans="1:23" x14ac:dyDescent="0.35">
      <c r="A206" s="8" t="s">
        <v>113</v>
      </c>
      <c r="B206" s="8" t="s">
        <v>114</v>
      </c>
      <c r="C206" s="21">
        <v>1325</v>
      </c>
      <c r="D206" s="21">
        <v>10</v>
      </c>
      <c r="E206" s="21">
        <v>305</v>
      </c>
      <c r="F206" s="21">
        <v>23</v>
      </c>
      <c r="G206" s="21">
        <v>25</v>
      </c>
      <c r="H206" s="21">
        <v>2</v>
      </c>
      <c r="I206" s="21">
        <v>15</v>
      </c>
      <c r="J206" s="21">
        <v>1</v>
      </c>
      <c r="K206" s="21" t="s">
        <v>62</v>
      </c>
      <c r="L206" s="21" t="s">
        <v>62</v>
      </c>
      <c r="M206" s="21" t="s">
        <v>62</v>
      </c>
      <c r="N206" s="21" t="s">
        <v>62</v>
      </c>
      <c r="O206" s="21" t="s">
        <v>62</v>
      </c>
      <c r="P206" s="21" t="s">
        <v>62</v>
      </c>
      <c r="Q206" s="21">
        <v>505</v>
      </c>
      <c r="R206" s="21">
        <v>38</v>
      </c>
      <c r="S206" s="21">
        <v>280</v>
      </c>
      <c r="T206" s="21">
        <v>21</v>
      </c>
      <c r="U206" s="21">
        <v>190</v>
      </c>
      <c r="V206" s="21">
        <v>14</v>
      </c>
      <c r="W206" s="21" t="s">
        <v>62</v>
      </c>
    </row>
    <row r="207" spans="1:23" x14ac:dyDescent="0.35">
      <c r="A207" s="8" t="s">
        <v>263</v>
      </c>
      <c r="B207" s="8" t="s">
        <v>264</v>
      </c>
      <c r="C207" s="21">
        <v>1475</v>
      </c>
      <c r="D207" s="21">
        <v>14</v>
      </c>
      <c r="E207" s="21">
        <v>350</v>
      </c>
      <c r="F207" s="21">
        <v>24</v>
      </c>
      <c r="G207" s="21">
        <v>30</v>
      </c>
      <c r="H207" s="21">
        <v>2</v>
      </c>
      <c r="I207" s="21">
        <v>20</v>
      </c>
      <c r="J207" s="21">
        <v>1</v>
      </c>
      <c r="K207" s="21">
        <v>10</v>
      </c>
      <c r="L207" s="21">
        <v>1</v>
      </c>
      <c r="M207" s="21" t="s">
        <v>62</v>
      </c>
      <c r="N207" s="21" t="s">
        <v>62</v>
      </c>
      <c r="O207" s="21" t="s">
        <v>62</v>
      </c>
      <c r="P207" s="21" t="s">
        <v>62</v>
      </c>
      <c r="Q207" s="21">
        <v>260</v>
      </c>
      <c r="R207" s="21">
        <v>18</v>
      </c>
      <c r="S207" s="21">
        <v>625</v>
      </c>
      <c r="T207" s="21">
        <v>42</v>
      </c>
      <c r="U207" s="21">
        <v>170</v>
      </c>
      <c r="V207" s="21">
        <v>12</v>
      </c>
      <c r="W207" s="21">
        <v>5</v>
      </c>
    </row>
    <row r="208" spans="1:23" x14ac:dyDescent="0.35">
      <c r="A208" s="8" t="s">
        <v>181</v>
      </c>
      <c r="B208" s="8" t="s">
        <v>182</v>
      </c>
      <c r="C208" s="21">
        <v>1730</v>
      </c>
      <c r="D208" s="21">
        <v>14</v>
      </c>
      <c r="E208" s="21">
        <v>195</v>
      </c>
      <c r="F208" s="21">
        <v>11</v>
      </c>
      <c r="G208" s="21">
        <v>35</v>
      </c>
      <c r="H208" s="21">
        <v>2</v>
      </c>
      <c r="I208" s="21">
        <v>25</v>
      </c>
      <c r="J208" s="21">
        <v>1</v>
      </c>
      <c r="K208" s="21" t="s">
        <v>62</v>
      </c>
      <c r="L208" s="21" t="s">
        <v>62</v>
      </c>
      <c r="M208" s="21" t="s">
        <v>62</v>
      </c>
      <c r="N208" s="21" t="s">
        <v>62</v>
      </c>
      <c r="O208" s="21" t="s">
        <v>62</v>
      </c>
      <c r="P208" s="21" t="s">
        <v>62</v>
      </c>
      <c r="Q208" s="21">
        <v>655</v>
      </c>
      <c r="R208" s="21">
        <v>38</v>
      </c>
      <c r="S208" s="21">
        <v>645</v>
      </c>
      <c r="T208" s="21">
        <v>37</v>
      </c>
      <c r="U208" s="21">
        <v>165</v>
      </c>
      <c r="V208" s="21">
        <v>10</v>
      </c>
      <c r="W208" s="21">
        <v>10</v>
      </c>
    </row>
    <row r="209" spans="1:23" x14ac:dyDescent="0.35">
      <c r="A209" s="8" t="s">
        <v>61</v>
      </c>
      <c r="B209" s="8" t="s">
        <v>61</v>
      </c>
      <c r="C209" s="21">
        <v>1255</v>
      </c>
      <c r="D209" s="21">
        <v>11</v>
      </c>
      <c r="E209" s="21">
        <v>290</v>
      </c>
      <c r="F209" s="21">
        <v>23</v>
      </c>
      <c r="G209" s="21">
        <v>25</v>
      </c>
      <c r="H209" s="21">
        <v>2</v>
      </c>
      <c r="I209" s="21">
        <v>15</v>
      </c>
      <c r="J209" s="21">
        <v>1</v>
      </c>
      <c r="K209" s="21" t="s">
        <v>62</v>
      </c>
      <c r="L209" s="21" t="s">
        <v>62</v>
      </c>
      <c r="M209" s="21" t="s">
        <v>62</v>
      </c>
      <c r="N209" s="21" t="s">
        <v>62</v>
      </c>
      <c r="O209" s="21" t="s">
        <v>62</v>
      </c>
      <c r="P209" s="21" t="s">
        <v>62</v>
      </c>
      <c r="Q209" s="21">
        <v>180</v>
      </c>
      <c r="R209" s="21">
        <v>14</v>
      </c>
      <c r="S209" s="21">
        <v>400</v>
      </c>
      <c r="T209" s="21">
        <v>32</v>
      </c>
      <c r="U209" s="21">
        <v>405</v>
      </c>
      <c r="V209" s="21">
        <v>32</v>
      </c>
      <c r="W209" s="21" t="s">
        <v>62</v>
      </c>
    </row>
    <row r="210" spans="1:23" x14ac:dyDescent="0.35">
      <c r="A210" s="8"/>
      <c r="B210" s="8"/>
      <c r="C210" s="21"/>
      <c r="D210" s="21"/>
      <c r="E210" s="21"/>
      <c r="F210" s="21"/>
      <c r="G210" s="21"/>
      <c r="H210" s="21"/>
      <c r="I210" s="21"/>
      <c r="J210" s="21"/>
      <c r="K210" s="21"/>
      <c r="L210" s="21"/>
      <c r="M210" s="21"/>
      <c r="N210" s="21"/>
      <c r="O210" s="21"/>
      <c r="P210" s="21"/>
      <c r="Q210" s="21"/>
      <c r="R210" s="21"/>
      <c r="S210" s="21"/>
      <c r="T210" s="21"/>
      <c r="U210" s="21"/>
      <c r="V210" s="21"/>
      <c r="W210" s="21"/>
    </row>
    <row r="211" spans="1:23" x14ac:dyDescent="0.35">
      <c r="A211" s="8"/>
      <c r="B211" s="8"/>
      <c r="C211" s="21"/>
      <c r="D211" s="21"/>
      <c r="E211" s="21"/>
      <c r="F211" s="21"/>
      <c r="G211" s="21"/>
      <c r="H211" s="21"/>
      <c r="I211" s="21"/>
      <c r="J211" s="21"/>
      <c r="K211" s="21"/>
      <c r="L211" s="21"/>
      <c r="M211" s="21"/>
      <c r="N211" s="21"/>
      <c r="O211" s="21"/>
      <c r="P211" s="21"/>
      <c r="Q211" s="21"/>
      <c r="R211" s="21"/>
      <c r="S211" s="21"/>
      <c r="T211" s="21"/>
      <c r="U211" s="21"/>
      <c r="V211" s="21"/>
      <c r="W211" s="21"/>
    </row>
    <row r="212" spans="1:23" x14ac:dyDescent="0.35">
      <c r="A212" s="8" t="s">
        <v>432</v>
      </c>
    </row>
    <row r="214" spans="1:23" x14ac:dyDescent="0.35">
      <c r="A214" s="8"/>
      <c r="B214" s="8"/>
      <c r="C214" s="5"/>
      <c r="D214" s="8"/>
      <c r="E214" s="5"/>
      <c r="F214" s="6"/>
      <c r="G214" s="5"/>
      <c r="H214" s="6"/>
      <c r="I214" s="5"/>
      <c r="J214" s="6"/>
      <c r="K214" s="5"/>
      <c r="L214" s="6"/>
      <c r="M214" s="5"/>
      <c r="N214" s="6"/>
      <c r="O214" s="5"/>
      <c r="P214" s="6"/>
      <c r="Q214" s="5"/>
      <c r="R214" s="6"/>
      <c r="S214" s="5"/>
      <c r="T214" s="6"/>
      <c r="U214" s="5"/>
      <c r="V214" s="6"/>
      <c r="W214" s="8"/>
    </row>
    <row r="215" spans="1:23" x14ac:dyDescent="0.35">
      <c r="A215" s="8"/>
      <c r="B215" s="8"/>
      <c r="C215" s="5"/>
      <c r="D215" s="8"/>
      <c r="E215" s="5"/>
      <c r="F215" s="6"/>
      <c r="G215" s="5"/>
      <c r="H215" s="6"/>
      <c r="I215" s="5"/>
      <c r="J215" s="6"/>
      <c r="K215" s="5"/>
      <c r="L215" s="6"/>
      <c r="M215" s="5"/>
      <c r="N215" s="6"/>
      <c r="O215" s="5"/>
      <c r="P215" s="6"/>
      <c r="Q215" s="5"/>
      <c r="R215" s="6"/>
      <c r="S215" s="5"/>
      <c r="T215" s="6"/>
      <c r="U215" s="5"/>
      <c r="V215" s="6"/>
      <c r="W215" s="8"/>
    </row>
    <row r="216" spans="1:23" x14ac:dyDescent="0.35">
      <c r="A216" s="8"/>
      <c r="B216" s="8"/>
      <c r="C216" s="5"/>
      <c r="D216" s="8"/>
      <c r="E216" s="5"/>
      <c r="F216" s="6"/>
      <c r="G216" s="5"/>
      <c r="H216" s="6"/>
      <c r="I216" s="5"/>
      <c r="J216" s="6"/>
      <c r="K216" s="5"/>
      <c r="L216" s="6"/>
      <c r="M216" s="5"/>
      <c r="N216" s="6"/>
      <c r="O216" s="5"/>
      <c r="P216" s="6"/>
      <c r="Q216" s="5"/>
      <c r="R216" s="6"/>
      <c r="S216" s="5"/>
      <c r="T216" s="6"/>
      <c r="U216" s="5"/>
      <c r="V216" s="6"/>
      <c r="W216" s="8"/>
    </row>
    <row r="217" spans="1:23" x14ac:dyDescent="0.35">
      <c r="A217" s="8"/>
      <c r="B217" s="8"/>
      <c r="C217" s="5"/>
      <c r="D217" s="8"/>
      <c r="E217" s="5"/>
      <c r="F217" s="6"/>
      <c r="G217" s="5"/>
      <c r="H217" s="6"/>
      <c r="I217" s="5"/>
      <c r="J217" s="6"/>
      <c r="K217" s="5"/>
      <c r="L217" s="6"/>
      <c r="M217" s="5"/>
      <c r="N217" s="6"/>
      <c r="O217" s="5"/>
      <c r="P217" s="6"/>
      <c r="Q217" s="5"/>
      <c r="R217" s="6"/>
      <c r="S217" s="5"/>
      <c r="T217" s="6"/>
      <c r="U217" s="5"/>
      <c r="V217" s="6"/>
      <c r="W217" s="8"/>
    </row>
    <row r="218" spans="1:23" x14ac:dyDescent="0.35">
      <c r="A218" s="8"/>
      <c r="B218" s="8"/>
      <c r="C218" s="5"/>
      <c r="D218" s="8"/>
      <c r="E218" s="5"/>
      <c r="F218" s="6"/>
      <c r="G218" s="5"/>
      <c r="H218" s="6"/>
      <c r="I218" s="5"/>
      <c r="J218" s="6"/>
      <c r="K218" s="5"/>
      <c r="L218" s="6"/>
      <c r="M218" s="5"/>
      <c r="N218" s="6"/>
      <c r="O218" s="5"/>
      <c r="P218" s="6"/>
      <c r="Q218" s="5"/>
      <c r="R218" s="6"/>
      <c r="S218" s="5"/>
      <c r="T218" s="6"/>
      <c r="U218" s="5"/>
      <c r="V218" s="6"/>
      <c r="W218" s="8"/>
    </row>
    <row r="219" spans="1:23" x14ac:dyDescent="0.35">
      <c r="A219" s="8"/>
      <c r="B219" s="8"/>
      <c r="C219" s="5"/>
      <c r="D219" s="8"/>
      <c r="E219" s="5"/>
      <c r="F219" s="6"/>
      <c r="G219" s="5"/>
      <c r="H219" s="6"/>
      <c r="I219" s="5"/>
      <c r="J219" s="6"/>
      <c r="K219" s="5"/>
      <c r="L219" s="6"/>
      <c r="M219" s="5"/>
      <c r="N219" s="6"/>
      <c r="O219" s="5"/>
      <c r="P219" s="6"/>
      <c r="Q219" s="5"/>
      <c r="R219" s="6"/>
      <c r="S219" s="5"/>
      <c r="T219" s="6"/>
      <c r="U219" s="5"/>
      <c r="V219" s="6"/>
      <c r="W219" s="8"/>
    </row>
    <row r="220" spans="1:23" x14ac:dyDescent="0.35">
      <c r="A220" s="8"/>
      <c r="B220" s="8"/>
      <c r="C220" s="5"/>
      <c r="D220" s="8"/>
      <c r="E220" s="5"/>
      <c r="F220" s="6"/>
      <c r="G220" s="5"/>
      <c r="H220" s="6"/>
      <c r="I220" s="5"/>
      <c r="J220" s="6"/>
      <c r="K220" s="5"/>
      <c r="L220" s="6"/>
      <c r="M220" s="5"/>
      <c r="N220" s="6"/>
      <c r="O220" s="5"/>
      <c r="P220" s="6"/>
      <c r="Q220" s="5"/>
      <c r="R220" s="6"/>
      <c r="S220" s="5"/>
      <c r="T220" s="6"/>
      <c r="U220" s="5"/>
      <c r="V220" s="6"/>
      <c r="W220" s="8"/>
    </row>
    <row r="221" spans="1:23" x14ac:dyDescent="0.35">
      <c r="A221" s="8"/>
      <c r="B221" s="8"/>
      <c r="C221" s="5"/>
      <c r="D221" s="8"/>
      <c r="E221" s="5"/>
      <c r="F221" s="6"/>
      <c r="G221" s="5"/>
      <c r="H221" s="6"/>
      <c r="I221" s="5"/>
      <c r="J221" s="6"/>
      <c r="K221" s="5"/>
      <c r="L221" s="6"/>
      <c r="M221" s="5"/>
      <c r="N221" s="6"/>
      <c r="O221" s="5"/>
      <c r="P221" s="6"/>
      <c r="Q221" s="5"/>
      <c r="R221" s="6"/>
      <c r="S221" s="5"/>
      <c r="T221" s="6"/>
      <c r="U221" s="5"/>
      <c r="V221" s="6"/>
      <c r="W221" s="8"/>
    </row>
    <row r="222" spans="1:23" x14ac:dyDescent="0.35">
      <c r="A222" s="8"/>
      <c r="B222" s="8"/>
      <c r="C222" s="8"/>
      <c r="D222" s="8"/>
      <c r="E222" s="8"/>
      <c r="F222" s="8"/>
      <c r="G222" s="8"/>
      <c r="H222" s="8"/>
      <c r="I222" s="8"/>
      <c r="J222" s="8"/>
      <c r="K222" s="8"/>
      <c r="L222" s="8"/>
      <c r="M222" s="8"/>
      <c r="N222" s="8"/>
      <c r="O222" s="8"/>
      <c r="P222" s="8"/>
      <c r="Q222" s="8"/>
      <c r="R222" s="8"/>
      <c r="S222" s="8"/>
      <c r="T222" s="8"/>
      <c r="U222" s="8"/>
      <c r="V222" s="8"/>
      <c r="W222" s="8"/>
    </row>
  </sheetData>
  <mergeCells count="3">
    <mergeCell ref="A10:I10"/>
    <mergeCell ref="A11:I11"/>
    <mergeCell ref="A12:I12"/>
  </mergeCells>
  <hyperlinks>
    <hyperlink ref="A7" location="'Title sheet'!A1" display="Return to Contents" xr:uid="{E3187B41-D502-43E9-A575-7E19FF174713}"/>
  </hyperlink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BE0480-9851-4C91-B04D-D91990085D8D}">
  <dimension ref="A1:W222"/>
  <sheetViews>
    <sheetView showGridLines="0" zoomScale="80" zoomScaleNormal="80" workbookViewId="0">
      <pane ySplit="17" topLeftCell="A18" activePane="bottomLeft" state="frozen"/>
      <selection pane="bottomLeft"/>
    </sheetView>
  </sheetViews>
  <sheetFormatPr defaultColWidth="8.90625" defaultRowHeight="14.5" x14ac:dyDescent="0.35"/>
  <cols>
    <col min="1" max="1" width="16" customWidth="1"/>
    <col min="2" max="2" width="87.36328125" bestFit="1" customWidth="1"/>
    <col min="3" max="26" width="18" customWidth="1"/>
  </cols>
  <sheetData>
    <row r="1" spans="1:23" x14ac:dyDescent="0.35">
      <c r="A1" s="8"/>
      <c r="B1" s="8"/>
      <c r="C1" s="8"/>
      <c r="D1" s="9"/>
      <c r="E1" s="8"/>
      <c r="F1" s="8"/>
      <c r="G1" s="8"/>
      <c r="H1" s="8"/>
      <c r="I1" s="8"/>
      <c r="J1" s="8"/>
      <c r="K1" s="8"/>
      <c r="L1" s="8"/>
      <c r="M1" s="8"/>
      <c r="N1" s="8"/>
      <c r="O1" s="8"/>
      <c r="P1" s="8"/>
      <c r="Q1" s="8"/>
      <c r="R1" s="8"/>
      <c r="S1" s="8"/>
      <c r="T1" s="8"/>
      <c r="U1" s="8"/>
      <c r="V1" s="8"/>
      <c r="W1" s="8"/>
    </row>
    <row r="2" spans="1:23" x14ac:dyDescent="0.35">
      <c r="A2" s="8"/>
      <c r="B2" s="8"/>
      <c r="C2" s="8"/>
      <c r="D2" s="9"/>
      <c r="E2" s="8"/>
      <c r="F2" s="8"/>
      <c r="G2" s="8"/>
      <c r="H2" s="8"/>
      <c r="I2" s="8"/>
      <c r="J2" s="8"/>
      <c r="K2" s="8"/>
      <c r="L2" s="8"/>
      <c r="M2" s="8"/>
      <c r="N2" s="8"/>
      <c r="O2" s="8"/>
      <c r="P2" s="8"/>
      <c r="Q2" s="8"/>
      <c r="R2" s="8"/>
      <c r="S2" s="8"/>
      <c r="T2" s="8"/>
      <c r="U2" s="8"/>
      <c r="V2" s="8"/>
      <c r="W2" s="8"/>
    </row>
    <row r="3" spans="1:23" x14ac:dyDescent="0.35">
      <c r="A3" s="8"/>
      <c r="B3" s="8"/>
      <c r="C3" s="8"/>
      <c r="D3" s="9"/>
      <c r="E3" s="8"/>
      <c r="F3" s="8"/>
      <c r="G3" s="8"/>
      <c r="H3" s="8"/>
      <c r="I3" s="8"/>
      <c r="J3" s="8"/>
      <c r="K3" s="8"/>
      <c r="L3" s="8"/>
      <c r="M3" s="8"/>
      <c r="N3" s="8"/>
      <c r="O3" s="8"/>
      <c r="P3" s="8"/>
      <c r="Q3" s="8"/>
      <c r="R3" s="8"/>
      <c r="S3" s="8"/>
      <c r="T3" s="8"/>
      <c r="U3" s="8"/>
      <c r="V3" s="8"/>
      <c r="W3" s="8"/>
    </row>
    <row r="4" spans="1:23" x14ac:dyDescent="0.35">
      <c r="A4" s="8"/>
      <c r="B4" s="8"/>
      <c r="C4" s="8"/>
      <c r="D4" s="9"/>
      <c r="E4" s="8"/>
      <c r="F4" s="8"/>
      <c r="G4" s="8"/>
      <c r="H4" s="8"/>
      <c r="I4" s="8"/>
      <c r="J4" s="8"/>
      <c r="K4" s="8"/>
      <c r="L4" s="8"/>
      <c r="M4" s="8"/>
      <c r="N4" s="8"/>
      <c r="O4" s="8"/>
      <c r="P4" s="8"/>
      <c r="Q4" s="8"/>
      <c r="R4" s="8"/>
      <c r="S4" s="8"/>
      <c r="T4" s="8"/>
      <c r="U4" s="8"/>
      <c r="V4" s="8"/>
      <c r="W4" s="8"/>
    </row>
    <row r="5" spans="1:23" x14ac:dyDescent="0.35">
      <c r="A5" s="8"/>
      <c r="B5" s="8"/>
      <c r="C5" s="8"/>
      <c r="D5" s="9"/>
      <c r="E5" s="8"/>
      <c r="F5" s="8"/>
      <c r="G5" s="8"/>
      <c r="H5" s="8"/>
      <c r="I5" s="8"/>
      <c r="J5" s="8"/>
      <c r="K5" s="8"/>
      <c r="L5" s="8"/>
      <c r="M5" s="8"/>
      <c r="N5" s="8"/>
      <c r="O5" s="8"/>
      <c r="P5" s="8"/>
      <c r="Q5" s="8"/>
      <c r="R5" s="8"/>
      <c r="S5" s="8"/>
      <c r="T5" s="8"/>
      <c r="U5" s="8"/>
      <c r="V5" s="8"/>
      <c r="W5" s="8"/>
    </row>
    <row r="6" spans="1:23" x14ac:dyDescent="0.35">
      <c r="A6" s="8"/>
      <c r="B6" s="8"/>
      <c r="C6" s="8"/>
      <c r="D6" s="9"/>
      <c r="E6" s="8"/>
      <c r="F6" s="8"/>
      <c r="G6" s="8"/>
      <c r="H6" s="8"/>
      <c r="I6" s="8"/>
      <c r="J6" s="8"/>
      <c r="K6" s="8"/>
      <c r="L6" s="8"/>
      <c r="M6" s="8"/>
      <c r="N6" s="8"/>
      <c r="O6" s="8"/>
      <c r="P6" s="8"/>
      <c r="Q6" s="8"/>
      <c r="R6" s="8"/>
      <c r="S6" s="8"/>
      <c r="T6" s="8"/>
      <c r="U6" s="8"/>
      <c r="V6" s="8"/>
      <c r="W6" s="8"/>
    </row>
    <row r="7" spans="1:23" ht="15.5" x14ac:dyDescent="0.35">
      <c r="A7" s="2" t="s">
        <v>19</v>
      </c>
      <c r="B7" s="8"/>
      <c r="C7" s="8"/>
      <c r="D7" s="9"/>
      <c r="E7" s="8"/>
      <c r="F7" s="8"/>
      <c r="G7" s="8"/>
      <c r="H7" s="8"/>
      <c r="I7" s="8"/>
      <c r="J7" s="8"/>
      <c r="K7" s="8"/>
      <c r="L7" s="8"/>
      <c r="M7" s="8"/>
      <c r="N7" s="8"/>
      <c r="O7" s="8"/>
      <c r="P7" s="8"/>
      <c r="Q7" s="8"/>
      <c r="R7" s="8"/>
      <c r="S7" s="8"/>
      <c r="T7" s="8"/>
      <c r="U7" s="8"/>
      <c r="V7" s="8"/>
      <c r="W7" s="8"/>
    </row>
    <row r="8" spans="1:23" x14ac:dyDescent="0.35">
      <c r="A8" s="8"/>
      <c r="B8" s="8"/>
      <c r="C8" s="8"/>
      <c r="D8" s="9"/>
      <c r="E8" s="8"/>
      <c r="F8" s="8"/>
      <c r="G8" s="8"/>
      <c r="H8" s="8"/>
      <c r="I8" s="8"/>
      <c r="J8" s="8"/>
      <c r="K8" s="8"/>
      <c r="L8" s="8"/>
      <c r="M8" s="8"/>
      <c r="N8" s="8"/>
      <c r="O8" s="8"/>
      <c r="P8" s="8"/>
      <c r="Q8" s="8"/>
      <c r="R8" s="8"/>
      <c r="S8" s="8"/>
      <c r="T8" s="8"/>
      <c r="U8" s="8"/>
      <c r="V8" s="8"/>
      <c r="W8" s="8"/>
    </row>
    <row r="9" spans="1:23" x14ac:dyDescent="0.35">
      <c r="A9" s="12" t="s">
        <v>26</v>
      </c>
      <c r="B9" s="8"/>
      <c r="C9" s="8"/>
      <c r="D9" s="9"/>
      <c r="E9" s="8"/>
      <c r="F9" s="8"/>
      <c r="G9" s="8"/>
      <c r="H9" s="8"/>
      <c r="I9" s="8"/>
      <c r="J9" s="8"/>
      <c r="K9" s="8"/>
      <c r="L9" s="8"/>
      <c r="M9" s="8"/>
      <c r="N9" s="8"/>
      <c r="O9" s="8"/>
      <c r="P9" s="8"/>
      <c r="Q9" s="8"/>
      <c r="R9" s="8"/>
      <c r="S9" s="8"/>
      <c r="T9" s="8"/>
      <c r="U9" s="8"/>
      <c r="V9" s="8"/>
      <c r="W9" s="8"/>
    </row>
    <row r="10" spans="1:23" ht="115.25" customHeight="1" x14ac:dyDescent="0.35">
      <c r="A10" s="25" t="s">
        <v>297</v>
      </c>
      <c r="B10" s="26"/>
      <c r="C10" s="26"/>
      <c r="D10" s="26"/>
      <c r="E10" s="26"/>
      <c r="F10" s="26"/>
      <c r="G10" s="26"/>
      <c r="H10" s="26"/>
      <c r="I10" s="26"/>
      <c r="J10" s="8"/>
      <c r="K10" s="8"/>
      <c r="L10" s="8"/>
      <c r="M10" s="8"/>
      <c r="N10" s="8"/>
      <c r="O10" s="8"/>
      <c r="P10" s="8"/>
      <c r="Q10" s="8"/>
      <c r="R10" s="8"/>
      <c r="S10" s="8"/>
      <c r="T10" s="8"/>
      <c r="U10" s="8"/>
      <c r="V10" s="8"/>
      <c r="W10" s="8"/>
    </row>
    <row r="11" spans="1:23" ht="57.65" customHeight="1" x14ac:dyDescent="0.35">
      <c r="A11" s="25" t="s">
        <v>20</v>
      </c>
      <c r="B11" s="26"/>
      <c r="C11" s="26"/>
      <c r="D11" s="26"/>
      <c r="E11" s="26"/>
      <c r="F11" s="26"/>
      <c r="G11" s="26"/>
      <c r="H11" s="26"/>
      <c r="I11" s="26"/>
      <c r="J11" s="8"/>
      <c r="K11" s="8"/>
      <c r="L11" s="8"/>
      <c r="M11" s="8"/>
      <c r="N11" s="8"/>
      <c r="O11" s="8"/>
      <c r="P11" s="8"/>
      <c r="Q11" s="8"/>
      <c r="R11" s="8"/>
      <c r="S11" s="8"/>
      <c r="T11" s="8"/>
      <c r="U11" s="8"/>
      <c r="V11" s="8"/>
      <c r="W11" s="8"/>
    </row>
    <row r="12" spans="1:23" ht="30" customHeight="1" x14ac:dyDescent="0.35">
      <c r="A12" s="27" t="s">
        <v>28</v>
      </c>
      <c r="B12" s="26"/>
      <c r="C12" s="26"/>
      <c r="D12" s="26"/>
      <c r="E12" s="26"/>
      <c r="F12" s="26"/>
      <c r="G12" s="26"/>
      <c r="H12" s="26"/>
      <c r="I12" s="26"/>
      <c r="J12" s="8"/>
      <c r="K12" s="8"/>
      <c r="L12" s="8"/>
      <c r="M12" s="8"/>
      <c r="N12" s="8"/>
      <c r="O12" s="8"/>
      <c r="P12" s="8"/>
      <c r="Q12" s="8"/>
      <c r="R12" s="8"/>
      <c r="S12" s="8"/>
      <c r="T12" s="8"/>
      <c r="U12" s="8"/>
      <c r="V12" s="8"/>
      <c r="W12" s="8"/>
    </row>
    <row r="13" spans="1:23" x14ac:dyDescent="0.35">
      <c r="A13" s="8" t="s">
        <v>29</v>
      </c>
      <c r="B13" s="14"/>
      <c r="C13" s="14"/>
      <c r="D13" s="15"/>
      <c r="E13" s="14"/>
      <c r="F13" s="14"/>
      <c r="G13" s="14"/>
      <c r="H13" s="14"/>
      <c r="I13" s="14"/>
      <c r="J13" s="8"/>
      <c r="K13" s="8"/>
      <c r="L13" s="8"/>
      <c r="M13" s="8"/>
      <c r="N13" s="8"/>
      <c r="O13" s="8"/>
      <c r="P13" s="8"/>
      <c r="Q13" s="8"/>
      <c r="R13" s="8"/>
      <c r="S13" s="8"/>
      <c r="T13" s="8"/>
      <c r="U13" s="8"/>
      <c r="V13" s="8"/>
      <c r="W13" s="8"/>
    </row>
    <row r="14" spans="1:23" x14ac:dyDescent="0.35">
      <c r="A14" s="8"/>
      <c r="B14" s="8"/>
      <c r="C14" s="8"/>
      <c r="D14" s="9"/>
      <c r="E14" s="8"/>
      <c r="F14" s="8"/>
      <c r="G14" s="8"/>
      <c r="H14" s="8"/>
      <c r="I14" s="8"/>
      <c r="J14" s="8"/>
      <c r="K14" s="8"/>
      <c r="L14" s="8"/>
      <c r="M14" s="8"/>
      <c r="N14" s="8"/>
      <c r="O14" s="8"/>
      <c r="P14" s="8"/>
      <c r="Q14" s="8"/>
      <c r="R14" s="8"/>
      <c r="S14" s="8"/>
      <c r="T14" s="8"/>
      <c r="U14" s="8"/>
      <c r="V14" s="8"/>
      <c r="W14" s="8"/>
    </row>
    <row r="15" spans="1:23" x14ac:dyDescent="0.35">
      <c r="A15" s="10" t="s">
        <v>456</v>
      </c>
      <c r="J15" s="10"/>
      <c r="K15" s="10"/>
      <c r="L15" s="10"/>
      <c r="M15" s="10"/>
      <c r="N15" s="10"/>
      <c r="O15" s="10"/>
      <c r="P15" s="10"/>
      <c r="Q15" s="10"/>
      <c r="R15" s="10"/>
      <c r="S15" s="10"/>
      <c r="T15" s="10"/>
      <c r="U15" s="10"/>
      <c r="V15" s="10"/>
      <c r="W15" s="10"/>
    </row>
    <row r="16" spans="1:23" x14ac:dyDescent="0.35">
      <c r="A16" s="10"/>
      <c r="B16" s="10"/>
      <c r="C16" s="10"/>
      <c r="D16" s="11"/>
      <c r="E16" s="10"/>
      <c r="F16" s="10"/>
      <c r="G16" s="10"/>
      <c r="H16" s="10"/>
      <c r="I16" s="10"/>
      <c r="J16" s="10"/>
      <c r="K16" s="10"/>
      <c r="L16" s="10"/>
      <c r="M16" s="10"/>
      <c r="N16" s="10"/>
      <c r="O16" s="10"/>
      <c r="P16" s="10"/>
      <c r="Q16" s="10"/>
      <c r="R16" s="10"/>
      <c r="S16" s="10"/>
      <c r="T16" s="10"/>
      <c r="U16" s="10"/>
      <c r="V16" s="10"/>
      <c r="W16" s="10"/>
    </row>
    <row r="17" spans="1:23" ht="60" customHeight="1" x14ac:dyDescent="0.35">
      <c r="A17" s="3" t="s">
        <v>30</v>
      </c>
      <c r="B17" s="3" t="s">
        <v>31</v>
      </c>
      <c r="C17" s="17" t="s">
        <v>298</v>
      </c>
      <c r="D17" s="18" t="s">
        <v>33</v>
      </c>
      <c r="E17" s="17" t="s">
        <v>34</v>
      </c>
      <c r="F17" s="17" t="s">
        <v>35</v>
      </c>
      <c r="G17" s="17" t="s">
        <v>36</v>
      </c>
      <c r="H17" s="17" t="s">
        <v>37</v>
      </c>
      <c r="I17" s="17" t="s">
        <v>38</v>
      </c>
      <c r="J17" s="17" t="s">
        <v>39</v>
      </c>
      <c r="K17" s="17" t="s">
        <v>40</v>
      </c>
      <c r="L17" s="17" t="s">
        <v>41</v>
      </c>
      <c r="M17" s="17" t="s">
        <v>42</v>
      </c>
      <c r="N17" s="17" t="s">
        <v>43</v>
      </c>
      <c r="O17" s="17" t="s">
        <v>44</v>
      </c>
      <c r="P17" s="17" t="s">
        <v>45</v>
      </c>
      <c r="Q17" s="17" t="s">
        <v>46</v>
      </c>
      <c r="R17" s="17" t="s">
        <v>47</v>
      </c>
      <c r="S17" s="17" t="s">
        <v>48</v>
      </c>
      <c r="T17" s="17" t="s">
        <v>49</v>
      </c>
      <c r="U17" s="17" t="s">
        <v>50</v>
      </c>
      <c r="V17" s="17" t="s">
        <v>51</v>
      </c>
      <c r="W17" s="17" t="s">
        <v>52</v>
      </c>
    </row>
    <row r="18" spans="1:23" ht="14.4" customHeight="1" x14ac:dyDescent="0.35">
      <c r="A18" s="3"/>
      <c r="B18" s="3"/>
      <c r="C18" s="3"/>
      <c r="D18" s="4"/>
      <c r="E18" s="3"/>
      <c r="F18" s="3"/>
      <c r="G18" s="3"/>
      <c r="H18" s="3"/>
      <c r="I18" s="3"/>
      <c r="J18" s="3"/>
      <c r="K18" s="3"/>
      <c r="L18" s="3"/>
      <c r="M18" s="3"/>
      <c r="N18" s="3"/>
      <c r="O18" s="3"/>
      <c r="P18" s="3"/>
      <c r="Q18" s="3"/>
      <c r="R18" s="3"/>
      <c r="S18" s="3"/>
      <c r="T18" s="3"/>
      <c r="U18" s="3"/>
      <c r="V18" s="3"/>
      <c r="W18" s="3"/>
    </row>
    <row r="19" spans="1:23" x14ac:dyDescent="0.35">
      <c r="A19" s="10" t="s">
        <v>53</v>
      </c>
      <c r="B19" s="10" t="s">
        <v>53</v>
      </c>
      <c r="C19" s="16">
        <v>7207</v>
      </c>
      <c r="D19" s="16">
        <v>17</v>
      </c>
      <c r="E19" s="16">
        <v>812</v>
      </c>
      <c r="F19" s="16">
        <v>11</v>
      </c>
      <c r="G19" s="16">
        <v>144</v>
      </c>
      <c r="H19" s="16">
        <v>2</v>
      </c>
      <c r="I19" s="16">
        <v>59</v>
      </c>
      <c r="J19" s="16">
        <v>1</v>
      </c>
      <c r="K19" s="16">
        <v>31</v>
      </c>
      <c r="L19" s="16">
        <v>0</v>
      </c>
      <c r="M19" s="16">
        <v>13</v>
      </c>
      <c r="N19" s="16">
        <v>0</v>
      </c>
      <c r="O19" s="16">
        <v>0</v>
      </c>
      <c r="P19" s="16">
        <v>0</v>
      </c>
      <c r="Q19" s="16">
        <v>0</v>
      </c>
      <c r="R19" s="16">
        <v>0</v>
      </c>
      <c r="S19" s="16">
        <v>5302</v>
      </c>
      <c r="T19" s="16">
        <v>74</v>
      </c>
      <c r="U19" s="16">
        <v>845</v>
      </c>
      <c r="V19" s="16">
        <v>12</v>
      </c>
      <c r="W19" s="16">
        <v>1</v>
      </c>
    </row>
    <row r="20" spans="1:23" x14ac:dyDescent="0.35">
      <c r="A20" s="8"/>
      <c r="B20" s="8"/>
      <c r="C20" s="21"/>
      <c r="D20" s="21"/>
      <c r="E20" s="21"/>
      <c r="F20" s="21"/>
      <c r="G20" s="21"/>
      <c r="H20" s="21"/>
      <c r="I20" s="21"/>
      <c r="J20" s="21"/>
      <c r="K20" s="21"/>
      <c r="L20" s="21"/>
      <c r="M20" s="21"/>
      <c r="N20" s="21"/>
      <c r="O20" s="21"/>
      <c r="P20" s="21"/>
      <c r="Q20" s="21"/>
      <c r="R20" s="21"/>
      <c r="S20" s="21"/>
      <c r="T20" s="21"/>
      <c r="U20" s="21"/>
      <c r="V20" s="21"/>
      <c r="W20" s="21"/>
    </row>
    <row r="21" spans="1:23" x14ac:dyDescent="0.35">
      <c r="A21" s="8" t="s">
        <v>56</v>
      </c>
      <c r="B21" s="8" t="s">
        <v>427</v>
      </c>
      <c r="C21" s="21">
        <v>360</v>
      </c>
      <c r="D21" s="21">
        <v>21</v>
      </c>
      <c r="E21" s="21">
        <v>25</v>
      </c>
      <c r="F21" s="21">
        <v>6</v>
      </c>
      <c r="G21" s="21">
        <v>10</v>
      </c>
      <c r="H21" s="21">
        <v>3</v>
      </c>
      <c r="I21" s="21" t="s">
        <v>62</v>
      </c>
      <c r="J21" s="21" t="s">
        <v>62</v>
      </c>
      <c r="K21" s="21" t="s">
        <v>62</v>
      </c>
      <c r="L21" s="21" t="s">
        <v>62</v>
      </c>
      <c r="M21" s="21" t="s">
        <v>62</v>
      </c>
      <c r="N21" s="21" t="s">
        <v>62</v>
      </c>
      <c r="O21" s="21" t="s">
        <v>62</v>
      </c>
      <c r="P21" s="21" t="s">
        <v>62</v>
      </c>
      <c r="Q21" s="21" t="s">
        <v>62</v>
      </c>
      <c r="R21" s="21" t="s">
        <v>62</v>
      </c>
      <c r="S21" s="21">
        <v>290</v>
      </c>
      <c r="T21" s="21">
        <v>80</v>
      </c>
      <c r="U21" s="21">
        <v>35</v>
      </c>
      <c r="V21" s="21">
        <v>10</v>
      </c>
      <c r="W21" s="21" t="s">
        <v>62</v>
      </c>
    </row>
    <row r="22" spans="1:23" x14ac:dyDescent="0.35">
      <c r="A22" s="8" t="s">
        <v>60</v>
      </c>
      <c r="B22" s="8" t="s">
        <v>423</v>
      </c>
      <c r="C22" s="21">
        <v>630</v>
      </c>
      <c r="D22" s="21">
        <v>19</v>
      </c>
      <c r="E22" s="21">
        <v>130</v>
      </c>
      <c r="F22" s="21">
        <v>21</v>
      </c>
      <c r="G22" s="21">
        <v>30</v>
      </c>
      <c r="H22" s="21">
        <v>4</v>
      </c>
      <c r="I22" s="21">
        <v>10</v>
      </c>
      <c r="J22" s="21">
        <v>1</v>
      </c>
      <c r="K22" s="21">
        <v>5</v>
      </c>
      <c r="L22" s="21">
        <v>1</v>
      </c>
      <c r="M22" s="21" t="s">
        <v>62</v>
      </c>
      <c r="N22" s="21" t="s">
        <v>62</v>
      </c>
      <c r="O22" s="21" t="s">
        <v>62</v>
      </c>
      <c r="P22" s="21" t="s">
        <v>62</v>
      </c>
      <c r="Q22" s="21" t="s">
        <v>62</v>
      </c>
      <c r="R22" s="21" t="s">
        <v>62</v>
      </c>
      <c r="S22" s="21">
        <v>340</v>
      </c>
      <c r="T22" s="21">
        <v>54</v>
      </c>
      <c r="U22" s="21">
        <v>115</v>
      </c>
      <c r="V22" s="21">
        <v>18</v>
      </c>
      <c r="W22" s="21" t="s">
        <v>62</v>
      </c>
    </row>
    <row r="23" spans="1:23" x14ac:dyDescent="0.35">
      <c r="A23" s="8" t="s">
        <v>57</v>
      </c>
      <c r="B23" s="8" t="s">
        <v>426</v>
      </c>
      <c r="C23" s="21">
        <v>1640</v>
      </c>
      <c r="D23" s="21">
        <v>25</v>
      </c>
      <c r="E23" s="21">
        <v>75</v>
      </c>
      <c r="F23" s="21">
        <v>5</v>
      </c>
      <c r="G23" s="21">
        <v>40</v>
      </c>
      <c r="H23" s="21">
        <v>2</v>
      </c>
      <c r="I23" s="21">
        <v>15</v>
      </c>
      <c r="J23" s="21">
        <v>1</v>
      </c>
      <c r="K23" s="21">
        <v>5</v>
      </c>
      <c r="L23" s="21">
        <v>0</v>
      </c>
      <c r="M23" s="21" t="s">
        <v>62</v>
      </c>
      <c r="N23" s="21" t="s">
        <v>62</v>
      </c>
      <c r="O23" s="21" t="s">
        <v>62</v>
      </c>
      <c r="P23" s="21" t="s">
        <v>62</v>
      </c>
      <c r="Q23" s="21" t="s">
        <v>62</v>
      </c>
      <c r="R23" s="21" t="s">
        <v>62</v>
      </c>
      <c r="S23" s="21">
        <v>1335</v>
      </c>
      <c r="T23" s="21">
        <v>81</v>
      </c>
      <c r="U23" s="21">
        <v>165</v>
      </c>
      <c r="V23" s="21">
        <v>10</v>
      </c>
      <c r="W23" s="21" t="s">
        <v>62</v>
      </c>
    </row>
    <row r="24" spans="1:23" x14ac:dyDescent="0.35">
      <c r="A24" s="8" t="s">
        <v>54</v>
      </c>
      <c r="B24" s="8" t="s">
        <v>429</v>
      </c>
      <c r="C24" s="21">
        <v>1130</v>
      </c>
      <c r="D24" s="21">
        <v>15</v>
      </c>
      <c r="E24" s="21">
        <v>210</v>
      </c>
      <c r="F24" s="21">
        <v>19</v>
      </c>
      <c r="G24" s="21">
        <v>25</v>
      </c>
      <c r="H24" s="21">
        <v>2</v>
      </c>
      <c r="I24" s="21">
        <v>10</v>
      </c>
      <c r="J24" s="21">
        <v>1</v>
      </c>
      <c r="K24" s="21" t="s">
        <v>62</v>
      </c>
      <c r="L24" s="21" t="s">
        <v>62</v>
      </c>
      <c r="M24" s="21" t="s">
        <v>62</v>
      </c>
      <c r="N24" s="21" t="s">
        <v>62</v>
      </c>
      <c r="O24" s="21" t="s">
        <v>62</v>
      </c>
      <c r="P24" s="21" t="s">
        <v>62</v>
      </c>
      <c r="Q24" s="21" t="s">
        <v>62</v>
      </c>
      <c r="R24" s="21" t="s">
        <v>62</v>
      </c>
      <c r="S24" s="21">
        <v>725</v>
      </c>
      <c r="T24" s="21">
        <v>64</v>
      </c>
      <c r="U24" s="21">
        <v>155</v>
      </c>
      <c r="V24" s="21">
        <v>14</v>
      </c>
      <c r="W24" s="21" t="s">
        <v>62</v>
      </c>
    </row>
    <row r="25" spans="1:23" x14ac:dyDescent="0.35">
      <c r="A25" s="8" t="s">
        <v>55</v>
      </c>
      <c r="B25" s="8" t="s">
        <v>428</v>
      </c>
      <c r="C25" s="21">
        <v>1340</v>
      </c>
      <c r="D25" s="21">
        <v>12</v>
      </c>
      <c r="E25" s="21">
        <v>300</v>
      </c>
      <c r="F25" s="21">
        <v>22</v>
      </c>
      <c r="G25" s="21">
        <v>25</v>
      </c>
      <c r="H25" s="21">
        <v>2</v>
      </c>
      <c r="I25" s="21">
        <v>10</v>
      </c>
      <c r="J25" s="21">
        <v>1</v>
      </c>
      <c r="K25" s="21">
        <v>5</v>
      </c>
      <c r="L25" s="21">
        <v>0</v>
      </c>
      <c r="M25" s="21" t="s">
        <v>62</v>
      </c>
      <c r="N25" s="21" t="s">
        <v>62</v>
      </c>
      <c r="O25" s="21" t="s">
        <v>62</v>
      </c>
      <c r="P25" s="21" t="s">
        <v>62</v>
      </c>
      <c r="Q25" s="21" t="s">
        <v>62</v>
      </c>
      <c r="R25" s="21" t="s">
        <v>62</v>
      </c>
      <c r="S25" s="21">
        <v>785</v>
      </c>
      <c r="T25" s="21">
        <v>58</v>
      </c>
      <c r="U25" s="21">
        <v>210</v>
      </c>
      <c r="V25" s="21">
        <v>16</v>
      </c>
      <c r="W25" s="21" t="s">
        <v>62</v>
      </c>
    </row>
    <row r="26" spans="1:23" x14ac:dyDescent="0.35">
      <c r="A26" s="8" t="s">
        <v>58</v>
      </c>
      <c r="B26" s="8" t="s">
        <v>425</v>
      </c>
      <c r="C26" s="21">
        <v>1805</v>
      </c>
      <c r="D26" s="21">
        <v>24</v>
      </c>
      <c r="E26" s="21">
        <v>30</v>
      </c>
      <c r="F26" s="21">
        <v>2</v>
      </c>
      <c r="G26" s="21">
        <v>15</v>
      </c>
      <c r="H26" s="21">
        <v>1</v>
      </c>
      <c r="I26" s="21">
        <v>5</v>
      </c>
      <c r="J26" s="21">
        <v>0</v>
      </c>
      <c r="K26" s="21" t="s">
        <v>62</v>
      </c>
      <c r="L26" s="21" t="s">
        <v>62</v>
      </c>
      <c r="M26" s="21" t="s">
        <v>62</v>
      </c>
      <c r="N26" s="21" t="s">
        <v>62</v>
      </c>
      <c r="O26" s="21" t="s">
        <v>62</v>
      </c>
      <c r="P26" s="21" t="s">
        <v>62</v>
      </c>
      <c r="Q26" s="21" t="s">
        <v>62</v>
      </c>
      <c r="R26" s="21" t="s">
        <v>62</v>
      </c>
      <c r="S26" s="21">
        <v>1600</v>
      </c>
      <c r="T26" s="21">
        <v>89</v>
      </c>
      <c r="U26" s="21">
        <v>150</v>
      </c>
      <c r="V26" s="21">
        <v>8</v>
      </c>
      <c r="W26" s="21" t="s">
        <v>62</v>
      </c>
    </row>
    <row r="27" spans="1:23" x14ac:dyDescent="0.35">
      <c r="A27" s="8" t="s">
        <v>59</v>
      </c>
      <c r="B27" s="8" t="s">
        <v>424</v>
      </c>
      <c r="C27" s="21">
        <v>295</v>
      </c>
      <c r="D27" s="21">
        <v>20</v>
      </c>
      <c r="E27" s="21">
        <v>35</v>
      </c>
      <c r="F27" s="21">
        <v>12</v>
      </c>
      <c r="G27" s="21">
        <v>10</v>
      </c>
      <c r="H27" s="21">
        <v>3</v>
      </c>
      <c r="I27" s="21" t="s">
        <v>62</v>
      </c>
      <c r="J27" s="21" t="s">
        <v>62</v>
      </c>
      <c r="K27" s="21" t="s">
        <v>62</v>
      </c>
      <c r="L27" s="21" t="s">
        <v>62</v>
      </c>
      <c r="M27" s="21" t="s">
        <v>62</v>
      </c>
      <c r="N27" s="21" t="s">
        <v>62</v>
      </c>
      <c r="O27" s="21" t="s">
        <v>62</v>
      </c>
      <c r="P27" s="21" t="s">
        <v>62</v>
      </c>
      <c r="Q27" s="21" t="s">
        <v>62</v>
      </c>
      <c r="R27" s="21" t="s">
        <v>62</v>
      </c>
      <c r="S27" s="21">
        <v>230</v>
      </c>
      <c r="T27" s="21">
        <v>77</v>
      </c>
      <c r="U27" s="21">
        <v>15</v>
      </c>
      <c r="V27" s="21">
        <v>5</v>
      </c>
      <c r="W27" s="21" t="s">
        <v>62</v>
      </c>
    </row>
    <row r="28" spans="1:23" x14ac:dyDescent="0.35">
      <c r="A28" s="8" t="s">
        <v>61</v>
      </c>
      <c r="B28" s="8" t="s">
        <v>61</v>
      </c>
      <c r="C28" s="21">
        <v>5</v>
      </c>
      <c r="D28" s="21">
        <v>14</v>
      </c>
      <c r="E28" s="21" t="s">
        <v>62</v>
      </c>
      <c r="F28" s="21" t="s">
        <v>62</v>
      </c>
      <c r="G28" s="21" t="s">
        <v>62</v>
      </c>
      <c r="H28" s="21" t="s">
        <v>62</v>
      </c>
      <c r="I28" s="21" t="s">
        <v>62</v>
      </c>
      <c r="J28" s="21" t="s">
        <v>62</v>
      </c>
      <c r="K28" s="21" t="s">
        <v>62</v>
      </c>
      <c r="L28" s="21" t="s">
        <v>62</v>
      </c>
      <c r="M28" s="21" t="s">
        <v>62</v>
      </c>
      <c r="N28" s="21" t="s">
        <v>62</v>
      </c>
      <c r="O28" s="21" t="s">
        <v>62</v>
      </c>
      <c r="P28" s="21" t="s">
        <v>62</v>
      </c>
      <c r="Q28" s="21" t="s">
        <v>62</v>
      </c>
      <c r="R28" s="21" t="s">
        <v>62</v>
      </c>
      <c r="S28" s="21" t="s">
        <v>62</v>
      </c>
      <c r="T28" s="21" t="s">
        <v>62</v>
      </c>
      <c r="U28" s="21" t="s">
        <v>62</v>
      </c>
      <c r="V28" s="21" t="s">
        <v>62</v>
      </c>
      <c r="W28" s="21" t="s">
        <v>62</v>
      </c>
    </row>
    <row r="29" spans="1:23" x14ac:dyDescent="0.35">
      <c r="A29" s="8"/>
      <c r="B29" s="8"/>
      <c r="C29" s="21"/>
      <c r="D29" s="21"/>
      <c r="E29" s="21"/>
      <c r="F29" s="21"/>
      <c r="G29" s="21"/>
      <c r="H29" s="21"/>
      <c r="I29" s="21"/>
      <c r="J29" s="21"/>
      <c r="K29" s="21"/>
      <c r="L29" s="21"/>
      <c r="M29" s="21"/>
      <c r="N29" s="21"/>
      <c r="O29" s="21"/>
      <c r="P29" s="21"/>
      <c r="Q29" s="21"/>
      <c r="R29" s="21"/>
      <c r="S29" s="21"/>
      <c r="T29" s="21"/>
      <c r="U29" s="21"/>
      <c r="V29" s="21"/>
      <c r="W29" s="21"/>
    </row>
    <row r="30" spans="1:23" x14ac:dyDescent="0.35">
      <c r="A30" s="8" t="s">
        <v>389</v>
      </c>
      <c r="B30" s="8" t="s">
        <v>390</v>
      </c>
      <c r="C30" s="21">
        <v>25</v>
      </c>
      <c r="D30" s="21">
        <v>29</v>
      </c>
      <c r="E30" s="21" t="s">
        <v>62</v>
      </c>
      <c r="F30" s="21" t="s">
        <v>62</v>
      </c>
      <c r="G30" s="21" t="s">
        <v>62</v>
      </c>
      <c r="H30" s="21" t="s">
        <v>62</v>
      </c>
      <c r="I30" s="21" t="s">
        <v>62</v>
      </c>
      <c r="J30" s="21" t="s">
        <v>62</v>
      </c>
      <c r="K30" s="21" t="s">
        <v>62</v>
      </c>
      <c r="L30" s="21" t="s">
        <v>62</v>
      </c>
      <c r="M30" s="21" t="s">
        <v>62</v>
      </c>
      <c r="N30" s="21" t="s">
        <v>62</v>
      </c>
      <c r="O30" s="21" t="s">
        <v>62</v>
      </c>
      <c r="P30" s="21" t="s">
        <v>62</v>
      </c>
      <c r="Q30" s="21" t="s">
        <v>62</v>
      </c>
      <c r="R30" s="21" t="s">
        <v>62</v>
      </c>
      <c r="S30" s="21">
        <v>15</v>
      </c>
      <c r="T30" s="21">
        <v>74</v>
      </c>
      <c r="U30" s="21" t="s">
        <v>62</v>
      </c>
      <c r="V30" s="21" t="s">
        <v>62</v>
      </c>
      <c r="W30" s="21" t="s">
        <v>62</v>
      </c>
    </row>
    <row r="31" spans="1:23" x14ac:dyDescent="0.35">
      <c r="A31" s="8" t="s">
        <v>349</v>
      </c>
      <c r="B31" s="8" t="s">
        <v>350</v>
      </c>
      <c r="C31" s="21">
        <v>30</v>
      </c>
      <c r="D31" s="21">
        <v>17</v>
      </c>
      <c r="E31" s="21">
        <v>10</v>
      </c>
      <c r="F31" s="21">
        <v>38</v>
      </c>
      <c r="G31" s="21" t="s">
        <v>62</v>
      </c>
      <c r="H31" s="21" t="s">
        <v>62</v>
      </c>
      <c r="I31" s="21" t="s">
        <v>62</v>
      </c>
      <c r="J31" s="21" t="s">
        <v>62</v>
      </c>
      <c r="K31" s="21" t="s">
        <v>62</v>
      </c>
      <c r="L31" s="21" t="s">
        <v>62</v>
      </c>
      <c r="M31" s="21" t="s">
        <v>62</v>
      </c>
      <c r="N31" s="21" t="s">
        <v>62</v>
      </c>
      <c r="O31" s="21" t="s">
        <v>62</v>
      </c>
      <c r="P31" s="21" t="s">
        <v>62</v>
      </c>
      <c r="Q31" s="21" t="s">
        <v>62</v>
      </c>
      <c r="R31" s="21" t="s">
        <v>62</v>
      </c>
      <c r="S31" s="21">
        <v>10</v>
      </c>
      <c r="T31" s="21">
        <v>34</v>
      </c>
      <c r="U31" s="21" t="s">
        <v>62</v>
      </c>
      <c r="V31" s="21" t="s">
        <v>62</v>
      </c>
      <c r="W31" s="21" t="s">
        <v>62</v>
      </c>
    </row>
    <row r="32" spans="1:23" x14ac:dyDescent="0.35">
      <c r="A32" s="8" t="s">
        <v>351</v>
      </c>
      <c r="B32" s="8" t="s">
        <v>352</v>
      </c>
      <c r="C32" s="21">
        <v>475</v>
      </c>
      <c r="D32" s="21">
        <v>35</v>
      </c>
      <c r="E32" s="21" t="s">
        <v>62</v>
      </c>
      <c r="F32" s="21" t="s">
        <v>62</v>
      </c>
      <c r="G32" s="21">
        <v>5</v>
      </c>
      <c r="H32" s="21">
        <v>1</v>
      </c>
      <c r="I32" s="21" t="s">
        <v>62</v>
      </c>
      <c r="J32" s="21" t="s">
        <v>62</v>
      </c>
      <c r="K32" s="21" t="s">
        <v>62</v>
      </c>
      <c r="L32" s="21" t="s">
        <v>62</v>
      </c>
      <c r="M32" s="21" t="s">
        <v>62</v>
      </c>
      <c r="N32" s="21" t="s">
        <v>62</v>
      </c>
      <c r="O32" s="21" t="s">
        <v>62</v>
      </c>
      <c r="P32" s="21" t="s">
        <v>62</v>
      </c>
      <c r="Q32" s="21" t="s">
        <v>62</v>
      </c>
      <c r="R32" s="21" t="s">
        <v>62</v>
      </c>
      <c r="S32" s="21">
        <v>425</v>
      </c>
      <c r="T32" s="21">
        <v>89</v>
      </c>
      <c r="U32" s="21">
        <v>40</v>
      </c>
      <c r="V32" s="21">
        <v>8</v>
      </c>
      <c r="W32" s="21" t="s">
        <v>62</v>
      </c>
    </row>
    <row r="33" spans="1:23" x14ac:dyDescent="0.35">
      <c r="A33" s="8" t="s">
        <v>411</v>
      </c>
      <c r="B33" s="8" t="s">
        <v>412</v>
      </c>
      <c r="C33" s="21">
        <v>35</v>
      </c>
      <c r="D33" s="21">
        <v>20</v>
      </c>
      <c r="E33" s="21" t="s">
        <v>62</v>
      </c>
      <c r="F33" s="21" t="s">
        <v>62</v>
      </c>
      <c r="G33" s="21" t="s">
        <v>62</v>
      </c>
      <c r="H33" s="21" t="s">
        <v>62</v>
      </c>
      <c r="I33" s="21" t="s">
        <v>62</v>
      </c>
      <c r="J33" s="21" t="s">
        <v>62</v>
      </c>
      <c r="K33" s="21" t="s">
        <v>62</v>
      </c>
      <c r="L33" s="21" t="s">
        <v>62</v>
      </c>
      <c r="M33" s="21" t="s">
        <v>62</v>
      </c>
      <c r="N33" s="21" t="s">
        <v>62</v>
      </c>
      <c r="O33" s="21" t="s">
        <v>62</v>
      </c>
      <c r="P33" s="21" t="s">
        <v>62</v>
      </c>
      <c r="Q33" s="21" t="s">
        <v>62</v>
      </c>
      <c r="R33" s="21" t="s">
        <v>62</v>
      </c>
      <c r="S33" s="21">
        <v>30</v>
      </c>
      <c r="T33" s="21">
        <v>85</v>
      </c>
      <c r="U33" s="21" t="s">
        <v>62</v>
      </c>
      <c r="V33" s="21" t="s">
        <v>62</v>
      </c>
      <c r="W33" s="21" t="s">
        <v>62</v>
      </c>
    </row>
    <row r="34" spans="1:23" x14ac:dyDescent="0.35">
      <c r="A34" s="8" t="s">
        <v>405</v>
      </c>
      <c r="B34" s="8" t="s">
        <v>406</v>
      </c>
      <c r="C34" s="21">
        <v>160</v>
      </c>
      <c r="D34" s="21">
        <v>21</v>
      </c>
      <c r="E34" s="21">
        <v>15</v>
      </c>
      <c r="F34" s="21">
        <v>9</v>
      </c>
      <c r="G34" s="21">
        <v>5</v>
      </c>
      <c r="H34" s="21">
        <v>4</v>
      </c>
      <c r="I34" s="21" t="s">
        <v>62</v>
      </c>
      <c r="J34" s="21" t="s">
        <v>62</v>
      </c>
      <c r="K34" s="21" t="s">
        <v>62</v>
      </c>
      <c r="L34" s="21" t="s">
        <v>62</v>
      </c>
      <c r="M34" s="21" t="s">
        <v>62</v>
      </c>
      <c r="N34" s="21" t="s">
        <v>62</v>
      </c>
      <c r="O34" s="21" t="s">
        <v>62</v>
      </c>
      <c r="P34" s="21" t="s">
        <v>62</v>
      </c>
      <c r="Q34" s="21" t="s">
        <v>62</v>
      </c>
      <c r="R34" s="21" t="s">
        <v>62</v>
      </c>
      <c r="S34" s="21">
        <v>115</v>
      </c>
      <c r="T34" s="21">
        <v>73</v>
      </c>
      <c r="U34" s="21">
        <v>20</v>
      </c>
      <c r="V34" s="21">
        <v>14</v>
      </c>
      <c r="W34" s="21" t="s">
        <v>62</v>
      </c>
    </row>
    <row r="35" spans="1:23" x14ac:dyDescent="0.35">
      <c r="A35" s="8" t="s">
        <v>409</v>
      </c>
      <c r="B35" s="8" t="s">
        <v>410</v>
      </c>
      <c r="C35" s="21">
        <v>60</v>
      </c>
      <c r="D35" s="21">
        <v>42</v>
      </c>
      <c r="E35" s="21" t="s">
        <v>62</v>
      </c>
      <c r="F35" s="21" t="s">
        <v>62</v>
      </c>
      <c r="G35" s="21" t="s">
        <v>62</v>
      </c>
      <c r="H35" s="21" t="s">
        <v>62</v>
      </c>
      <c r="I35" s="21" t="s">
        <v>62</v>
      </c>
      <c r="J35" s="21" t="s">
        <v>62</v>
      </c>
      <c r="K35" s="21" t="s">
        <v>62</v>
      </c>
      <c r="L35" s="21" t="s">
        <v>62</v>
      </c>
      <c r="M35" s="21" t="s">
        <v>62</v>
      </c>
      <c r="N35" s="21" t="s">
        <v>62</v>
      </c>
      <c r="O35" s="21" t="s">
        <v>62</v>
      </c>
      <c r="P35" s="21" t="s">
        <v>62</v>
      </c>
      <c r="Q35" s="21" t="s">
        <v>62</v>
      </c>
      <c r="R35" s="21" t="s">
        <v>62</v>
      </c>
      <c r="S35" s="21">
        <v>50</v>
      </c>
      <c r="T35" s="21">
        <v>88</v>
      </c>
      <c r="U35" s="21" t="s">
        <v>62</v>
      </c>
      <c r="V35" s="21" t="s">
        <v>62</v>
      </c>
      <c r="W35" s="21" t="s">
        <v>62</v>
      </c>
    </row>
    <row r="36" spans="1:23" x14ac:dyDescent="0.35">
      <c r="A36" s="8" t="s">
        <v>421</v>
      </c>
      <c r="B36" s="8" t="s">
        <v>422</v>
      </c>
      <c r="C36" s="21">
        <v>460</v>
      </c>
      <c r="D36" s="21">
        <v>18</v>
      </c>
      <c r="E36" s="21">
        <v>35</v>
      </c>
      <c r="F36" s="21">
        <v>8</v>
      </c>
      <c r="G36" s="21">
        <v>5</v>
      </c>
      <c r="H36" s="21">
        <v>2</v>
      </c>
      <c r="I36" s="21" t="s">
        <v>62</v>
      </c>
      <c r="J36" s="21" t="s">
        <v>62</v>
      </c>
      <c r="K36" s="21" t="s">
        <v>62</v>
      </c>
      <c r="L36" s="21" t="s">
        <v>62</v>
      </c>
      <c r="M36" s="21" t="s">
        <v>62</v>
      </c>
      <c r="N36" s="21" t="s">
        <v>62</v>
      </c>
      <c r="O36" s="21" t="s">
        <v>62</v>
      </c>
      <c r="P36" s="21" t="s">
        <v>62</v>
      </c>
      <c r="Q36" s="21" t="s">
        <v>62</v>
      </c>
      <c r="R36" s="21" t="s">
        <v>62</v>
      </c>
      <c r="S36" s="21">
        <v>315</v>
      </c>
      <c r="T36" s="21">
        <v>68</v>
      </c>
      <c r="U36" s="21">
        <v>100</v>
      </c>
      <c r="V36" s="21">
        <v>22</v>
      </c>
      <c r="W36" s="21" t="s">
        <v>62</v>
      </c>
    </row>
    <row r="37" spans="1:23" x14ac:dyDescent="0.35">
      <c r="A37" s="8" t="s">
        <v>403</v>
      </c>
      <c r="B37" s="8" t="s">
        <v>404</v>
      </c>
      <c r="C37" s="21">
        <v>165</v>
      </c>
      <c r="D37" s="21">
        <v>12</v>
      </c>
      <c r="E37" s="21">
        <v>20</v>
      </c>
      <c r="F37" s="21">
        <v>11</v>
      </c>
      <c r="G37" s="21" t="s">
        <v>62</v>
      </c>
      <c r="H37" s="21" t="s">
        <v>62</v>
      </c>
      <c r="I37" s="21" t="s">
        <v>62</v>
      </c>
      <c r="J37" s="21" t="s">
        <v>62</v>
      </c>
      <c r="K37" s="21" t="s">
        <v>62</v>
      </c>
      <c r="L37" s="21" t="s">
        <v>62</v>
      </c>
      <c r="M37" s="21" t="s">
        <v>62</v>
      </c>
      <c r="N37" s="21" t="s">
        <v>62</v>
      </c>
      <c r="O37" s="21" t="s">
        <v>62</v>
      </c>
      <c r="P37" s="21" t="s">
        <v>62</v>
      </c>
      <c r="Q37" s="21" t="s">
        <v>62</v>
      </c>
      <c r="R37" s="21" t="s">
        <v>62</v>
      </c>
      <c r="S37" s="21">
        <v>145</v>
      </c>
      <c r="T37" s="21">
        <v>88</v>
      </c>
      <c r="U37" s="21" t="s">
        <v>62</v>
      </c>
      <c r="V37" s="21" t="s">
        <v>62</v>
      </c>
      <c r="W37" s="21" t="s">
        <v>62</v>
      </c>
    </row>
    <row r="38" spans="1:23" x14ac:dyDescent="0.35">
      <c r="A38" s="8" t="s">
        <v>430</v>
      </c>
      <c r="B38" s="8" t="s">
        <v>431</v>
      </c>
      <c r="C38" s="21">
        <v>140</v>
      </c>
      <c r="D38" s="21">
        <v>15</v>
      </c>
      <c r="E38" s="21">
        <v>10</v>
      </c>
      <c r="F38" s="21">
        <v>8</v>
      </c>
      <c r="G38" s="21" t="s">
        <v>62</v>
      </c>
      <c r="H38" s="21" t="s">
        <v>62</v>
      </c>
      <c r="I38" s="21" t="s">
        <v>62</v>
      </c>
      <c r="J38" s="21" t="s">
        <v>62</v>
      </c>
      <c r="K38" s="21" t="s">
        <v>62</v>
      </c>
      <c r="L38" s="21" t="s">
        <v>62</v>
      </c>
      <c r="M38" s="21" t="s">
        <v>62</v>
      </c>
      <c r="N38" s="21" t="s">
        <v>62</v>
      </c>
      <c r="O38" s="21" t="s">
        <v>62</v>
      </c>
      <c r="P38" s="21" t="s">
        <v>62</v>
      </c>
      <c r="Q38" s="21" t="s">
        <v>62</v>
      </c>
      <c r="R38" s="21" t="s">
        <v>62</v>
      </c>
      <c r="S38" s="21">
        <v>95</v>
      </c>
      <c r="T38" s="21">
        <v>68</v>
      </c>
      <c r="U38" s="21">
        <v>30</v>
      </c>
      <c r="V38" s="21">
        <v>23</v>
      </c>
      <c r="W38" s="21" t="s">
        <v>62</v>
      </c>
    </row>
    <row r="39" spans="1:23" x14ac:dyDescent="0.35">
      <c r="A39" s="8" t="s">
        <v>353</v>
      </c>
      <c r="B39" s="8" t="s">
        <v>354</v>
      </c>
      <c r="C39" s="21">
        <v>750</v>
      </c>
      <c r="D39" s="21">
        <v>14</v>
      </c>
      <c r="E39" s="21">
        <v>175</v>
      </c>
      <c r="F39" s="21">
        <v>24</v>
      </c>
      <c r="G39" s="21">
        <v>15</v>
      </c>
      <c r="H39" s="21">
        <v>2</v>
      </c>
      <c r="I39" s="21">
        <v>10</v>
      </c>
      <c r="J39" s="21">
        <v>1</v>
      </c>
      <c r="K39" s="21" t="s">
        <v>62</v>
      </c>
      <c r="L39" s="21" t="s">
        <v>62</v>
      </c>
      <c r="M39" s="21" t="s">
        <v>62</v>
      </c>
      <c r="N39" s="21" t="s">
        <v>62</v>
      </c>
      <c r="O39" s="21" t="s">
        <v>62</v>
      </c>
      <c r="P39" s="21" t="s">
        <v>62</v>
      </c>
      <c r="Q39" s="21" t="s">
        <v>62</v>
      </c>
      <c r="R39" s="21" t="s">
        <v>62</v>
      </c>
      <c r="S39" s="21">
        <v>425</v>
      </c>
      <c r="T39" s="21">
        <v>57</v>
      </c>
      <c r="U39" s="21">
        <v>120</v>
      </c>
      <c r="V39" s="21">
        <v>16</v>
      </c>
      <c r="W39" s="21" t="s">
        <v>62</v>
      </c>
    </row>
    <row r="40" spans="1:23" x14ac:dyDescent="0.35">
      <c r="A40" s="8" t="s">
        <v>359</v>
      </c>
      <c r="B40" s="8" t="s">
        <v>360</v>
      </c>
      <c r="C40" s="21">
        <v>15</v>
      </c>
      <c r="D40" s="21">
        <v>4</v>
      </c>
      <c r="E40" s="21" t="s">
        <v>62</v>
      </c>
      <c r="F40" s="21" t="s">
        <v>62</v>
      </c>
      <c r="G40" s="21" t="s">
        <v>62</v>
      </c>
      <c r="H40" s="21" t="s">
        <v>62</v>
      </c>
      <c r="I40" s="21" t="s">
        <v>62</v>
      </c>
      <c r="J40" s="21" t="s">
        <v>62</v>
      </c>
      <c r="K40" s="21" t="s">
        <v>62</v>
      </c>
      <c r="L40" s="21" t="s">
        <v>62</v>
      </c>
      <c r="M40" s="21" t="s">
        <v>62</v>
      </c>
      <c r="N40" s="21" t="s">
        <v>62</v>
      </c>
      <c r="O40" s="21" t="s">
        <v>62</v>
      </c>
      <c r="P40" s="21" t="s">
        <v>62</v>
      </c>
      <c r="Q40" s="21" t="s">
        <v>62</v>
      </c>
      <c r="R40" s="21" t="s">
        <v>62</v>
      </c>
      <c r="S40" s="21">
        <v>10</v>
      </c>
      <c r="T40" s="21">
        <v>75</v>
      </c>
      <c r="U40" s="21" t="s">
        <v>62</v>
      </c>
      <c r="V40" s="21" t="s">
        <v>62</v>
      </c>
      <c r="W40" s="21" t="s">
        <v>62</v>
      </c>
    </row>
    <row r="41" spans="1:23" x14ac:dyDescent="0.35">
      <c r="A41" s="8" t="s">
        <v>413</v>
      </c>
      <c r="B41" s="8" t="s">
        <v>414</v>
      </c>
      <c r="C41" s="21">
        <v>40</v>
      </c>
      <c r="D41" s="21">
        <v>38</v>
      </c>
      <c r="E41" s="21" t="s">
        <v>62</v>
      </c>
      <c r="F41" s="21" t="s">
        <v>62</v>
      </c>
      <c r="G41" s="21">
        <v>5</v>
      </c>
      <c r="H41" s="21">
        <v>12</v>
      </c>
      <c r="I41" s="21" t="s">
        <v>62</v>
      </c>
      <c r="J41" s="21" t="s">
        <v>62</v>
      </c>
      <c r="K41" s="21" t="s">
        <v>62</v>
      </c>
      <c r="L41" s="21" t="s">
        <v>62</v>
      </c>
      <c r="M41" s="21" t="s">
        <v>62</v>
      </c>
      <c r="N41" s="21" t="s">
        <v>62</v>
      </c>
      <c r="O41" s="21" t="s">
        <v>62</v>
      </c>
      <c r="P41" s="21" t="s">
        <v>62</v>
      </c>
      <c r="Q41" s="21" t="s">
        <v>62</v>
      </c>
      <c r="R41" s="21" t="s">
        <v>62</v>
      </c>
      <c r="S41" s="21">
        <v>20</v>
      </c>
      <c r="T41" s="21">
        <v>52</v>
      </c>
      <c r="U41" s="21">
        <v>5</v>
      </c>
      <c r="V41" s="21">
        <v>12</v>
      </c>
      <c r="W41" s="21" t="s">
        <v>62</v>
      </c>
    </row>
    <row r="42" spans="1:23" x14ac:dyDescent="0.35">
      <c r="A42" s="8" t="s">
        <v>371</v>
      </c>
      <c r="B42" s="8" t="s">
        <v>372</v>
      </c>
      <c r="C42" s="21">
        <v>120</v>
      </c>
      <c r="D42" s="21">
        <v>17</v>
      </c>
      <c r="E42" s="21">
        <v>20</v>
      </c>
      <c r="F42" s="21">
        <v>16</v>
      </c>
      <c r="G42" s="21" t="s">
        <v>62</v>
      </c>
      <c r="H42" s="21" t="s">
        <v>62</v>
      </c>
      <c r="I42" s="21" t="s">
        <v>62</v>
      </c>
      <c r="J42" s="21" t="s">
        <v>62</v>
      </c>
      <c r="K42" s="21" t="s">
        <v>62</v>
      </c>
      <c r="L42" s="21" t="s">
        <v>62</v>
      </c>
      <c r="M42" s="21" t="s">
        <v>62</v>
      </c>
      <c r="N42" s="21" t="s">
        <v>62</v>
      </c>
      <c r="O42" s="21" t="s">
        <v>62</v>
      </c>
      <c r="P42" s="21" t="s">
        <v>62</v>
      </c>
      <c r="Q42" s="21" t="s">
        <v>62</v>
      </c>
      <c r="R42" s="21" t="s">
        <v>62</v>
      </c>
      <c r="S42" s="21">
        <v>80</v>
      </c>
      <c r="T42" s="21">
        <v>65</v>
      </c>
      <c r="U42" s="21">
        <v>15</v>
      </c>
      <c r="V42" s="21">
        <v>14</v>
      </c>
      <c r="W42" s="21" t="s">
        <v>62</v>
      </c>
    </row>
    <row r="43" spans="1:23" x14ac:dyDescent="0.35">
      <c r="A43" s="8" t="s">
        <v>379</v>
      </c>
      <c r="B43" s="8" t="s">
        <v>380</v>
      </c>
      <c r="C43" s="21">
        <v>80</v>
      </c>
      <c r="D43" s="21">
        <v>26</v>
      </c>
      <c r="E43" s="21" t="s">
        <v>62</v>
      </c>
      <c r="F43" s="21" t="s">
        <v>62</v>
      </c>
      <c r="G43" s="21" t="s">
        <v>62</v>
      </c>
      <c r="H43" s="21" t="s">
        <v>62</v>
      </c>
      <c r="I43" s="21" t="s">
        <v>62</v>
      </c>
      <c r="J43" s="21" t="s">
        <v>62</v>
      </c>
      <c r="K43" s="21" t="s">
        <v>62</v>
      </c>
      <c r="L43" s="21" t="s">
        <v>62</v>
      </c>
      <c r="M43" s="21" t="s">
        <v>62</v>
      </c>
      <c r="N43" s="21" t="s">
        <v>62</v>
      </c>
      <c r="O43" s="21" t="s">
        <v>62</v>
      </c>
      <c r="P43" s="21" t="s">
        <v>62</v>
      </c>
      <c r="Q43" s="21" t="s">
        <v>62</v>
      </c>
      <c r="R43" s="21" t="s">
        <v>62</v>
      </c>
      <c r="S43" s="21">
        <v>70</v>
      </c>
      <c r="T43" s="21">
        <v>83</v>
      </c>
      <c r="U43" s="21">
        <v>10</v>
      </c>
      <c r="V43" s="21">
        <v>12</v>
      </c>
      <c r="W43" s="21" t="s">
        <v>62</v>
      </c>
    </row>
    <row r="44" spans="1:23" x14ac:dyDescent="0.35">
      <c r="A44" s="8" t="s">
        <v>393</v>
      </c>
      <c r="B44" s="8" t="s">
        <v>394</v>
      </c>
      <c r="C44" s="21">
        <v>15</v>
      </c>
      <c r="D44" s="21">
        <v>10</v>
      </c>
      <c r="E44" s="21">
        <v>5</v>
      </c>
      <c r="F44" s="21">
        <v>47</v>
      </c>
      <c r="G44" s="21" t="s">
        <v>62</v>
      </c>
      <c r="H44" s="21" t="s">
        <v>62</v>
      </c>
      <c r="I44" s="21" t="s">
        <v>62</v>
      </c>
      <c r="J44" s="21" t="s">
        <v>62</v>
      </c>
      <c r="K44" s="21" t="s">
        <v>62</v>
      </c>
      <c r="L44" s="21" t="s">
        <v>62</v>
      </c>
      <c r="M44" s="21" t="s">
        <v>62</v>
      </c>
      <c r="N44" s="21" t="s">
        <v>62</v>
      </c>
      <c r="O44" s="21" t="s">
        <v>62</v>
      </c>
      <c r="P44" s="21" t="s">
        <v>62</v>
      </c>
      <c r="Q44" s="21" t="s">
        <v>62</v>
      </c>
      <c r="R44" s="21" t="s">
        <v>62</v>
      </c>
      <c r="S44" s="21" t="s">
        <v>62</v>
      </c>
      <c r="T44" s="21" t="s">
        <v>62</v>
      </c>
      <c r="U44" s="21" t="s">
        <v>62</v>
      </c>
      <c r="V44" s="21" t="s">
        <v>62</v>
      </c>
      <c r="W44" s="21" t="s">
        <v>62</v>
      </c>
    </row>
    <row r="45" spans="1:23" x14ac:dyDescent="0.35">
      <c r="A45" s="8" t="s">
        <v>385</v>
      </c>
      <c r="B45" s="8" t="s">
        <v>386</v>
      </c>
      <c r="C45" s="21">
        <v>215</v>
      </c>
      <c r="D45" s="21">
        <v>20</v>
      </c>
      <c r="E45" s="21">
        <v>35</v>
      </c>
      <c r="F45" s="21">
        <v>16</v>
      </c>
      <c r="G45" s="21">
        <v>5</v>
      </c>
      <c r="H45" s="21">
        <v>2</v>
      </c>
      <c r="I45" s="21" t="s">
        <v>62</v>
      </c>
      <c r="J45" s="21" t="s">
        <v>62</v>
      </c>
      <c r="K45" s="21" t="s">
        <v>62</v>
      </c>
      <c r="L45" s="21" t="s">
        <v>62</v>
      </c>
      <c r="M45" s="21" t="s">
        <v>62</v>
      </c>
      <c r="N45" s="21" t="s">
        <v>62</v>
      </c>
      <c r="O45" s="21" t="s">
        <v>62</v>
      </c>
      <c r="P45" s="21" t="s">
        <v>62</v>
      </c>
      <c r="Q45" s="21" t="s">
        <v>62</v>
      </c>
      <c r="R45" s="21" t="s">
        <v>62</v>
      </c>
      <c r="S45" s="21">
        <v>125</v>
      </c>
      <c r="T45" s="21">
        <v>59</v>
      </c>
      <c r="U45" s="21">
        <v>45</v>
      </c>
      <c r="V45" s="21">
        <v>20</v>
      </c>
      <c r="W45" s="21" t="s">
        <v>62</v>
      </c>
    </row>
    <row r="46" spans="1:23" x14ac:dyDescent="0.35">
      <c r="A46" s="8" t="s">
        <v>395</v>
      </c>
      <c r="B46" s="8" t="s">
        <v>396</v>
      </c>
      <c r="C46" s="21">
        <v>175</v>
      </c>
      <c r="D46" s="21">
        <v>12</v>
      </c>
      <c r="E46" s="21" t="s">
        <v>62</v>
      </c>
      <c r="F46" s="21" t="s">
        <v>62</v>
      </c>
      <c r="G46" s="21" t="s">
        <v>62</v>
      </c>
      <c r="H46" s="21" t="s">
        <v>62</v>
      </c>
      <c r="I46" s="21" t="s">
        <v>62</v>
      </c>
      <c r="J46" s="21" t="s">
        <v>62</v>
      </c>
      <c r="K46" s="21" t="s">
        <v>62</v>
      </c>
      <c r="L46" s="21" t="s">
        <v>62</v>
      </c>
      <c r="M46" s="21" t="s">
        <v>62</v>
      </c>
      <c r="N46" s="21" t="s">
        <v>62</v>
      </c>
      <c r="O46" s="21" t="s">
        <v>62</v>
      </c>
      <c r="P46" s="21" t="s">
        <v>62</v>
      </c>
      <c r="Q46" s="21" t="s">
        <v>62</v>
      </c>
      <c r="R46" s="21" t="s">
        <v>62</v>
      </c>
      <c r="S46" s="21">
        <v>165</v>
      </c>
      <c r="T46" s="21">
        <v>93</v>
      </c>
      <c r="U46" s="21">
        <v>10</v>
      </c>
      <c r="V46" s="21">
        <v>5</v>
      </c>
      <c r="W46" s="21" t="s">
        <v>62</v>
      </c>
    </row>
    <row r="47" spans="1:23" x14ac:dyDescent="0.35">
      <c r="A47" s="8" t="s">
        <v>345</v>
      </c>
      <c r="B47" s="8" t="s">
        <v>346</v>
      </c>
      <c r="C47" s="21">
        <v>25</v>
      </c>
      <c r="D47" s="21">
        <v>14</v>
      </c>
      <c r="E47" s="21" t="s">
        <v>62</v>
      </c>
      <c r="F47" s="21" t="s">
        <v>62</v>
      </c>
      <c r="G47" s="21" t="s">
        <v>62</v>
      </c>
      <c r="H47" s="21" t="s">
        <v>62</v>
      </c>
      <c r="I47" s="21" t="s">
        <v>62</v>
      </c>
      <c r="J47" s="21" t="s">
        <v>62</v>
      </c>
      <c r="K47" s="21" t="s">
        <v>62</v>
      </c>
      <c r="L47" s="21" t="s">
        <v>62</v>
      </c>
      <c r="M47" s="21" t="s">
        <v>62</v>
      </c>
      <c r="N47" s="21" t="s">
        <v>62</v>
      </c>
      <c r="O47" s="21" t="s">
        <v>62</v>
      </c>
      <c r="P47" s="21" t="s">
        <v>62</v>
      </c>
      <c r="Q47" s="21" t="s">
        <v>62</v>
      </c>
      <c r="R47" s="21" t="s">
        <v>62</v>
      </c>
      <c r="S47" s="21">
        <v>20</v>
      </c>
      <c r="T47" s="21">
        <v>88</v>
      </c>
      <c r="U47" s="21" t="s">
        <v>62</v>
      </c>
      <c r="V47" s="21" t="s">
        <v>62</v>
      </c>
      <c r="W47" s="21" t="s">
        <v>62</v>
      </c>
    </row>
    <row r="48" spans="1:23" x14ac:dyDescent="0.35">
      <c r="A48" s="8" t="s">
        <v>369</v>
      </c>
      <c r="B48" s="8" t="s">
        <v>370</v>
      </c>
      <c r="C48" s="21">
        <v>25</v>
      </c>
      <c r="D48" s="21">
        <v>24</v>
      </c>
      <c r="E48" s="21" t="s">
        <v>62</v>
      </c>
      <c r="F48" s="21" t="s">
        <v>62</v>
      </c>
      <c r="G48" s="21" t="s">
        <v>62</v>
      </c>
      <c r="H48" s="21" t="s">
        <v>62</v>
      </c>
      <c r="I48" s="21" t="s">
        <v>62</v>
      </c>
      <c r="J48" s="21" t="s">
        <v>62</v>
      </c>
      <c r="K48" s="21" t="s">
        <v>62</v>
      </c>
      <c r="L48" s="21" t="s">
        <v>62</v>
      </c>
      <c r="M48" s="21" t="s">
        <v>62</v>
      </c>
      <c r="N48" s="21" t="s">
        <v>62</v>
      </c>
      <c r="O48" s="21" t="s">
        <v>62</v>
      </c>
      <c r="P48" s="21" t="s">
        <v>62</v>
      </c>
      <c r="Q48" s="21" t="s">
        <v>62</v>
      </c>
      <c r="R48" s="21" t="s">
        <v>62</v>
      </c>
      <c r="S48" s="21">
        <v>15</v>
      </c>
      <c r="T48" s="21">
        <v>61</v>
      </c>
      <c r="U48" s="21" t="s">
        <v>62</v>
      </c>
      <c r="V48" s="21" t="s">
        <v>62</v>
      </c>
      <c r="W48" s="21" t="s">
        <v>62</v>
      </c>
    </row>
    <row r="49" spans="1:23" x14ac:dyDescent="0.35">
      <c r="A49" s="8" t="s">
        <v>387</v>
      </c>
      <c r="B49" s="8" t="s">
        <v>388</v>
      </c>
      <c r="C49" s="21">
        <v>285</v>
      </c>
      <c r="D49" s="21">
        <v>26</v>
      </c>
      <c r="E49" s="21">
        <v>20</v>
      </c>
      <c r="F49" s="21">
        <v>6</v>
      </c>
      <c r="G49" s="21" t="s">
        <v>62</v>
      </c>
      <c r="H49" s="21" t="s">
        <v>62</v>
      </c>
      <c r="I49" s="21" t="s">
        <v>62</v>
      </c>
      <c r="J49" s="21" t="s">
        <v>62</v>
      </c>
      <c r="K49" s="21" t="s">
        <v>62</v>
      </c>
      <c r="L49" s="21" t="s">
        <v>62</v>
      </c>
      <c r="M49" s="21" t="s">
        <v>62</v>
      </c>
      <c r="N49" s="21" t="s">
        <v>62</v>
      </c>
      <c r="O49" s="21" t="s">
        <v>62</v>
      </c>
      <c r="P49" s="21" t="s">
        <v>62</v>
      </c>
      <c r="Q49" s="21" t="s">
        <v>62</v>
      </c>
      <c r="R49" s="21" t="s">
        <v>62</v>
      </c>
      <c r="S49" s="21">
        <v>235</v>
      </c>
      <c r="T49" s="21">
        <v>82</v>
      </c>
      <c r="U49" s="21">
        <v>25</v>
      </c>
      <c r="V49" s="21">
        <v>8</v>
      </c>
      <c r="W49" s="21" t="s">
        <v>62</v>
      </c>
    </row>
    <row r="50" spans="1:23" x14ac:dyDescent="0.35">
      <c r="A50" s="8" t="s">
        <v>355</v>
      </c>
      <c r="B50" s="8" t="s">
        <v>356</v>
      </c>
      <c r="C50" s="21">
        <v>40</v>
      </c>
      <c r="D50" s="21">
        <v>38</v>
      </c>
      <c r="E50" s="21" t="s">
        <v>62</v>
      </c>
      <c r="F50" s="21" t="s">
        <v>62</v>
      </c>
      <c r="G50" s="21" t="s">
        <v>62</v>
      </c>
      <c r="H50" s="21" t="s">
        <v>62</v>
      </c>
      <c r="I50" s="21" t="s">
        <v>62</v>
      </c>
      <c r="J50" s="21" t="s">
        <v>62</v>
      </c>
      <c r="K50" s="21" t="s">
        <v>62</v>
      </c>
      <c r="L50" s="21" t="s">
        <v>62</v>
      </c>
      <c r="M50" s="21" t="s">
        <v>62</v>
      </c>
      <c r="N50" s="21" t="s">
        <v>62</v>
      </c>
      <c r="O50" s="21" t="s">
        <v>62</v>
      </c>
      <c r="P50" s="21" t="s">
        <v>62</v>
      </c>
      <c r="Q50" s="21" t="s">
        <v>62</v>
      </c>
      <c r="R50" s="21" t="s">
        <v>62</v>
      </c>
      <c r="S50" s="21">
        <v>30</v>
      </c>
      <c r="T50" s="21">
        <v>80</v>
      </c>
      <c r="U50" s="21" t="s">
        <v>62</v>
      </c>
      <c r="V50" s="21" t="s">
        <v>62</v>
      </c>
      <c r="W50" s="21" t="s">
        <v>62</v>
      </c>
    </row>
    <row r="51" spans="1:23" x14ac:dyDescent="0.35">
      <c r="A51" s="8" t="s">
        <v>367</v>
      </c>
      <c r="B51" s="8" t="s">
        <v>368</v>
      </c>
      <c r="C51" s="21">
        <v>1325</v>
      </c>
      <c r="D51" s="21">
        <v>28</v>
      </c>
      <c r="E51" s="21">
        <v>10</v>
      </c>
      <c r="F51" s="21">
        <v>1</v>
      </c>
      <c r="G51" s="21" t="s">
        <v>62</v>
      </c>
      <c r="H51" s="21" t="s">
        <v>62</v>
      </c>
      <c r="I51" s="21" t="s">
        <v>62</v>
      </c>
      <c r="J51" s="21" t="s">
        <v>62</v>
      </c>
      <c r="K51" s="21" t="s">
        <v>62</v>
      </c>
      <c r="L51" s="21" t="s">
        <v>62</v>
      </c>
      <c r="M51" s="21" t="s">
        <v>62</v>
      </c>
      <c r="N51" s="21" t="s">
        <v>62</v>
      </c>
      <c r="O51" s="21" t="s">
        <v>62</v>
      </c>
      <c r="P51" s="21" t="s">
        <v>62</v>
      </c>
      <c r="Q51" s="21" t="s">
        <v>62</v>
      </c>
      <c r="R51" s="21" t="s">
        <v>62</v>
      </c>
      <c r="S51" s="21">
        <v>1215</v>
      </c>
      <c r="T51" s="21">
        <v>92</v>
      </c>
      <c r="U51" s="21">
        <v>90</v>
      </c>
      <c r="V51" s="21">
        <v>7</v>
      </c>
      <c r="W51" s="21" t="s">
        <v>62</v>
      </c>
    </row>
    <row r="52" spans="1:23" x14ac:dyDescent="0.35">
      <c r="A52" s="8" t="s">
        <v>341</v>
      </c>
      <c r="B52" s="8" t="s">
        <v>342</v>
      </c>
      <c r="C52" s="21">
        <v>665</v>
      </c>
      <c r="D52" s="21">
        <v>10</v>
      </c>
      <c r="E52" s="21">
        <v>230</v>
      </c>
      <c r="F52" s="21">
        <v>35</v>
      </c>
      <c r="G52" s="21">
        <v>15</v>
      </c>
      <c r="H52" s="21">
        <v>2</v>
      </c>
      <c r="I52" s="21">
        <v>5</v>
      </c>
      <c r="J52" s="21">
        <v>1</v>
      </c>
      <c r="K52" s="21" t="s">
        <v>62</v>
      </c>
      <c r="L52" s="21" t="s">
        <v>62</v>
      </c>
      <c r="M52" s="21" t="s">
        <v>62</v>
      </c>
      <c r="N52" s="21" t="s">
        <v>62</v>
      </c>
      <c r="O52" s="21" t="s">
        <v>62</v>
      </c>
      <c r="P52" s="21" t="s">
        <v>62</v>
      </c>
      <c r="Q52" s="21" t="s">
        <v>62</v>
      </c>
      <c r="R52" s="21" t="s">
        <v>62</v>
      </c>
      <c r="S52" s="21">
        <v>345</v>
      </c>
      <c r="T52" s="21">
        <v>52</v>
      </c>
      <c r="U52" s="21">
        <v>70</v>
      </c>
      <c r="V52" s="21">
        <v>10</v>
      </c>
      <c r="W52" s="21" t="s">
        <v>62</v>
      </c>
    </row>
    <row r="53" spans="1:23" x14ac:dyDescent="0.35">
      <c r="A53" s="8" t="s">
        <v>363</v>
      </c>
      <c r="B53" s="8" t="s">
        <v>364</v>
      </c>
      <c r="C53" s="21">
        <v>55</v>
      </c>
      <c r="D53" s="21">
        <v>23</v>
      </c>
      <c r="E53" s="21">
        <v>10</v>
      </c>
      <c r="F53" s="21">
        <v>16</v>
      </c>
      <c r="G53" s="21">
        <v>10</v>
      </c>
      <c r="H53" s="21">
        <v>14</v>
      </c>
      <c r="I53" s="21" t="s">
        <v>62</v>
      </c>
      <c r="J53" s="21" t="s">
        <v>62</v>
      </c>
      <c r="K53" s="21" t="s">
        <v>62</v>
      </c>
      <c r="L53" s="21" t="s">
        <v>62</v>
      </c>
      <c r="M53" s="21" t="s">
        <v>62</v>
      </c>
      <c r="N53" s="21" t="s">
        <v>62</v>
      </c>
      <c r="O53" s="21" t="s">
        <v>62</v>
      </c>
      <c r="P53" s="21" t="s">
        <v>62</v>
      </c>
      <c r="Q53" s="21" t="s">
        <v>62</v>
      </c>
      <c r="R53" s="21" t="s">
        <v>62</v>
      </c>
      <c r="S53" s="21">
        <v>35</v>
      </c>
      <c r="T53" s="21">
        <v>65</v>
      </c>
      <c r="U53" s="21" t="s">
        <v>62</v>
      </c>
      <c r="V53" s="21" t="s">
        <v>62</v>
      </c>
      <c r="W53" s="21" t="s">
        <v>62</v>
      </c>
    </row>
    <row r="54" spans="1:23" x14ac:dyDescent="0.35">
      <c r="A54" s="8" t="s">
        <v>361</v>
      </c>
      <c r="B54" s="8" t="s">
        <v>362</v>
      </c>
      <c r="C54" s="21">
        <v>5</v>
      </c>
      <c r="D54" s="21">
        <v>20</v>
      </c>
      <c r="E54" s="21" t="s">
        <v>62</v>
      </c>
      <c r="F54" s="21" t="s">
        <v>62</v>
      </c>
      <c r="G54" s="21" t="s">
        <v>62</v>
      </c>
      <c r="H54" s="21" t="s">
        <v>62</v>
      </c>
      <c r="I54" s="21" t="s">
        <v>62</v>
      </c>
      <c r="J54" s="21" t="s">
        <v>62</v>
      </c>
      <c r="K54" s="21" t="s">
        <v>62</v>
      </c>
      <c r="L54" s="21" t="s">
        <v>62</v>
      </c>
      <c r="M54" s="21" t="s">
        <v>62</v>
      </c>
      <c r="N54" s="21" t="s">
        <v>62</v>
      </c>
      <c r="O54" s="21" t="s">
        <v>62</v>
      </c>
      <c r="P54" s="21" t="s">
        <v>62</v>
      </c>
      <c r="Q54" s="21" t="s">
        <v>62</v>
      </c>
      <c r="R54" s="21" t="s">
        <v>62</v>
      </c>
      <c r="S54" s="21" t="s">
        <v>62</v>
      </c>
      <c r="T54" s="21" t="s">
        <v>62</v>
      </c>
      <c r="U54" s="21" t="s">
        <v>62</v>
      </c>
      <c r="V54" s="21" t="s">
        <v>62</v>
      </c>
      <c r="W54" s="21" t="s">
        <v>62</v>
      </c>
    </row>
    <row r="55" spans="1:23" x14ac:dyDescent="0.35">
      <c r="A55" s="8" t="s">
        <v>347</v>
      </c>
      <c r="B55" s="8" t="s">
        <v>348</v>
      </c>
      <c r="C55" s="21">
        <v>40</v>
      </c>
      <c r="D55" s="21" t="s">
        <v>62</v>
      </c>
      <c r="E55" s="21" t="s">
        <v>62</v>
      </c>
      <c r="F55" s="21" t="s">
        <v>62</v>
      </c>
      <c r="G55" s="21" t="s">
        <v>62</v>
      </c>
      <c r="H55" s="21" t="s">
        <v>62</v>
      </c>
      <c r="I55" s="21" t="s">
        <v>62</v>
      </c>
      <c r="J55" s="21" t="s">
        <v>62</v>
      </c>
      <c r="K55" s="21" t="s">
        <v>62</v>
      </c>
      <c r="L55" s="21" t="s">
        <v>62</v>
      </c>
      <c r="M55" s="21" t="s">
        <v>62</v>
      </c>
      <c r="N55" s="21" t="s">
        <v>62</v>
      </c>
      <c r="O55" s="21" t="s">
        <v>62</v>
      </c>
      <c r="P55" s="21" t="s">
        <v>62</v>
      </c>
      <c r="Q55" s="21" t="s">
        <v>62</v>
      </c>
      <c r="R55" s="21" t="s">
        <v>62</v>
      </c>
      <c r="S55" s="21">
        <v>25</v>
      </c>
      <c r="T55" s="21">
        <v>65</v>
      </c>
      <c r="U55" s="21">
        <v>15</v>
      </c>
      <c r="V55" s="21">
        <v>35</v>
      </c>
      <c r="W55" s="21" t="s">
        <v>62</v>
      </c>
    </row>
    <row r="56" spans="1:23" x14ac:dyDescent="0.35">
      <c r="A56" s="8" t="s">
        <v>375</v>
      </c>
      <c r="B56" s="8" t="s">
        <v>376</v>
      </c>
      <c r="C56" s="21">
        <v>115</v>
      </c>
      <c r="D56" s="21">
        <v>19</v>
      </c>
      <c r="E56" s="21">
        <v>5</v>
      </c>
      <c r="F56" s="21">
        <v>6</v>
      </c>
      <c r="G56" s="21" t="s">
        <v>62</v>
      </c>
      <c r="H56" s="21" t="s">
        <v>62</v>
      </c>
      <c r="I56" s="21" t="s">
        <v>62</v>
      </c>
      <c r="J56" s="21" t="s">
        <v>62</v>
      </c>
      <c r="K56" s="21" t="s">
        <v>62</v>
      </c>
      <c r="L56" s="21" t="s">
        <v>62</v>
      </c>
      <c r="M56" s="21" t="s">
        <v>62</v>
      </c>
      <c r="N56" s="21" t="s">
        <v>62</v>
      </c>
      <c r="O56" s="21" t="s">
        <v>62</v>
      </c>
      <c r="P56" s="21" t="s">
        <v>62</v>
      </c>
      <c r="Q56" s="21" t="s">
        <v>62</v>
      </c>
      <c r="R56" s="21" t="s">
        <v>62</v>
      </c>
      <c r="S56" s="21">
        <v>100</v>
      </c>
      <c r="T56" s="21">
        <v>86</v>
      </c>
      <c r="U56" s="21">
        <v>5</v>
      </c>
      <c r="V56" s="21">
        <v>4</v>
      </c>
      <c r="W56" s="21" t="s">
        <v>62</v>
      </c>
    </row>
    <row r="57" spans="1:23" x14ac:dyDescent="0.35">
      <c r="A57" s="8" t="s">
        <v>373</v>
      </c>
      <c r="B57" s="8" t="s">
        <v>374</v>
      </c>
      <c r="C57" s="21">
        <v>85</v>
      </c>
      <c r="D57" s="21">
        <v>25</v>
      </c>
      <c r="E57" s="21">
        <v>15</v>
      </c>
      <c r="F57" s="21">
        <v>17</v>
      </c>
      <c r="G57" s="21">
        <v>5</v>
      </c>
      <c r="H57" s="21">
        <v>7</v>
      </c>
      <c r="I57" s="21" t="s">
        <v>62</v>
      </c>
      <c r="J57" s="21" t="s">
        <v>62</v>
      </c>
      <c r="K57" s="21" t="s">
        <v>62</v>
      </c>
      <c r="L57" s="21" t="s">
        <v>62</v>
      </c>
      <c r="M57" s="21" t="s">
        <v>62</v>
      </c>
      <c r="N57" s="21" t="s">
        <v>62</v>
      </c>
      <c r="O57" s="21" t="s">
        <v>62</v>
      </c>
      <c r="P57" s="21" t="s">
        <v>62</v>
      </c>
      <c r="Q57" s="21" t="s">
        <v>62</v>
      </c>
      <c r="R57" s="21" t="s">
        <v>62</v>
      </c>
      <c r="S57" s="21">
        <v>45</v>
      </c>
      <c r="T57" s="21">
        <v>52</v>
      </c>
      <c r="U57" s="21">
        <v>15</v>
      </c>
      <c r="V57" s="21">
        <v>20</v>
      </c>
      <c r="W57" s="21" t="s">
        <v>62</v>
      </c>
    </row>
    <row r="58" spans="1:23" x14ac:dyDescent="0.35">
      <c r="A58" s="8" t="s">
        <v>397</v>
      </c>
      <c r="B58" s="8" t="s">
        <v>398</v>
      </c>
      <c r="C58" s="21">
        <v>255</v>
      </c>
      <c r="D58" s="21">
        <v>16</v>
      </c>
      <c r="E58" s="21">
        <v>85</v>
      </c>
      <c r="F58" s="21">
        <v>33</v>
      </c>
      <c r="G58" s="21">
        <v>15</v>
      </c>
      <c r="H58" s="21">
        <v>7</v>
      </c>
      <c r="I58" s="21" t="s">
        <v>62</v>
      </c>
      <c r="J58" s="21" t="s">
        <v>62</v>
      </c>
      <c r="K58" s="21" t="s">
        <v>62</v>
      </c>
      <c r="L58" s="21" t="s">
        <v>62</v>
      </c>
      <c r="M58" s="21" t="s">
        <v>62</v>
      </c>
      <c r="N58" s="21" t="s">
        <v>62</v>
      </c>
      <c r="O58" s="21" t="s">
        <v>62</v>
      </c>
      <c r="P58" s="21" t="s">
        <v>62</v>
      </c>
      <c r="Q58" s="21" t="s">
        <v>62</v>
      </c>
      <c r="R58" s="21" t="s">
        <v>62</v>
      </c>
      <c r="S58" s="21">
        <v>95</v>
      </c>
      <c r="T58" s="21">
        <v>37</v>
      </c>
      <c r="U58" s="21">
        <v>50</v>
      </c>
      <c r="V58" s="21">
        <v>20</v>
      </c>
      <c r="W58" s="21" t="s">
        <v>62</v>
      </c>
    </row>
    <row r="59" spans="1:23" x14ac:dyDescent="0.35">
      <c r="A59" s="8" t="s">
        <v>391</v>
      </c>
      <c r="B59" s="8" t="s">
        <v>392</v>
      </c>
      <c r="C59" s="21">
        <v>395</v>
      </c>
      <c r="D59" s="21">
        <v>21</v>
      </c>
      <c r="E59" s="21">
        <v>20</v>
      </c>
      <c r="F59" s="21">
        <v>5</v>
      </c>
      <c r="G59" s="21">
        <v>10</v>
      </c>
      <c r="H59" s="21">
        <v>3</v>
      </c>
      <c r="I59" s="21" t="s">
        <v>62</v>
      </c>
      <c r="J59" s="21" t="s">
        <v>62</v>
      </c>
      <c r="K59" s="21" t="s">
        <v>62</v>
      </c>
      <c r="L59" s="21" t="s">
        <v>62</v>
      </c>
      <c r="M59" s="21" t="s">
        <v>62</v>
      </c>
      <c r="N59" s="21" t="s">
        <v>62</v>
      </c>
      <c r="O59" s="21" t="s">
        <v>62</v>
      </c>
      <c r="P59" s="21" t="s">
        <v>62</v>
      </c>
      <c r="Q59" s="21" t="s">
        <v>62</v>
      </c>
      <c r="R59" s="21" t="s">
        <v>62</v>
      </c>
      <c r="S59" s="21">
        <v>355</v>
      </c>
      <c r="T59" s="21">
        <v>89</v>
      </c>
      <c r="U59" s="21">
        <v>10</v>
      </c>
      <c r="V59" s="21">
        <v>2</v>
      </c>
      <c r="W59" s="21" t="s">
        <v>62</v>
      </c>
    </row>
    <row r="60" spans="1:23" x14ac:dyDescent="0.35">
      <c r="A60" s="8" t="s">
        <v>401</v>
      </c>
      <c r="B60" s="8" t="s">
        <v>402</v>
      </c>
      <c r="C60" s="21">
        <v>10</v>
      </c>
      <c r="D60" s="21">
        <v>11</v>
      </c>
      <c r="E60" s="21" t="s">
        <v>62</v>
      </c>
      <c r="F60" s="21" t="s">
        <v>62</v>
      </c>
      <c r="G60" s="21" t="s">
        <v>62</v>
      </c>
      <c r="H60" s="21" t="s">
        <v>62</v>
      </c>
      <c r="I60" s="21" t="s">
        <v>62</v>
      </c>
      <c r="J60" s="21" t="s">
        <v>62</v>
      </c>
      <c r="K60" s="21" t="s">
        <v>62</v>
      </c>
      <c r="L60" s="21" t="s">
        <v>62</v>
      </c>
      <c r="M60" s="21" t="s">
        <v>62</v>
      </c>
      <c r="N60" s="21" t="s">
        <v>62</v>
      </c>
      <c r="O60" s="21" t="s">
        <v>62</v>
      </c>
      <c r="P60" s="21" t="s">
        <v>62</v>
      </c>
      <c r="Q60" s="21" t="s">
        <v>62</v>
      </c>
      <c r="R60" s="21" t="s">
        <v>62</v>
      </c>
      <c r="S60" s="21">
        <v>10</v>
      </c>
      <c r="T60" s="21">
        <v>73</v>
      </c>
      <c r="U60" s="21" t="s">
        <v>62</v>
      </c>
      <c r="V60" s="21" t="s">
        <v>62</v>
      </c>
      <c r="W60" s="21" t="s">
        <v>62</v>
      </c>
    </row>
    <row r="61" spans="1:23" x14ac:dyDescent="0.35">
      <c r="A61" s="8" t="s">
        <v>365</v>
      </c>
      <c r="B61" s="8" t="s">
        <v>366</v>
      </c>
      <c r="C61" s="21">
        <v>105</v>
      </c>
      <c r="D61" s="21">
        <v>39</v>
      </c>
      <c r="E61" s="21" t="s">
        <v>62</v>
      </c>
      <c r="F61" s="21" t="s">
        <v>62</v>
      </c>
      <c r="G61" s="21" t="s">
        <v>62</v>
      </c>
      <c r="H61" s="21" t="s">
        <v>62</v>
      </c>
      <c r="I61" s="21" t="s">
        <v>62</v>
      </c>
      <c r="J61" s="21" t="s">
        <v>62</v>
      </c>
      <c r="K61" s="21" t="s">
        <v>62</v>
      </c>
      <c r="L61" s="21" t="s">
        <v>62</v>
      </c>
      <c r="M61" s="21" t="s">
        <v>62</v>
      </c>
      <c r="N61" s="21" t="s">
        <v>62</v>
      </c>
      <c r="O61" s="21" t="s">
        <v>62</v>
      </c>
      <c r="P61" s="21" t="s">
        <v>62</v>
      </c>
      <c r="Q61" s="21" t="s">
        <v>62</v>
      </c>
      <c r="R61" s="21" t="s">
        <v>62</v>
      </c>
      <c r="S61" s="21">
        <v>85</v>
      </c>
      <c r="T61" s="21">
        <v>82</v>
      </c>
      <c r="U61" s="21">
        <v>15</v>
      </c>
      <c r="V61" s="21">
        <v>14</v>
      </c>
      <c r="W61" s="21" t="s">
        <v>62</v>
      </c>
    </row>
    <row r="62" spans="1:23" x14ac:dyDescent="0.35">
      <c r="A62" s="8" t="s">
        <v>383</v>
      </c>
      <c r="B62" s="8" t="s">
        <v>384</v>
      </c>
      <c r="C62" s="21" t="s">
        <v>62</v>
      </c>
      <c r="D62" s="21" t="s">
        <v>62</v>
      </c>
      <c r="E62" s="21" t="s">
        <v>62</v>
      </c>
      <c r="F62" s="21" t="s">
        <v>62</v>
      </c>
      <c r="G62" s="21" t="s">
        <v>62</v>
      </c>
      <c r="H62" s="21" t="s">
        <v>62</v>
      </c>
      <c r="I62" s="21" t="s">
        <v>62</v>
      </c>
      <c r="J62" s="21" t="s">
        <v>62</v>
      </c>
      <c r="K62" s="21" t="s">
        <v>62</v>
      </c>
      <c r="L62" s="21" t="s">
        <v>62</v>
      </c>
      <c r="M62" s="21" t="s">
        <v>62</v>
      </c>
      <c r="N62" s="21" t="s">
        <v>62</v>
      </c>
      <c r="O62" s="21" t="s">
        <v>62</v>
      </c>
      <c r="P62" s="21" t="s">
        <v>62</v>
      </c>
      <c r="Q62" s="21" t="s">
        <v>62</v>
      </c>
      <c r="R62" s="21" t="s">
        <v>62</v>
      </c>
      <c r="S62" s="21" t="s">
        <v>62</v>
      </c>
      <c r="T62" s="21" t="s">
        <v>62</v>
      </c>
      <c r="U62" s="21" t="s">
        <v>62</v>
      </c>
      <c r="V62" s="21" t="s">
        <v>62</v>
      </c>
      <c r="W62" s="21" t="s">
        <v>62</v>
      </c>
    </row>
    <row r="63" spans="1:23" x14ac:dyDescent="0.35">
      <c r="A63" s="8" t="s">
        <v>399</v>
      </c>
      <c r="B63" s="8" t="s">
        <v>400</v>
      </c>
      <c r="C63" s="21" t="s">
        <v>62</v>
      </c>
      <c r="D63" s="21">
        <v>7</v>
      </c>
      <c r="E63" s="21" t="s">
        <v>62</v>
      </c>
      <c r="F63" s="21" t="s">
        <v>62</v>
      </c>
      <c r="G63" s="21" t="s">
        <v>62</v>
      </c>
      <c r="H63" s="21" t="s">
        <v>62</v>
      </c>
      <c r="I63" s="21" t="s">
        <v>62</v>
      </c>
      <c r="J63" s="21" t="s">
        <v>62</v>
      </c>
      <c r="K63" s="21" t="s">
        <v>62</v>
      </c>
      <c r="L63" s="21" t="s">
        <v>62</v>
      </c>
      <c r="M63" s="21" t="s">
        <v>62</v>
      </c>
      <c r="N63" s="21" t="s">
        <v>62</v>
      </c>
      <c r="O63" s="21" t="s">
        <v>62</v>
      </c>
      <c r="P63" s="21" t="s">
        <v>62</v>
      </c>
      <c r="Q63" s="21" t="s">
        <v>62</v>
      </c>
      <c r="R63" s="21" t="s">
        <v>62</v>
      </c>
      <c r="S63" s="21" t="s">
        <v>62</v>
      </c>
      <c r="T63" s="21" t="s">
        <v>62</v>
      </c>
      <c r="U63" s="21" t="s">
        <v>62</v>
      </c>
      <c r="V63" s="21" t="s">
        <v>62</v>
      </c>
      <c r="W63" s="21" t="s">
        <v>62</v>
      </c>
    </row>
    <row r="64" spans="1:23" x14ac:dyDescent="0.35">
      <c r="A64" s="8" t="s">
        <v>415</v>
      </c>
      <c r="B64" s="8" t="s">
        <v>416</v>
      </c>
      <c r="C64" s="21">
        <v>65</v>
      </c>
      <c r="D64" s="21">
        <v>25</v>
      </c>
      <c r="E64" s="21">
        <v>10</v>
      </c>
      <c r="F64" s="21">
        <v>14</v>
      </c>
      <c r="G64" s="21" t="s">
        <v>62</v>
      </c>
      <c r="H64" s="21" t="s">
        <v>62</v>
      </c>
      <c r="I64" s="21" t="s">
        <v>62</v>
      </c>
      <c r="J64" s="21" t="s">
        <v>62</v>
      </c>
      <c r="K64" s="21" t="s">
        <v>62</v>
      </c>
      <c r="L64" s="21" t="s">
        <v>62</v>
      </c>
      <c r="M64" s="21" t="s">
        <v>62</v>
      </c>
      <c r="N64" s="21" t="s">
        <v>62</v>
      </c>
      <c r="O64" s="21" t="s">
        <v>62</v>
      </c>
      <c r="P64" s="21" t="s">
        <v>62</v>
      </c>
      <c r="Q64" s="21" t="s">
        <v>62</v>
      </c>
      <c r="R64" s="21" t="s">
        <v>62</v>
      </c>
      <c r="S64" s="21">
        <v>40</v>
      </c>
      <c r="T64" s="21">
        <v>59</v>
      </c>
      <c r="U64" s="21">
        <v>15</v>
      </c>
      <c r="V64" s="21">
        <v>22</v>
      </c>
      <c r="W64" s="21" t="s">
        <v>62</v>
      </c>
    </row>
    <row r="65" spans="1:23" x14ac:dyDescent="0.35">
      <c r="A65" s="8" t="s">
        <v>343</v>
      </c>
      <c r="B65" s="8" t="s">
        <v>344</v>
      </c>
      <c r="C65" s="21">
        <v>65</v>
      </c>
      <c r="D65" s="21">
        <v>13</v>
      </c>
      <c r="E65" s="21">
        <v>15</v>
      </c>
      <c r="F65" s="21">
        <v>19</v>
      </c>
      <c r="G65" s="21" t="s">
        <v>62</v>
      </c>
      <c r="H65" s="21" t="s">
        <v>62</v>
      </c>
      <c r="I65" s="21" t="s">
        <v>62</v>
      </c>
      <c r="J65" s="21" t="s">
        <v>62</v>
      </c>
      <c r="K65" s="21" t="s">
        <v>62</v>
      </c>
      <c r="L65" s="21" t="s">
        <v>62</v>
      </c>
      <c r="M65" s="21" t="s">
        <v>62</v>
      </c>
      <c r="N65" s="21" t="s">
        <v>62</v>
      </c>
      <c r="O65" s="21" t="s">
        <v>62</v>
      </c>
      <c r="P65" s="21" t="s">
        <v>62</v>
      </c>
      <c r="Q65" s="21" t="s">
        <v>62</v>
      </c>
      <c r="R65" s="21" t="s">
        <v>62</v>
      </c>
      <c r="S65" s="21">
        <v>45</v>
      </c>
      <c r="T65" s="21">
        <v>66</v>
      </c>
      <c r="U65" s="21">
        <v>10</v>
      </c>
      <c r="V65" s="21">
        <v>13</v>
      </c>
      <c r="W65" s="21" t="s">
        <v>62</v>
      </c>
    </row>
    <row r="66" spans="1:23" x14ac:dyDescent="0.35">
      <c r="A66" s="8" t="s">
        <v>377</v>
      </c>
      <c r="B66" s="8" t="s">
        <v>378</v>
      </c>
      <c r="C66" s="21">
        <v>155</v>
      </c>
      <c r="D66" s="21">
        <v>25</v>
      </c>
      <c r="E66" s="21">
        <v>10</v>
      </c>
      <c r="F66" s="21">
        <v>7</v>
      </c>
      <c r="G66" s="21" t="s">
        <v>62</v>
      </c>
      <c r="H66" s="21" t="s">
        <v>62</v>
      </c>
      <c r="I66" s="21">
        <v>5</v>
      </c>
      <c r="J66" s="21">
        <v>3</v>
      </c>
      <c r="K66" s="21" t="s">
        <v>62</v>
      </c>
      <c r="L66" s="21" t="s">
        <v>62</v>
      </c>
      <c r="M66" s="21" t="s">
        <v>62</v>
      </c>
      <c r="N66" s="21" t="s">
        <v>62</v>
      </c>
      <c r="O66" s="21" t="s">
        <v>62</v>
      </c>
      <c r="P66" s="21" t="s">
        <v>62</v>
      </c>
      <c r="Q66" s="21" t="s">
        <v>62</v>
      </c>
      <c r="R66" s="21" t="s">
        <v>62</v>
      </c>
      <c r="S66" s="21">
        <v>105</v>
      </c>
      <c r="T66" s="21">
        <v>70</v>
      </c>
      <c r="U66" s="21">
        <v>30</v>
      </c>
      <c r="V66" s="21">
        <v>18</v>
      </c>
      <c r="W66" s="21" t="s">
        <v>62</v>
      </c>
    </row>
    <row r="67" spans="1:23" x14ac:dyDescent="0.35">
      <c r="A67" s="8" t="s">
        <v>357</v>
      </c>
      <c r="B67" s="8" t="s">
        <v>358</v>
      </c>
      <c r="C67" s="21">
        <v>90</v>
      </c>
      <c r="D67" s="21" t="s">
        <v>62</v>
      </c>
      <c r="E67" s="21" t="s">
        <v>62</v>
      </c>
      <c r="F67" s="21" t="s">
        <v>62</v>
      </c>
      <c r="G67" s="21" t="s">
        <v>62</v>
      </c>
      <c r="H67" s="21" t="s">
        <v>62</v>
      </c>
      <c r="I67" s="21" t="s">
        <v>62</v>
      </c>
      <c r="J67" s="21" t="s">
        <v>62</v>
      </c>
      <c r="K67" s="21" t="s">
        <v>62</v>
      </c>
      <c r="L67" s="21" t="s">
        <v>62</v>
      </c>
      <c r="M67" s="21" t="s">
        <v>62</v>
      </c>
      <c r="N67" s="21" t="s">
        <v>62</v>
      </c>
      <c r="O67" s="21" t="s">
        <v>62</v>
      </c>
      <c r="P67" s="21" t="s">
        <v>62</v>
      </c>
      <c r="Q67" s="21" t="s">
        <v>62</v>
      </c>
      <c r="R67" s="21" t="s">
        <v>62</v>
      </c>
      <c r="S67" s="21">
        <v>85</v>
      </c>
      <c r="T67" s="21">
        <v>95</v>
      </c>
      <c r="U67" s="21">
        <v>5</v>
      </c>
      <c r="V67" s="21">
        <v>5</v>
      </c>
      <c r="W67" s="21" t="s">
        <v>62</v>
      </c>
    </row>
    <row r="68" spans="1:23" x14ac:dyDescent="0.35">
      <c r="A68" s="8" t="s">
        <v>419</v>
      </c>
      <c r="B68" s="8" t="s">
        <v>420</v>
      </c>
      <c r="C68" s="21">
        <v>40</v>
      </c>
      <c r="D68" s="21">
        <v>30</v>
      </c>
      <c r="E68" s="21" t="s">
        <v>62</v>
      </c>
      <c r="F68" s="21" t="s">
        <v>62</v>
      </c>
      <c r="G68" s="21" t="s">
        <v>62</v>
      </c>
      <c r="H68" s="21" t="s">
        <v>62</v>
      </c>
      <c r="I68" s="21" t="s">
        <v>62</v>
      </c>
      <c r="J68" s="21" t="s">
        <v>62</v>
      </c>
      <c r="K68" s="21" t="s">
        <v>62</v>
      </c>
      <c r="L68" s="21" t="s">
        <v>62</v>
      </c>
      <c r="M68" s="21" t="s">
        <v>62</v>
      </c>
      <c r="N68" s="21" t="s">
        <v>62</v>
      </c>
      <c r="O68" s="21" t="s">
        <v>62</v>
      </c>
      <c r="P68" s="21" t="s">
        <v>62</v>
      </c>
      <c r="Q68" s="21" t="s">
        <v>62</v>
      </c>
      <c r="R68" s="21" t="s">
        <v>62</v>
      </c>
      <c r="S68" s="21">
        <v>20</v>
      </c>
      <c r="T68" s="21">
        <v>45</v>
      </c>
      <c r="U68" s="21">
        <v>20</v>
      </c>
      <c r="V68" s="21">
        <v>45</v>
      </c>
      <c r="W68" s="21" t="s">
        <v>62</v>
      </c>
    </row>
    <row r="69" spans="1:23" x14ac:dyDescent="0.35">
      <c r="A69" s="8" t="s">
        <v>381</v>
      </c>
      <c r="B69" s="8" t="s">
        <v>382</v>
      </c>
      <c r="C69" s="21">
        <v>25</v>
      </c>
      <c r="D69" s="21">
        <v>35</v>
      </c>
      <c r="E69" s="21" t="s">
        <v>62</v>
      </c>
      <c r="F69" s="21" t="s">
        <v>62</v>
      </c>
      <c r="G69" s="21" t="s">
        <v>62</v>
      </c>
      <c r="H69" s="21" t="s">
        <v>62</v>
      </c>
      <c r="I69" s="21" t="s">
        <v>62</v>
      </c>
      <c r="J69" s="21" t="s">
        <v>62</v>
      </c>
      <c r="K69" s="21" t="s">
        <v>62</v>
      </c>
      <c r="L69" s="21" t="s">
        <v>62</v>
      </c>
      <c r="M69" s="21" t="s">
        <v>62</v>
      </c>
      <c r="N69" s="21" t="s">
        <v>62</v>
      </c>
      <c r="O69" s="21" t="s">
        <v>62</v>
      </c>
      <c r="P69" s="21" t="s">
        <v>62</v>
      </c>
      <c r="Q69" s="21" t="s">
        <v>62</v>
      </c>
      <c r="R69" s="21" t="s">
        <v>62</v>
      </c>
      <c r="S69" s="21">
        <v>20</v>
      </c>
      <c r="T69" s="21">
        <v>81</v>
      </c>
      <c r="U69" s="21" t="s">
        <v>62</v>
      </c>
      <c r="V69" s="21" t="s">
        <v>62</v>
      </c>
      <c r="W69" s="21" t="s">
        <v>62</v>
      </c>
    </row>
    <row r="70" spans="1:23" x14ac:dyDescent="0.35">
      <c r="A70" s="8" t="s">
        <v>407</v>
      </c>
      <c r="B70" s="8" t="s">
        <v>408</v>
      </c>
      <c r="C70" s="21">
        <v>330</v>
      </c>
      <c r="D70" s="21">
        <v>29</v>
      </c>
      <c r="E70" s="21">
        <v>15</v>
      </c>
      <c r="F70" s="21">
        <v>5</v>
      </c>
      <c r="G70" s="21">
        <v>10</v>
      </c>
      <c r="H70" s="21">
        <v>2</v>
      </c>
      <c r="I70" s="21">
        <v>5</v>
      </c>
      <c r="J70" s="21">
        <v>2</v>
      </c>
      <c r="K70" s="21">
        <v>5</v>
      </c>
      <c r="L70" s="21">
        <v>2</v>
      </c>
      <c r="M70" s="21" t="s">
        <v>62</v>
      </c>
      <c r="N70" s="21" t="s">
        <v>62</v>
      </c>
      <c r="O70" s="21" t="s">
        <v>62</v>
      </c>
      <c r="P70" s="21" t="s">
        <v>62</v>
      </c>
      <c r="Q70" s="21" t="s">
        <v>62</v>
      </c>
      <c r="R70" s="21" t="s">
        <v>62</v>
      </c>
      <c r="S70" s="21">
        <v>250</v>
      </c>
      <c r="T70" s="21">
        <v>76</v>
      </c>
      <c r="U70" s="21">
        <v>45</v>
      </c>
      <c r="V70" s="21">
        <v>13</v>
      </c>
      <c r="W70" s="21" t="s">
        <v>62</v>
      </c>
    </row>
    <row r="71" spans="1:23" x14ac:dyDescent="0.35">
      <c r="A71" s="8" t="s">
        <v>417</v>
      </c>
      <c r="B71" s="8" t="s">
        <v>418</v>
      </c>
      <c r="C71" s="21">
        <v>25</v>
      </c>
      <c r="D71" s="21">
        <v>18</v>
      </c>
      <c r="E71" s="21" t="s">
        <v>62</v>
      </c>
      <c r="F71" s="21" t="s">
        <v>62</v>
      </c>
      <c r="G71" s="21" t="s">
        <v>62</v>
      </c>
      <c r="H71" s="21" t="s">
        <v>62</v>
      </c>
      <c r="I71" s="21" t="s">
        <v>62</v>
      </c>
      <c r="J71" s="21" t="s">
        <v>62</v>
      </c>
      <c r="K71" s="21" t="s">
        <v>62</v>
      </c>
      <c r="L71" s="21" t="s">
        <v>62</v>
      </c>
      <c r="M71" s="21" t="s">
        <v>62</v>
      </c>
      <c r="N71" s="21" t="s">
        <v>62</v>
      </c>
      <c r="O71" s="21" t="s">
        <v>62</v>
      </c>
      <c r="P71" s="21" t="s">
        <v>62</v>
      </c>
      <c r="Q71" s="21" t="s">
        <v>62</v>
      </c>
      <c r="R71" s="21" t="s">
        <v>62</v>
      </c>
      <c r="S71" s="21">
        <v>20</v>
      </c>
      <c r="T71" s="21">
        <v>74</v>
      </c>
      <c r="U71" s="21" t="s">
        <v>62</v>
      </c>
      <c r="V71" s="21" t="s">
        <v>62</v>
      </c>
      <c r="W71" s="21" t="s">
        <v>62</v>
      </c>
    </row>
    <row r="72" spans="1:23" x14ac:dyDescent="0.35">
      <c r="A72" s="8" t="s">
        <v>61</v>
      </c>
      <c r="B72" s="8" t="s">
        <v>61</v>
      </c>
      <c r="C72" s="21">
        <v>5</v>
      </c>
      <c r="D72" s="21">
        <v>14</v>
      </c>
      <c r="E72" s="21" t="s">
        <v>62</v>
      </c>
      <c r="F72" s="21" t="s">
        <v>62</v>
      </c>
      <c r="G72" s="21" t="s">
        <v>62</v>
      </c>
      <c r="H72" s="21" t="s">
        <v>62</v>
      </c>
      <c r="I72" s="21" t="s">
        <v>62</v>
      </c>
      <c r="J72" s="21" t="s">
        <v>62</v>
      </c>
      <c r="K72" s="21" t="s">
        <v>62</v>
      </c>
      <c r="L72" s="21" t="s">
        <v>62</v>
      </c>
      <c r="M72" s="21" t="s">
        <v>62</v>
      </c>
      <c r="N72" s="21" t="s">
        <v>62</v>
      </c>
      <c r="O72" s="21" t="s">
        <v>62</v>
      </c>
      <c r="P72" s="21" t="s">
        <v>62</v>
      </c>
      <c r="Q72" s="21" t="s">
        <v>62</v>
      </c>
      <c r="R72" s="21" t="s">
        <v>62</v>
      </c>
      <c r="S72" s="21" t="s">
        <v>62</v>
      </c>
      <c r="T72" s="21" t="s">
        <v>62</v>
      </c>
      <c r="U72" s="21" t="s">
        <v>62</v>
      </c>
      <c r="V72" s="21" t="s">
        <v>62</v>
      </c>
      <c r="W72" s="21" t="s">
        <v>62</v>
      </c>
    </row>
    <row r="73" spans="1:23" x14ac:dyDescent="0.35">
      <c r="A73" s="8"/>
      <c r="B73" s="8"/>
      <c r="C73" s="21"/>
      <c r="D73" s="21"/>
      <c r="E73" s="21"/>
      <c r="F73" s="21"/>
      <c r="G73" s="21"/>
      <c r="H73" s="21"/>
      <c r="I73" s="21"/>
      <c r="J73" s="21"/>
      <c r="K73" s="21"/>
      <c r="L73" s="21"/>
      <c r="M73" s="21"/>
      <c r="N73" s="21"/>
      <c r="O73" s="21"/>
      <c r="P73" s="21"/>
      <c r="Q73" s="21"/>
      <c r="R73" s="21"/>
      <c r="S73" s="21"/>
      <c r="T73" s="21"/>
      <c r="U73" s="21"/>
      <c r="V73" s="21"/>
      <c r="W73" s="21"/>
    </row>
    <row r="74" spans="1:23" x14ac:dyDescent="0.35">
      <c r="A74" s="8" t="s">
        <v>205</v>
      </c>
      <c r="B74" s="8" t="s">
        <v>206</v>
      </c>
      <c r="C74" s="21" t="s">
        <v>62</v>
      </c>
      <c r="D74" s="21" t="s">
        <v>62</v>
      </c>
      <c r="E74" s="21" t="s">
        <v>62</v>
      </c>
      <c r="F74" s="21" t="s">
        <v>62</v>
      </c>
      <c r="G74" s="21" t="s">
        <v>62</v>
      </c>
      <c r="H74" s="21" t="s">
        <v>62</v>
      </c>
      <c r="I74" s="21" t="s">
        <v>62</v>
      </c>
      <c r="J74" s="21" t="s">
        <v>62</v>
      </c>
      <c r="K74" s="21" t="s">
        <v>62</v>
      </c>
      <c r="L74" s="21" t="s">
        <v>62</v>
      </c>
      <c r="M74" s="21" t="s">
        <v>62</v>
      </c>
      <c r="N74" s="21" t="s">
        <v>62</v>
      </c>
      <c r="O74" s="21" t="s">
        <v>62</v>
      </c>
      <c r="P74" s="21" t="s">
        <v>62</v>
      </c>
      <c r="Q74" s="21" t="s">
        <v>62</v>
      </c>
      <c r="R74" s="21" t="s">
        <v>62</v>
      </c>
      <c r="S74" s="21" t="s">
        <v>62</v>
      </c>
      <c r="T74" s="21" t="s">
        <v>62</v>
      </c>
      <c r="U74" s="21" t="s">
        <v>62</v>
      </c>
      <c r="V74" s="21" t="s">
        <v>62</v>
      </c>
      <c r="W74" s="21" t="s">
        <v>62</v>
      </c>
    </row>
    <row r="75" spans="1:23" x14ac:dyDescent="0.35">
      <c r="A75" s="8" t="s">
        <v>117</v>
      </c>
      <c r="B75" s="8" t="s">
        <v>118</v>
      </c>
      <c r="C75" s="21" t="s">
        <v>62</v>
      </c>
      <c r="D75" s="21" t="s">
        <v>62</v>
      </c>
      <c r="E75" s="21" t="s">
        <v>62</v>
      </c>
      <c r="F75" s="21" t="s">
        <v>62</v>
      </c>
      <c r="G75" s="21" t="s">
        <v>62</v>
      </c>
      <c r="H75" s="21" t="s">
        <v>62</v>
      </c>
      <c r="I75" s="21" t="s">
        <v>62</v>
      </c>
      <c r="J75" s="21" t="s">
        <v>62</v>
      </c>
      <c r="K75" s="21" t="s">
        <v>62</v>
      </c>
      <c r="L75" s="21" t="s">
        <v>62</v>
      </c>
      <c r="M75" s="21" t="s">
        <v>62</v>
      </c>
      <c r="N75" s="21" t="s">
        <v>62</v>
      </c>
      <c r="O75" s="21" t="s">
        <v>62</v>
      </c>
      <c r="P75" s="21" t="s">
        <v>62</v>
      </c>
      <c r="Q75" s="21" t="s">
        <v>62</v>
      </c>
      <c r="R75" s="21" t="s">
        <v>62</v>
      </c>
      <c r="S75" s="21" t="s">
        <v>62</v>
      </c>
      <c r="T75" s="21" t="s">
        <v>62</v>
      </c>
      <c r="U75" s="21" t="s">
        <v>62</v>
      </c>
      <c r="V75" s="21" t="s">
        <v>62</v>
      </c>
      <c r="W75" s="21" t="s">
        <v>62</v>
      </c>
    </row>
    <row r="76" spans="1:23" x14ac:dyDescent="0.35">
      <c r="A76" s="8" t="s">
        <v>289</v>
      </c>
      <c r="B76" s="8" t="s">
        <v>290</v>
      </c>
      <c r="C76" s="21">
        <v>10</v>
      </c>
      <c r="D76" s="21" t="s">
        <v>62</v>
      </c>
      <c r="E76" s="21" t="s">
        <v>62</v>
      </c>
      <c r="F76" s="21" t="s">
        <v>62</v>
      </c>
      <c r="G76" s="21" t="s">
        <v>62</v>
      </c>
      <c r="H76" s="21" t="s">
        <v>62</v>
      </c>
      <c r="I76" s="21" t="s">
        <v>62</v>
      </c>
      <c r="J76" s="21" t="s">
        <v>62</v>
      </c>
      <c r="K76" s="21" t="s">
        <v>62</v>
      </c>
      <c r="L76" s="21" t="s">
        <v>62</v>
      </c>
      <c r="M76" s="21" t="s">
        <v>62</v>
      </c>
      <c r="N76" s="21" t="s">
        <v>62</v>
      </c>
      <c r="O76" s="21" t="s">
        <v>62</v>
      </c>
      <c r="P76" s="21" t="s">
        <v>62</v>
      </c>
      <c r="Q76" s="21" t="s">
        <v>62</v>
      </c>
      <c r="R76" s="21" t="s">
        <v>62</v>
      </c>
      <c r="S76" s="21" t="s">
        <v>62</v>
      </c>
      <c r="T76" s="21" t="s">
        <v>62</v>
      </c>
      <c r="U76" s="21" t="s">
        <v>62</v>
      </c>
      <c r="V76" s="21" t="s">
        <v>62</v>
      </c>
      <c r="W76" s="21" t="s">
        <v>62</v>
      </c>
    </row>
    <row r="77" spans="1:23" x14ac:dyDescent="0.35">
      <c r="A77" s="8" t="s">
        <v>119</v>
      </c>
      <c r="B77" s="8" t="s">
        <v>120</v>
      </c>
      <c r="C77" s="21" t="s">
        <v>62</v>
      </c>
      <c r="D77" s="21" t="s">
        <v>62</v>
      </c>
      <c r="E77" s="21" t="s">
        <v>62</v>
      </c>
      <c r="F77" s="21" t="s">
        <v>62</v>
      </c>
      <c r="G77" s="21" t="s">
        <v>62</v>
      </c>
      <c r="H77" s="21" t="s">
        <v>62</v>
      </c>
      <c r="I77" s="21" t="s">
        <v>62</v>
      </c>
      <c r="J77" s="21" t="s">
        <v>62</v>
      </c>
      <c r="K77" s="21" t="s">
        <v>62</v>
      </c>
      <c r="L77" s="21" t="s">
        <v>62</v>
      </c>
      <c r="M77" s="21" t="s">
        <v>62</v>
      </c>
      <c r="N77" s="21" t="s">
        <v>62</v>
      </c>
      <c r="O77" s="21" t="s">
        <v>62</v>
      </c>
      <c r="P77" s="21" t="s">
        <v>62</v>
      </c>
      <c r="Q77" s="21" t="s">
        <v>62</v>
      </c>
      <c r="R77" s="21" t="s">
        <v>62</v>
      </c>
      <c r="S77" s="21" t="s">
        <v>62</v>
      </c>
      <c r="T77" s="21" t="s">
        <v>62</v>
      </c>
      <c r="U77" s="21" t="s">
        <v>62</v>
      </c>
      <c r="V77" s="21" t="s">
        <v>62</v>
      </c>
      <c r="W77" s="21" t="s">
        <v>62</v>
      </c>
    </row>
    <row r="78" spans="1:23" x14ac:dyDescent="0.35">
      <c r="A78" s="8" t="s">
        <v>335</v>
      </c>
      <c r="B78" s="8" t="s">
        <v>336</v>
      </c>
      <c r="C78" s="21">
        <v>25</v>
      </c>
      <c r="D78" s="21">
        <v>29</v>
      </c>
      <c r="E78" s="21" t="s">
        <v>62</v>
      </c>
      <c r="F78" s="21" t="s">
        <v>62</v>
      </c>
      <c r="G78" s="21" t="s">
        <v>62</v>
      </c>
      <c r="H78" s="21" t="s">
        <v>62</v>
      </c>
      <c r="I78" s="21" t="s">
        <v>62</v>
      </c>
      <c r="J78" s="21" t="s">
        <v>62</v>
      </c>
      <c r="K78" s="21" t="s">
        <v>62</v>
      </c>
      <c r="L78" s="21" t="s">
        <v>62</v>
      </c>
      <c r="M78" s="21" t="s">
        <v>62</v>
      </c>
      <c r="N78" s="21" t="s">
        <v>62</v>
      </c>
      <c r="O78" s="21" t="s">
        <v>62</v>
      </c>
      <c r="P78" s="21" t="s">
        <v>62</v>
      </c>
      <c r="Q78" s="21" t="s">
        <v>62</v>
      </c>
      <c r="R78" s="21" t="s">
        <v>62</v>
      </c>
      <c r="S78" s="21">
        <v>15</v>
      </c>
      <c r="T78" s="21">
        <v>74</v>
      </c>
      <c r="U78" s="21" t="s">
        <v>62</v>
      </c>
      <c r="V78" s="21" t="s">
        <v>62</v>
      </c>
      <c r="W78" s="21" t="s">
        <v>62</v>
      </c>
    </row>
    <row r="79" spans="1:23" x14ac:dyDescent="0.35">
      <c r="A79" s="8" t="s">
        <v>183</v>
      </c>
      <c r="B79" s="8" t="s">
        <v>184</v>
      </c>
      <c r="C79" s="21">
        <v>25</v>
      </c>
      <c r="D79" s="21">
        <v>19</v>
      </c>
      <c r="E79" s="21">
        <v>10</v>
      </c>
      <c r="F79" s="21">
        <v>40</v>
      </c>
      <c r="G79" s="21" t="s">
        <v>62</v>
      </c>
      <c r="H79" s="21" t="s">
        <v>62</v>
      </c>
      <c r="I79" s="21" t="s">
        <v>62</v>
      </c>
      <c r="J79" s="21" t="s">
        <v>62</v>
      </c>
      <c r="K79" s="21" t="s">
        <v>62</v>
      </c>
      <c r="L79" s="21" t="s">
        <v>62</v>
      </c>
      <c r="M79" s="21" t="s">
        <v>62</v>
      </c>
      <c r="N79" s="21" t="s">
        <v>62</v>
      </c>
      <c r="O79" s="21" t="s">
        <v>62</v>
      </c>
      <c r="P79" s="21" t="s">
        <v>62</v>
      </c>
      <c r="Q79" s="21" t="s">
        <v>62</v>
      </c>
      <c r="R79" s="21" t="s">
        <v>62</v>
      </c>
      <c r="S79" s="21">
        <v>5</v>
      </c>
      <c r="T79" s="21">
        <v>24</v>
      </c>
      <c r="U79" s="21" t="s">
        <v>62</v>
      </c>
      <c r="V79" s="21" t="s">
        <v>62</v>
      </c>
      <c r="W79" s="21" t="s">
        <v>62</v>
      </c>
    </row>
    <row r="80" spans="1:23" x14ac:dyDescent="0.35">
      <c r="A80" s="8" t="s">
        <v>271</v>
      </c>
      <c r="B80" s="8" t="s">
        <v>272</v>
      </c>
      <c r="C80" s="21">
        <v>125</v>
      </c>
      <c r="D80" s="21">
        <v>26</v>
      </c>
      <c r="E80" s="21" t="s">
        <v>62</v>
      </c>
      <c r="F80" s="21" t="s">
        <v>62</v>
      </c>
      <c r="G80" s="21" t="s">
        <v>62</v>
      </c>
      <c r="H80" s="21" t="s">
        <v>62</v>
      </c>
      <c r="I80" s="21" t="s">
        <v>62</v>
      </c>
      <c r="J80" s="21" t="s">
        <v>62</v>
      </c>
      <c r="K80" s="21" t="s">
        <v>62</v>
      </c>
      <c r="L80" s="21" t="s">
        <v>62</v>
      </c>
      <c r="M80" s="21" t="s">
        <v>62</v>
      </c>
      <c r="N80" s="21" t="s">
        <v>62</v>
      </c>
      <c r="O80" s="21" t="s">
        <v>62</v>
      </c>
      <c r="P80" s="21" t="s">
        <v>62</v>
      </c>
      <c r="Q80" s="21" t="s">
        <v>62</v>
      </c>
      <c r="R80" s="21" t="s">
        <v>62</v>
      </c>
      <c r="S80" s="21">
        <v>100</v>
      </c>
      <c r="T80" s="21">
        <v>81</v>
      </c>
      <c r="U80" s="21">
        <v>20</v>
      </c>
      <c r="V80" s="21">
        <v>15</v>
      </c>
      <c r="W80" s="21" t="s">
        <v>62</v>
      </c>
    </row>
    <row r="81" spans="1:23" x14ac:dyDescent="0.35">
      <c r="A81" s="8" t="s">
        <v>277</v>
      </c>
      <c r="B81" s="8" t="s">
        <v>278</v>
      </c>
      <c r="C81" s="21">
        <v>475</v>
      </c>
      <c r="D81" s="21">
        <v>35</v>
      </c>
      <c r="E81" s="21" t="s">
        <v>62</v>
      </c>
      <c r="F81" s="21" t="s">
        <v>62</v>
      </c>
      <c r="G81" s="21">
        <v>5</v>
      </c>
      <c r="H81" s="21">
        <v>1</v>
      </c>
      <c r="I81" s="21" t="s">
        <v>62</v>
      </c>
      <c r="J81" s="21" t="s">
        <v>62</v>
      </c>
      <c r="K81" s="21" t="s">
        <v>62</v>
      </c>
      <c r="L81" s="21" t="s">
        <v>62</v>
      </c>
      <c r="M81" s="21" t="s">
        <v>62</v>
      </c>
      <c r="N81" s="21" t="s">
        <v>62</v>
      </c>
      <c r="O81" s="21" t="s">
        <v>62</v>
      </c>
      <c r="P81" s="21" t="s">
        <v>62</v>
      </c>
      <c r="Q81" s="21" t="s">
        <v>62</v>
      </c>
      <c r="R81" s="21" t="s">
        <v>62</v>
      </c>
      <c r="S81" s="21">
        <v>425</v>
      </c>
      <c r="T81" s="21">
        <v>89</v>
      </c>
      <c r="U81" s="21">
        <v>40</v>
      </c>
      <c r="V81" s="21">
        <v>8</v>
      </c>
      <c r="W81" s="21" t="s">
        <v>62</v>
      </c>
    </row>
    <row r="82" spans="1:23" x14ac:dyDescent="0.35">
      <c r="A82" s="8" t="s">
        <v>69</v>
      </c>
      <c r="B82" s="8" t="s">
        <v>70</v>
      </c>
      <c r="C82" s="21">
        <v>15</v>
      </c>
      <c r="D82" s="21">
        <v>16</v>
      </c>
      <c r="E82" s="21">
        <v>10</v>
      </c>
      <c r="F82" s="21">
        <v>57</v>
      </c>
      <c r="G82" s="21" t="s">
        <v>62</v>
      </c>
      <c r="H82" s="21" t="s">
        <v>62</v>
      </c>
      <c r="I82" s="21" t="s">
        <v>62</v>
      </c>
      <c r="J82" s="21" t="s">
        <v>62</v>
      </c>
      <c r="K82" s="21" t="s">
        <v>62</v>
      </c>
      <c r="L82" s="21" t="s">
        <v>62</v>
      </c>
      <c r="M82" s="21" t="s">
        <v>62</v>
      </c>
      <c r="N82" s="21" t="s">
        <v>62</v>
      </c>
      <c r="O82" s="21" t="s">
        <v>62</v>
      </c>
      <c r="P82" s="21" t="s">
        <v>62</v>
      </c>
      <c r="Q82" s="21" t="s">
        <v>62</v>
      </c>
      <c r="R82" s="21" t="s">
        <v>62</v>
      </c>
      <c r="S82" s="21" t="s">
        <v>62</v>
      </c>
      <c r="T82" s="21" t="s">
        <v>62</v>
      </c>
      <c r="U82" s="21" t="s">
        <v>62</v>
      </c>
      <c r="V82" s="21" t="s">
        <v>62</v>
      </c>
      <c r="W82" s="21" t="s">
        <v>62</v>
      </c>
    </row>
    <row r="83" spans="1:23" x14ac:dyDescent="0.35">
      <c r="A83" s="8" t="s">
        <v>71</v>
      </c>
      <c r="B83" s="8" t="s">
        <v>72</v>
      </c>
      <c r="C83" s="21" t="s">
        <v>62</v>
      </c>
      <c r="D83" s="21" t="s">
        <v>62</v>
      </c>
      <c r="E83" s="21" t="s">
        <v>62</v>
      </c>
      <c r="F83" s="21" t="s">
        <v>62</v>
      </c>
      <c r="G83" s="21" t="s">
        <v>62</v>
      </c>
      <c r="H83" s="21" t="s">
        <v>62</v>
      </c>
      <c r="I83" s="21" t="s">
        <v>62</v>
      </c>
      <c r="J83" s="21" t="s">
        <v>62</v>
      </c>
      <c r="K83" s="21" t="s">
        <v>62</v>
      </c>
      <c r="L83" s="21" t="s">
        <v>62</v>
      </c>
      <c r="M83" s="21" t="s">
        <v>62</v>
      </c>
      <c r="N83" s="21" t="s">
        <v>62</v>
      </c>
      <c r="O83" s="21" t="s">
        <v>62</v>
      </c>
      <c r="P83" s="21" t="s">
        <v>62</v>
      </c>
      <c r="Q83" s="21" t="s">
        <v>62</v>
      </c>
      <c r="R83" s="21" t="s">
        <v>62</v>
      </c>
      <c r="S83" s="21" t="s">
        <v>62</v>
      </c>
      <c r="T83" s="21" t="s">
        <v>62</v>
      </c>
      <c r="U83" s="21" t="s">
        <v>62</v>
      </c>
      <c r="V83" s="21" t="s">
        <v>62</v>
      </c>
      <c r="W83" s="21" t="s">
        <v>62</v>
      </c>
    </row>
    <row r="84" spans="1:23" x14ac:dyDescent="0.35">
      <c r="A84" s="8" t="s">
        <v>73</v>
      </c>
      <c r="B84" s="8" t="s">
        <v>74</v>
      </c>
      <c r="C84" s="21" t="s">
        <v>62</v>
      </c>
      <c r="D84" s="21">
        <v>1</v>
      </c>
      <c r="E84" s="21" t="s">
        <v>62</v>
      </c>
      <c r="F84" s="21" t="s">
        <v>62</v>
      </c>
      <c r="G84" s="21" t="s">
        <v>62</v>
      </c>
      <c r="H84" s="21" t="s">
        <v>62</v>
      </c>
      <c r="I84" s="21" t="s">
        <v>62</v>
      </c>
      <c r="J84" s="21" t="s">
        <v>62</v>
      </c>
      <c r="K84" s="21" t="s">
        <v>62</v>
      </c>
      <c r="L84" s="21" t="s">
        <v>62</v>
      </c>
      <c r="M84" s="21" t="s">
        <v>62</v>
      </c>
      <c r="N84" s="21" t="s">
        <v>62</v>
      </c>
      <c r="O84" s="21" t="s">
        <v>62</v>
      </c>
      <c r="P84" s="21" t="s">
        <v>62</v>
      </c>
      <c r="Q84" s="21" t="s">
        <v>62</v>
      </c>
      <c r="R84" s="21" t="s">
        <v>62</v>
      </c>
      <c r="S84" s="21" t="s">
        <v>62</v>
      </c>
      <c r="T84" s="21" t="s">
        <v>62</v>
      </c>
      <c r="U84" s="21" t="s">
        <v>62</v>
      </c>
      <c r="V84" s="21" t="s">
        <v>62</v>
      </c>
      <c r="W84" s="21" t="s">
        <v>62</v>
      </c>
    </row>
    <row r="85" spans="1:23" x14ac:dyDescent="0.35">
      <c r="A85" s="8" t="s">
        <v>313</v>
      </c>
      <c r="B85" s="8" t="s">
        <v>314</v>
      </c>
      <c r="C85" s="21" t="s">
        <v>62</v>
      </c>
      <c r="D85" s="21" t="s">
        <v>62</v>
      </c>
      <c r="E85" s="21" t="s">
        <v>62</v>
      </c>
      <c r="F85" s="21" t="s">
        <v>62</v>
      </c>
      <c r="G85" s="21" t="s">
        <v>62</v>
      </c>
      <c r="H85" s="21" t="s">
        <v>62</v>
      </c>
      <c r="I85" s="21" t="s">
        <v>62</v>
      </c>
      <c r="J85" s="21" t="s">
        <v>62</v>
      </c>
      <c r="K85" s="21" t="s">
        <v>62</v>
      </c>
      <c r="L85" s="21" t="s">
        <v>62</v>
      </c>
      <c r="M85" s="21" t="s">
        <v>62</v>
      </c>
      <c r="N85" s="21" t="s">
        <v>62</v>
      </c>
      <c r="O85" s="21" t="s">
        <v>62</v>
      </c>
      <c r="P85" s="21" t="s">
        <v>62</v>
      </c>
      <c r="Q85" s="21" t="s">
        <v>62</v>
      </c>
      <c r="R85" s="21" t="s">
        <v>62</v>
      </c>
      <c r="S85" s="21" t="s">
        <v>62</v>
      </c>
      <c r="T85" s="21" t="s">
        <v>62</v>
      </c>
      <c r="U85" s="21" t="s">
        <v>62</v>
      </c>
      <c r="V85" s="21" t="s">
        <v>62</v>
      </c>
      <c r="W85" s="21" t="s">
        <v>62</v>
      </c>
    </row>
    <row r="86" spans="1:23" x14ac:dyDescent="0.35">
      <c r="A86" s="8" t="s">
        <v>207</v>
      </c>
      <c r="B86" s="8" t="s">
        <v>208</v>
      </c>
      <c r="C86" s="21" t="s">
        <v>62</v>
      </c>
      <c r="D86" s="21" t="s">
        <v>62</v>
      </c>
      <c r="E86" s="21" t="s">
        <v>62</v>
      </c>
      <c r="F86" s="21" t="s">
        <v>62</v>
      </c>
      <c r="G86" s="21" t="s">
        <v>62</v>
      </c>
      <c r="H86" s="21" t="s">
        <v>62</v>
      </c>
      <c r="I86" s="21" t="s">
        <v>62</v>
      </c>
      <c r="J86" s="21" t="s">
        <v>62</v>
      </c>
      <c r="K86" s="21" t="s">
        <v>62</v>
      </c>
      <c r="L86" s="21" t="s">
        <v>62</v>
      </c>
      <c r="M86" s="21" t="s">
        <v>62</v>
      </c>
      <c r="N86" s="21" t="s">
        <v>62</v>
      </c>
      <c r="O86" s="21" t="s">
        <v>62</v>
      </c>
      <c r="P86" s="21" t="s">
        <v>62</v>
      </c>
      <c r="Q86" s="21" t="s">
        <v>62</v>
      </c>
      <c r="R86" s="21" t="s">
        <v>62</v>
      </c>
      <c r="S86" s="21" t="s">
        <v>62</v>
      </c>
      <c r="T86" s="21" t="s">
        <v>62</v>
      </c>
      <c r="U86" s="21" t="s">
        <v>62</v>
      </c>
      <c r="V86" s="21" t="s">
        <v>62</v>
      </c>
      <c r="W86" s="21" t="s">
        <v>62</v>
      </c>
    </row>
    <row r="87" spans="1:23" x14ac:dyDescent="0.35">
      <c r="A87" s="8" t="s">
        <v>235</v>
      </c>
      <c r="B87" s="8" t="s">
        <v>236</v>
      </c>
      <c r="C87" s="21">
        <v>10</v>
      </c>
      <c r="D87" s="21">
        <v>35</v>
      </c>
      <c r="E87" s="21" t="s">
        <v>62</v>
      </c>
      <c r="F87" s="21" t="s">
        <v>62</v>
      </c>
      <c r="G87" s="21" t="s">
        <v>62</v>
      </c>
      <c r="H87" s="21" t="s">
        <v>62</v>
      </c>
      <c r="I87" s="21" t="s">
        <v>62</v>
      </c>
      <c r="J87" s="21" t="s">
        <v>62</v>
      </c>
      <c r="K87" s="21" t="s">
        <v>62</v>
      </c>
      <c r="L87" s="21" t="s">
        <v>62</v>
      </c>
      <c r="M87" s="21" t="s">
        <v>62</v>
      </c>
      <c r="N87" s="21" t="s">
        <v>62</v>
      </c>
      <c r="O87" s="21" t="s">
        <v>62</v>
      </c>
      <c r="P87" s="21" t="s">
        <v>62</v>
      </c>
      <c r="Q87" s="21" t="s">
        <v>62</v>
      </c>
      <c r="R87" s="21" t="s">
        <v>62</v>
      </c>
      <c r="S87" s="21">
        <v>5</v>
      </c>
      <c r="T87" s="21">
        <v>78</v>
      </c>
      <c r="U87" s="21" t="s">
        <v>62</v>
      </c>
      <c r="V87" s="21" t="s">
        <v>62</v>
      </c>
      <c r="W87" s="21" t="s">
        <v>62</v>
      </c>
    </row>
    <row r="88" spans="1:23" x14ac:dyDescent="0.35">
      <c r="A88" s="8" t="s">
        <v>273</v>
      </c>
      <c r="B88" s="8" t="s">
        <v>274</v>
      </c>
      <c r="C88" s="21">
        <v>35</v>
      </c>
      <c r="D88" s="21">
        <v>20</v>
      </c>
      <c r="E88" s="21" t="s">
        <v>62</v>
      </c>
      <c r="F88" s="21" t="s">
        <v>62</v>
      </c>
      <c r="G88" s="21" t="s">
        <v>62</v>
      </c>
      <c r="H88" s="21" t="s">
        <v>62</v>
      </c>
      <c r="I88" s="21" t="s">
        <v>62</v>
      </c>
      <c r="J88" s="21" t="s">
        <v>62</v>
      </c>
      <c r="K88" s="21" t="s">
        <v>62</v>
      </c>
      <c r="L88" s="21" t="s">
        <v>62</v>
      </c>
      <c r="M88" s="21" t="s">
        <v>62</v>
      </c>
      <c r="N88" s="21" t="s">
        <v>62</v>
      </c>
      <c r="O88" s="21" t="s">
        <v>62</v>
      </c>
      <c r="P88" s="21" t="s">
        <v>62</v>
      </c>
      <c r="Q88" s="21" t="s">
        <v>62</v>
      </c>
      <c r="R88" s="21" t="s">
        <v>62</v>
      </c>
      <c r="S88" s="21">
        <v>30</v>
      </c>
      <c r="T88" s="21">
        <v>85</v>
      </c>
      <c r="U88" s="21" t="s">
        <v>62</v>
      </c>
      <c r="V88" s="21" t="s">
        <v>62</v>
      </c>
      <c r="W88" s="21" t="s">
        <v>62</v>
      </c>
    </row>
    <row r="89" spans="1:23" x14ac:dyDescent="0.35">
      <c r="A89" s="8" t="s">
        <v>269</v>
      </c>
      <c r="B89" s="8" t="s">
        <v>270</v>
      </c>
      <c r="C89" s="21">
        <v>20</v>
      </c>
      <c r="D89" s="21">
        <v>15</v>
      </c>
      <c r="E89" s="21">
        <v>5</v>
      </c>
      <c r="F89" s="21">
        <v>39</v>
      </c>
      <c r="G89" s="21" t="s">
        <v>62</v>
      </c>
      <c r="H89" s="21" t="s">
        <v>62</v>
      </c>
      <c r="I89" s="21" t="s">
        <v>62</v>
      </c>
      <c r="J89" s="21" t="s">
        <v>62</v>
      </c>
      <c r="K89" s="21" t="s">
        <v>62</v>
      </c>
      <c r="L89" s="21" t="s">
        <v>62</v>
      </c>
      <c r="M89" s="21" t="s">
        <v>62</v>
      </c>
      <c r="N89" s="21" t="s">
        <v>62</v>
      </c>
      <c r="O89" s="21" t="s">
        <v>62</v>
      </c>
      <c r="P89" s="21" t="s">
        <v>62</v>
      </c>
      <c r="Q89" s="21" t="s">
        <v>62</v>
      </c>
      <c r="R89" s="21" t="s">
        <v>62</v>
      </c>
      <c r="S89" s="21">
        <v>10</v>
      </c>
      <c r="T89" s="21">
        <v>44</v>
      </c>
      <c r="U89" s="21" t="s">
        <v>62</v>
      </c>
      <c r="V89" s="21" t="s">
        <v>62</v>
      </c>
      <c r="W89" s="21" t="s">
        <v>62</v>
      </c>
    </row>
    <row r="90" spans="1:23" x14ac:dyDescent="0.35">
      <c r="A90" s="8" t="s">
        <v>75</v>
      </c>
      <c r="B90" s="8" t="s">
        <v>76</v>
      </c>
      <c r="C90" s="21">
        <v>10</v>
      </c>
      <c r="D90" s="21">
        <v>28</v>
      </c>
      <c r="E90" s="21" t="s">
        <v>62</v>
      </c>
      <c r="F90" s="21" t="s">
        <v>62</v>
      </c>
      <c r="G90" s="21" t="s">
        <v>62</v>
      </c>
      <c r="H90" s="21" t="s">
        <v>62</v>
      </c>
      <c r="I90" s="21" t="s">
        <v>62</v>
      </c>
      <c r="J90" s="21" t="s">
        <v>62</v>
      </c>
      <c r="K90" s="21" t="s">
        <v>62</v>
      </c>
      <c r="L90" s="21" t="s">
        <v>62</v>
      </c>
      <c r="M90" s="21" t="s">
        <v>62</v>
      </c>
      <c r="N90" s="21" t="s">
        <v>62</v>
      </c>
      <c r="O90" s="21" t="s">
        <v>62</v>
      </c>
      <c r="P90" s="21" t="s">
        <v>62</v>
      </c>
      <c r="Q90" s="21" t="s">
        <v>62</v>
      </c>
      <c r="R90" s="21" t="s">
        <v>62</v>
      </c>
      <c r="S90" s="21" t="s">
        <v>62</v>
      </c>
      <c r="T90" s="21" t="s">
        <v>62</v>
      </c>
      <c r="U90" s="21">
        <v>5</v>
      </c>
      <c r="V90" s="21">
        <v>50</v>
      </c>
      <c r="W90" s="21" t="s">
        <v>62</v>
      </c>
    </row>
    <row r="91" spans="1:23" x14ac:dyDescent="0.35">
      <c r="A91" s="8" t="s">
        <v>121</v>
      </c>
      <c r="B91" s="8" t="s">
        <v>122</v>
      </c>
      <c r="C91" s="21" t="s">
        <v>62</v>
      </c>
      <c r="D91" s="21" t="s">
        <v>62</v>
      </c>
      <c r="E91" s="21" t="s">
        <v>62</v>
      </c>
      <c r="F91" s="21" t="s">
        <v>62</v>
      </c>
      <c r="G91" s="21" t="s">
        <v>62</v>
      </c>
      <c r="H91" s="21" t="s">
        <v>62</v>
      </c>
      <c r="I91" s="21" t="s">
        <v>62</v>
      </c>
      <c r="J91" s="21" t="s">
        <v>62</v>
      </c>
      <c r="K91" s="21" t="s">
        <v>62</v>
      </c>
      <c r="L91" s="21" t="s">
        <v>62</v>
      </c>
      <c r="M91" s="21" t="s">
        <v>62</v>
      </c>
      <c r="N91" s="21" t="s">
        <v>62</v>
      </c>
      <c r="O91" s="21" t="s">
        <v>62</v>
      </c>
      <c r="P91" s="21" t="s">
        <v>62</v>
      </c>
      <c r="Q91" s="21" t="s">
        <v>62</v>
      </c>
      <c r="R91" s="21" t="s">
        <v>62</v>
      </c>
      <c r="S91" s="21" t="s">
        <v>62</v>
      </c>
      <c r="T91" s="21" t="s">
        <v>62</v>
      </c>
      <c r="U91" s="21" t="s">
        <v>62</v>
      </c>
      <c r="V91" s="21" t="s">
        <v>62</v>
      </c>
      <c r="W91" s="21" t="s">
        <v>62</v>
      </c>
    </row>
    <row r="92" spans="1:23" x14ac:dyDescent="0.35">
      <c r="A92" s="8" t="s">
        <v>185</v>
      </c>
      <c r="B92" s="8" t="s">
        <v>186</v>
      </c>
      <c r="C92" s="21">
        <v>60</v>
      </c>
      <c r="D92" s="21">
        <v>42</v>
      </c>
      <c r="E92" s="21" t="s">
        <v>62</v>
      </c>
      <c r="F92" s="21" t="s">
        <v>62</v>
      </c>
      <c r="G92" s="21" t="s">
        <v>62</v>
      </c>
      <c r="H92" s="21" t="s">
        <v>62</v>
      </c>
      <c r="I92" s="21" t="s">
        <v>62</v>
      </c>
      <c r="J92" s="21" t="s">
        <v>62</v>
      </c>
      <c r="K92" s="21" t="s">
        <v>62</v>
      </c>
      <c r="L92" s="21" t="s">
        <v>62</v>
      </c>
      <c r="M92" s="21" t="s">
        <v>62</v>
      </c>
      <c r="N92" s="21" t="s">
        <v>62</v>
      </c>
      <c r="O92" s="21" t="s">
        <v>62</v>
      </c>
      <c r="P92" s="21" t="s">
        <v>62</v>
      </c>
      <c r="Q92" s="21" t="s">
        <v>62</v>
      </c>
      <c r="R92" s="21" t="s">
        <v>62</v>
      </c>
      <c r="S92" s="21">
        <v>50</v>
      </c>
      <c r="T92" s="21">
        <v>88</v>
      </c>
      <c r="U92" s="21" t="s">
        <v>62</v>
      </c>
      <c r="V92" s="21" t="s">
        <v>62</v>
      </c>
      <c r="W92" s="21" t="s">
        <v>62</v>
      </c>
    </row>
    <row r="93" spans="1:23" x14ac:dyDescent="0.35">
      <c r="A93" s="8" t="s">
        <v>153</v>
      </c>
      <c r="B93" s="8" t="s">
        <v>154</v>
      </c>
      <c r="C93" s="21">
        <v>5</v>
      </c>
      <c r="D93" s="21">
        <v>42</v>
      </c>
      <c r="E93" s="21" t="s">
        <v>62</v>
      </c>
      <c r="F93" s="21" t="s">
        <v>62</v>
      </c>
      <c r="G93" s="21" t="s">
        <v>62</v>
      </c>
      <c r="H93" s="21" t="s">
        <v>62</v>
      </c>
      <c r="I93" s="21" t="s">
        <v>62</v>
      </c>
      <c r="J93" s="21" t="s">
        <v>62</v>
      </c>
      <c r="K93" s="21" t="s">
        <v>62</v>
      </c>
      <c r="L93" s="21" t="s">
        <v>62</v>
      </c>
      <c r="M93" s="21" t="s">
        <v>62</v>
      </c>
      <c r="N93" s="21" t="s">
        <v>62</v>
      </c>
      <c r="O93" s="21" t="s">
        <v>62</v>
      </c>
      <c r="P93" s="21" t="s">
        <v>62</v>
      </c>
      <c r="Q93" s="21" t="s">
        <v>62</v>
      </c>
      <c r="R93" s="21" t="s">
        <v>62</v>
      </c>
      <c r="S93" s="21" t="s">
        <v>62</v>
      </c>
      <c r="T93" s="21" t="s">
        <v>62</v>
      </c>
      <c r="U93" s="21" t="s">
        <v>62</v>
      </c>
      <c r="V93" s="21" t="s">
        <v>62</v>
      </c>
      <c r="W93" s="21" t="s">
        <v>62</v>
      </c>
    </row>
    <row r="94" spans="1:23" x14ac:dyDescent="0.35">
      <c r="A94" s="8" t="s">
        <v>291</v>
      </c>
      <c r="B94" s="8" t="s">
        <v>292</v>
      </c>
      <c r="C94" s="21" t="s">
        <v>62</v>
      </c>
      <c r="D94" s="21" t="s">
        <v>62</v>
      </c>
      <c r="E94" s="21" t="s">
        <v>62</v>
      </c>
      <c r="F94" s="21" t="s">
        <v>62</v>
      </c>
      <c r="G94" s="21" t="s">
        <v>62</v>
      </c>
      <c r="H94" s="21" t="s">
        <v>62</v>
      </c>
      <c r="I94" s="21" t="s">
        <v>62</v>
      </c>
      <c r="J94" s="21" t="s">
        <v>62</v>
      </c>
      <c r="K94" s="21" t="s">
        <v>62</v>
      </c>
      <c r="L94" s="21" t="s">
        <v>62</v>
      </c>
      <c r="M94" s="21" t="s">
        <v>62</v>
      </c>
      <c r="N94" s="21" t="s">
        <v>62</v>
      </c>
      <c r="O94" s="21" t="s">
        <v>62</v>
      </c>
      <c r="P94" s="21" t="s">
        <v>62</v>
      </c>
      <c r="Q94" s="21" t="s">
        <v>62</v>
      </c>
      <c r="R94" s="21" t="s">
        <v>62</v>
      </c>
      <c r="S94" s="21" t="s">
        <v>62</v>
      </c>
      <c r="T94" s="21" t="s">
        <v>62</v>
      </c>
      <c r="U94" s="21" t="s">
        <v>62</v>
      </c>
      <c r="V94" s="21" t="s">
        <v>62</v>
      </c>
      <c r="W94" s="21" t="s">
        <v>62</v>
      </c>
    </row>
    <row r="95" spans="1:23" x14ac:dyDescent="0.35">
      <c r="A95" s="8" t="s">
        <v>233</v>
      </c>
      <c r="B95" s="8" t="s">
        <v>234</v>
      </c>
      <c r="C95" s="21" t="s">
        <v>62</v>
      </c>
      <c r="D95" s="21" t="s">
        <v>62</v>
      </c>
      <c r="E95" s="21" t="s">
        <v>62</v>
      </c>
      <c r="F95" s="21" t="s">
        <v>62</v>
      </c>
      <c r="G95" s="21" t="s">
        <v>62</v>
      </c>
      <c r="H95" s="21" t="s">
        <v>62</v>
      </c>
      <c r="I95" s="21" t="s">
        <v>62</v>
      </c>
      <c r="J95" s="21" t="s">
        <v>62</v>
      </c>
      <c r="K95" s="21" t="s">
        <v>62</v>
      </c>
      <c r="L95" s="21" t="s">
        <v>62</v>
      </c>
      <c r="M95" s="21" t="s">
        <v>62</v>
      </c>
      <c r="N95" s="21" t="s">
        <v>62</v>
      </c>
      <c r="O95" s="21" t="s">
        <v>62</v>
      </c>
      <c r="P95" s="21" t="s">
        <v>62</v>
      </c>
      <c r="Q95" s="21" t="s">
        <v>62</v>
      </c>
      <c r="R95" s="21" t="s">
        <v>62</v>
      </c>
      <c r="S95" s="21" t="s">
        <v>62</v>
      </c>
      <c r="T95" s="21" t="s">
        <v>62</v>
      </c>
      <c r="U95" s="21" t="s">
        <v>62</v>
      </c>
      <c r="V95" s="21" t="s">
        <v>62</v>
      </c>
      <c r="W95" s="21" t="s">
        <v>62</v>
      </c>
    </row>
    <row r="96" spans="1:23" x14ac:dyDescent="0.35">
      <c r="A96" s="8" t="s">
        <v>311</v>
      </c>
      <c r="B96" s="8" t="s">
        <v>312</v>
      </c>
      <c r="C96" s="21">
        <v>305</v>
      </c>
      <c r="D96" s="21">
        <v>18</v>
      </c>
      <c r="E96" s="21">
        <v>25</v>
      </c>
      <c r="F96" s="21">
        <v>9</v>
      </c>
      <c r="G96" s="21">
        <v>5</v>
      </c>
      <c r="H96" s="21">
        <v>2</v>
      </c>
      <c r="I96" s="21" t="s">
        <v>62</v>
      </c>
      <c r="J96" s="21" t="s">
        <v>62</v>
      </c>
      <c r="K96" s="21" t="s">
        <v>62</v>
      </c>
      <c r="L96" s="21" t="s">
        <v>62</v>
      </c>
      <c r="M96" s="21" t="s">
        <v>62</v>
      </c>
      <c r="N96" s="21" t="s">
        <v>62</v>
      </c>
      <c r="O96" s="21" t="s">
        <v>62</v>
      </c>
      <c r="P96" s="21" t="s">
        <v>62</v>
      </c>
      <c r="Q96" s="21" t="s">
        <v>62</v>
      </c>
      <c r="R96" s="21" t="s">
        <v>62</v>
      </c>
      <c r="S96" s="21">
        <v>245</v>
      </c>
      <c r="T96" s="21">
        <v>80</v>
      </c>
      <c r="U96" s="21">
        <v>25</v>
      </c>
      <c r="V96" s="21">
        <v>9</v>
      </c>
      <c r="W96" s="21" t="s">
        <v>62</v>
      </c>
    </row>
    <row r="97" spans="1:23" x14ac:dyDescent="0.35">
      <c r="A97" s="8" t="s">
        <v>77</v>
      </c>
      <c r="B97" s="8" t="s">
        <v>78</v>
      </c>
      <c r="C97" s="21">
        <v>150</v>
      </c>
      <c r="D97" s="21">
        <v>9</v>
      </c>
      <c r="E97" s="21">
        <v>40</v>
      </c>
      <c r="F97" s="21">
        <v>27</v>
      </c>
      <c r="G97" s="21" t="s">
        <v>62</v>
      </c>
      <c r="H97" s="21" t="s">
        <v>62</v>
      </c>
      <c r="I97" s="21" t="s">
        <v>62</v>
      </c>
      <c r="J97" s="21" t="s">
        <v>62</v>
      </c>
      <c r="K97" s="21" t="s">
        <v>62</v>
      </c>
      <c r="L97" s="21" t="s">
        <v>62</v>
      </c>
      <c r="M97" s="21" t="s">
        <v>62</v>
      </c>
      <c r="N97" s="21" t="s">
        <v>62</v>
      </c>
      <c r="O97" s="21" t="s">
        <v>62</v>
      </c>
      <c r="P97" s="21" t="s">
        <v>62</v>
      </c>
      <c r="Q97" s="21" t="s">
        <v>62</v>
      </c>
      <c r="R97" s="21" t="s">
        <v>62</v>
      </c>
      <c r="S97" s="21">
        <v>100</v>
      </c>
      <c r="T97" s="21">
        <v>66</v>
      </c>
      <c r="U97" s="21">
        <v>5</v>
      </c>
      <c r="V97" s="21">
        <v>4</v>
      </c>
      <c r="W97" s="21" t="s">
        <v>62</v>
      </c>
    </row>
    <row r="98" spans="1:23" x14ac:dyDescent="0.35">
      <c r="A98" s="8" t="s">
        <v>209</v>
      </c>
      <c r="B98" s="8" t="s">
        <v>210</v>
      </c>
      <c r="C98" s="21">
        <v>60</v>
      </c>
      <c r="D98" s="21">
        <v>18</v>
      </c>
      <c r="E98" s="21">
        <v>10</v>
      </c>
      <c r="F98" s="21">
        <v>13</v>
      </c>
      <c r="G98" s="21" t="s">
        <v>62</v>
      </c>
      <c r="H98" s="21" t="s">
        <v>62</v>
      </c>
      <c r="I98" s="21" t="s">
        <v>62</v>
      </c>
      <c r="J98" s="21" t="s">
        <v>62</v>
      </c>
      <c r="K98" s="21" t="s">
        <v>62</v>
      </c>
      <c r="L98" s="21" t="s">
        <v>62</v>
      </c>
      <c r="M98" s="21" t="s">
        <v>62</v>
      </c>
      <c r="N98" s="21" t="s">
        <v>62</v>
      </c>
      <c r="O98" s="21" t="s">
        <v>62</v>
      </c>
      <c r="P98" s="21" t="s">
        <v>62</v>
      </c>
      <c r="Q98" s="21" t="s">
        <v>62</v>
      </c>
      <c r="R98" s="21" t="s">
        <v>62</v>
      </c>
      <c r="S98" s="21">
        <v>35</v>
      </c>
      <c r="T98" s="21">
        <v>62</v>
      </c>
      <c r="U98" s="21">
        <v>10</v>
      </c>
      <c r="V98" s="21">
        <v>20</v>
      </c>
      <c r="W98" s="21" t="s">
        <v>62</v>
      </c>
    </row>
    <row r="99" spans="1:23" x14ac:dyDescent="0.35">
      <c r="A99" s="8" t="s">
        <v>329</v>
      </c>
      <c r="B99" s="8" t="s">
        <v>330</v>
      </c>
      <c r="C99" s="21">
        <v>310</v>
      </c>
      <c r="D99" s="21">
        <v>20</v>
      </c>
      <c r="E99" s="21">
        <v>25</v>
      </c>
      <c r="F99" s="21">
        <v>9</v>
      </c>
      <c r="G99" s="21">
        <v>5</v>
      </c>
      <c r="H99" s="21">
        <v>2</v>
      </c>
      <c r="I99" s="21" t="s">
        <v>62</v>
      </c>
      <c r="J99" s="21" t="s">
        <v>62</v>
      </c>
      <c r="K99" s="21" t="s">
        <v>62</v>
      </c>
      <c r="L99" s="21" t="s">
        <v>62</v>
      </c>
      <c r="M99" s="21" t="s">
        <v>62</v>
      </c>
      <c r="N99" s="21" t="s">
        <v>62</v>
      </c>
      <c r="O99" s="21" t="s">
        <v>62</v>
      </c>
      <c r="P99" s="21" t="s">
        <v>62</v>
      </c>
      <c r="Q99" s="21" t="s">
        <v>62</v>
      </c>
      <c r="R99" s="21" t="s">
        <v>62</v>
      </c>
      <c r="S99" s="21">
        <v>255</v>
      </c>
      <c r="T99" s="21">
        <v>82</v>
      </c>
      <c r="U99" s="21">
        <v>20</v>
      </c>
      <c r="V99" s="21">
        <v>6</v>
      </c>
      <c r="W99" s="21" t="s">
        <v>62</v>
      </c>
    </row>
    <row r="100" spans="1:23" x14ac:dyDescent="0.35">
      <c r="A100" s="8" t="s">
        <v>155</v>
      </c>
      <c r="B100" s="8" t="s">
        <v>156</v>
      </c>
      <c r="C100" s="21">
        <v>35</v>
      </c>
      <c r="D100" s="21">
        <v>20</v>
      </c>
      <c r="E100" s="21" t="s">
        <v>62</v>
      </c>
      <c r="F100" s="21" t="s">
        <v>62</v>
      </c>
      <c r="G100" s="21" t="s">
        <v>62</v>
      </c>
      <c r="H100" s="21" t="s">
        <v>62</v>
      </c>
      <c r="I100" s="21" t="s">
        <v>62</v>
      </c>
      <c r="J100" s="21" t="s">
        <v>62</v>
      </c>
      <c r="K100" s="21" t="s">
        <v>62</v>
      </c>
      <c r="L100" s="21" t="s">
        <v>62</v>
      </c>
      <c r="M100" s="21" t="s">
        <v>62</v>
      </c>
      <c r="N100" s="21" t="s">
        <v>62</v>
      </c>
      <c r="O100" s="21" t="s">
        <v>62</v>
      </c>
      <c r="P100" s="21" t="s">
        <v>62</v>
      </c>
      <c r="Q100" s="21" t="s">
        <v>62</v>
      </c>
      <c r="R100" s="21" t="s">
        <v>62</v>
      </c>
      <c r="S100" s="21">
        <v>20</v>
      </c>
      <c r="T100" s="21">
        <v>58</v>
      </c>
      <c r="U100" s="21">
        <v>10</v>
      </c>
      <c r="V100" s="21">
        <v>28</v>
      </c>
      <c r="W100" s="21" t="s">
        <v>62</v>
      </c>
    </row>
    <row r="101" spans="1:23" x14ac:dyDescent="0.35">
      <c r="A101" s="8" t="s">
        <v>281</v>
      </c>
      <c r="B101" s="8" t="s">
        <v>282</v>
      </c>
      <c r="C101" s="21">
        <v>40</v>
      </c>
      <c r="D101" s="21">
        <v>38</v>
      </c>
      <c r="E101" s="21" t="s">
        <v>62</v>
      </c>
      <c r="F101" s="21" t="s">
        <v>62</v>
      </c>
      <c r="G101" s="21" t="s">
        <v>62</v>
      </c>
      <c r="H101" s="21" t="s">
        <v>62</v>
      </c>
      <c r="I101" s="21" t="s">
        <v>62</v>
      </c>
      <c r="J101" s="21" t="s">
        <v>62</v>
      </c>
      <c r="K101" s="21" t="s">
        <v>62</v>
      </c>
      <c r="L101" s="21" t="s">
        <v>62</v>
      </c>
      <c r="M101" s="21" t="s">
        <v>62</v>
      </c>
      <c r="N101" s="21" t="s">
        <v>62</v>
      </c>
      <c r="O101" s="21" t="s">
        <v>62</v>
      </c>
      <c r="P101" s="21" t="s">
        <v>62</v>
      </c>
      <c r="Q101" s="21" t="s">
        <v>62</v>
      </c>
      <c r="R101" s="21" t="s">
        <v>62</v>
      </c>
      <c r="S101" s="21">
        <v>30</v>
      </c>
      <c r="T101" s="21">
        <v>80</v>
      </c>
      <c r="U101" s="21" t="s">
        <v>62</v>
      </c>
      <c r="V101" s="21" t="s">
        <v>62</v>
      </c>
      <c r="W101" s="21" t="s">
        <v>62</v>
      </c>
    </row>
    <row r="102" spans="1:23" x14ac:dyDescent="0.35">
      <c r="A102" s="8" t="s">
        <v>283</v>
      </c>
      <c r="B102" s="8" t="s">
        <v>284</v>
      </c>
      <c r="C102" s="21">
        <v>15</v>
      </c>
      <c r="D102" s="21">
        <v>4</v>
      </c>
      <c r="E102" s="21" t="s">
        <v>62</v>
      </c>
      <c r="F102" s="21" t="s">
        <v>62</v>
      </c>
      <c r="G102" s="21" t="s">
        <v>62</v>
      </c>
      <c r="H102" s="21" t="s">
        <v>62</v>
      </c>
      <c r="I102" s="21" t="s">
        <v>62</v>
      </c>
      <c r="J102" s="21" t="s">
        <v>62</v>
      </c>
      <c r="K102" s="21" t="s">
        <v>62</v>
      </c>
      <c r="L102" s="21" t="s">
        <v>62</v>
      </c>
      <c r="M102" s="21" t="s">
        <v>62</v>
      </c>
      <c r="N102" s="21" t="s">
        <v>62</v>
      </c>
      <c r="O102" s="21" t="s">
        <v>62</v>
      </c>
      <c r="P102" s="21" t="s">
        <v>62</v>
      </c>
      <c r="Q102" s="21" t="s">
        <v>62</v>
      </c>
      <c r="R102" s="21" t="s">
        <v>62</v>
      </c>
      <c r="S102" s="21">
        <v>10</v>
      </c>
      <c r="T102" s="21">
        <v>75</v>
      </c>
      <c r="U102" s="21" t="s">
        <v>62</v>
      </c>
      <c r="V102" s="21" t="s">
        <v>62</v>
      </c>
      <c r="W102" s="21" t="s">
        <v>62</v>
      </c>
    </row>
    <row r="103" spans="1:23" x14ac:dyDescent="0.35">
      <c r="A103" s="8" t="s">
        <v>123</v>
      </c>
      <c r="B103" s="8" t="s">
        <v>124</v>
      </c>
      <c r="C103" s="21">
        <v>15</v>
      </c>
      <c r="D103" s="21">
        <v>15</v>
      </c>
      <c r="E103" s="21">
        <v>10</v>
      </c>
      <c r="F103" s="21">
        <v>62</v>
      </c>
      <c r="G103" s="21" t="s">
        <v>62</v>
      </c>
      <c r="H103" s="21" t="s">
        <v>62</v>
      </c>
      <c r="I103" s="21" t="s">
        <v>62</v>
      </c>
      <c r="J103" s="21" t="s">
        <v>62</v>
      </c>
      <c r="K103" s="21" t="s">
        <v>62</v>
      </c>
      <c r="L103" s="21" t="s">
        <v>62</v>
      </c>
      <c r="M103" s="21" t="s">
        <v>62</v>
      </c>
      <c r="N103" s="21" t="s">
        <v>62</v>
      </c>
      <c r="O103" s="21" t="s">
        <v>62</v>
      </c>
      <c r="P103" s="21" t="s">
        <v>62</v>
      </c>
      <c r="Q103" s="21" t="s">
        <v>62</v>
      </c>
      <c r="R103" s="21" t="s">
        <v>62</v>
      </c>
      <c r="S103" s="21">
        <v>5</v>
      </c>
      <c r="T103" s="21">
        <v>38</v>
      </c>
      <c r="U103" s="21" t="s">
        <v>62</v>
      </c>
      <c r="V103" s="21" t="s">
        <v>62</v>
      </c>
      <c r="W103" s="21" t="s">
        <v>62</v>
      </c>
    </row>
    <row r="104" spans="1:23" x14ac:dyDescent="0.35">
      <c r="A104" s="8" t="s">
        <v>255</v>
      </c>
      <c r="B104" s="8" t="s">
        <v>256</v>
      </c>
      <c r="C104" s="21">
        <v>40</v>
      </c>
      <c r="D104" s="21">
        <v>38</v>
      </c>
      <c r="E104" s="21" t="s">
        <v>62</v>
      </c>
      <c r="F104" s="21" t="s">
        <v>62</v>
      </c>
      <c r="G104" s="21">
        <v>5</v>
      </c>
      <c r="H104" s="21">
        <v>12</v>
      </c>
      <c r="I104" s="21" t="s">
        <v>62</v>
      </c>
      <c r="J104" s="21" t="s">
        <v>62</v>
      </c>
      <c r="K104" s="21" t="s">
        <v>62</v>
      </c>
      <c r="L104" s="21" t="s">
        <v>62</v>
      </c>
      <c r="M104" s="21" t="s">
        <v>62</v>
      </c>
      <c r="N104" s="21" t="s">
        <v>62</v>
      </c>
      <c r="O104" s="21" t="s">
        <v>62</v>
      </c>
      <c r="P104" s="21" t="s">
        <v>62</v>
      </c>
      <c r="Q104" s="21" t="s">
        <v>62</v>
      </c>
      <c r="R104" s="21" t="s">
        <v>62</v>
      </c>
      <c r="S104" s="21">
        <v>20</v>
      </c>
      <c r="T104" s="21">
        <v>52</v>
      </c>
      <c r="U104" s="21">
        <v>5</v>
      </c>
      <c r="V104" s="21">
        <v>12</v>
      </c>
      <c r="W104" s="21" t="s">
        <v>62</v>
      </c>
    </row>
    <row r="105" spans="1:23" x14ac:dyDescent="0.35">
      <c r="A105" s="8" t="s">
        <v>157</v>
      </c>
      <c r="B105" s="8" t="s">
        <v>158</v>
      </c>
      <c r="C105" s="21">
        <v>80</v>
      </c>
      <c r="D105" s="21">
        <v>25</v>
      </c>
      <c r="E105" s="21">
        <v>10</v>
      </c>
      <c r="F105" s="21">
        <v>10</v>
      </c>
      <c r="G105" s="21" t="s">
        <v>62</v>
      </c>
      <c r="H105" s="21" t="s">
        <v>62</v>
      </c>
      <c r="I105" s="21" t="s">
        <v>62</v>
      </c>
      <c r="J105" s="21" t="s">
        <v>62</v>
      </c>
      <c r="K105" s="21" t="s">
        <v>62</v>
      </c>
      <c r="L105" s="21" t="s">
        <v>62</v>
      </c>
      <c r="M105" s="21" t="s">
        <v>62</v>
      </c>
      <c r="N105" s="21" t="s">
        <v>62</v>
      </c>
      <c r="O105" s="21" t="s">
        <v>62</v>
      </c>
      <c r="P105" s="21" t="s">
        <v>62</v>
      </c>
      <c r="Q105" s="21" t="s">
        <v>62</v>
      </c>
      <c r="R105" s="21" t="s">
        <v>62</v>
      </c>
      <c r="S105" s="21">
        <v>45</v>
      </c>
      <c r="T105" s="21">
        <v>55</v>
      </c>
      <c r="U105" s="21">
        <v>20</v>
      </c>
      <c r="V105" s="21">
        <v>27</v>
      </c>
      <c r="W105" s="21" t="s">
        <v>62</v>
      </c>
    </row>
    <row r="106" spans="1:23" x14ac:dyDescent="0.35">
      <c r="A106" s="8" t="s">
        <v>211</v>
      </c>
      <c r="B106" s="8" t="s">
        <v>212</v>
      </c>
      <c r="C106" s="21">
        <v>105</v>
      </c>
      <c r="D106" s="21">
        <v>11</v>
      </c>
      <c r="E106" s="21">
        <v>60</v>
      </c>
      <c r="F106" s="21">
        <v>60</v>
      </c>
      <c r="G106" s="21">
        <v>5</v>
      </c>
      <c r="H106" s="21">
        <v>6</v>
      </c>
      <c r="I106" s="21" t="s">
        <v>62</v>
      </c>
      <c r="J106" s="21" t="s">
        <v>62</v>
      </c>
      <c r="K106" s="21" t="s">
        <v>62</v>
      </c>
      <c r="L106" s="21" t="s">
        <v>62</v>
      </c>
      <c r="M106" s="21" t="s">
        <v>62</v>
      </c>
      <c r="N106" s="21" t="s">
        <v>62</v>
      </c>
      <c r="O106" s="21" t="s">
        <v>62</v>
      </c>
      <c r="P106" s="21" t="s">
        <v>62</v>
      </c>
      <c r="Q106" s="21" t="s">
        <v>62</v>
      </c>
      <c r="R106" s="21" t="s">
        <v>62</v>
      </c>
      <c r="S106" s="21">
        <v>20</v>
      </c>
      <c r="T106" s="21">
        <v>21</v>
      </c>
      <c r="U106" s="21">
        <v>10</v>
      </c>
      <c r="V106" s="21">
        <v>12</v>
      </c>
      <c r="W106" s="21" t="s">
        <v>62</v>
      </c>
    </row>
    <row r="107" spans="1:23" x14ac:dyDescent="0.35">
      <c r="A107" s="8" t="s">
        <v>187</v>
      </c>
      <c r="B107" s="8" t="s">
        <v>188</v>
      </c>
      <c r="C107" s="21">
        <v>5</v>
      </c>
      <c r="D107" s="21">
        <v>36</v>
      </c>
      <c r="E107" s="21" t="s">
        <v>62</v>
      </c>
      <c r="F107" s="21" t="s">
        <v>62</v>
      </c>
      <c r="G107" s="21" t="s">
        <v>62</v>
      </c>
      <c r="H107" s="21" t="s">
        <v>62</v>
      </c>
      <c r="I107" s="21" t="s">
        <v>62</v>
      </c>
      <c r="J107" s="21" t="s">
        <v>62</v>
      </c>
      <c r="K107" s="21" t="s">
        <v>62</v>
      </c>
      <c r="L107" s="21" t="s">
        <v>62</v>
      </c>
      <c r="M107" s="21" t="s">
        <v>62</v>
      </c>
      <c r="N107" s="21" t="s">
        <v>62</v>
      </c>
      <c r="O107" s="21" t="s">
        <v>62</v>
      </c>
      <c r="P107" s="21" t="s">
        <v>62</v>
      </c>
      <c r="Q107" s="21" t="s">
        <v>62</v>
      </c>
      <c r="R107" s="21" t="s">
        <v>62</v>
      </c>
      <c r="S107" s="21" t="s">
        <v>62</v>
      </c>
      <c r="T107" s="21" t="s">
        <v>62</v>
      </c>
      <c r="U107" s="21" t="s">
        <v>62</v>
      </c>
      <c r="V107" s="21" t="s">
        <v>62</v>
      </c>
      <c r="W107" s="21" t="s">
        <v>62</v>
      </c>
    </row>
    <row r="108" spans="1:23" x14ac:dyDescent="0.35">
      <c r="A108" s="8" t="s">
        <v>275</v>
      </c>
      <c r="B108" s="8" t="s">
        <v>276</v>
      </c>
      <c r="C108" s="21">
        <v>75</v>
      </c>
      <c r="D108" s="21">
        <v>31</v>
      </c>
      <c r="E108" s="21" t="s">
        <v>62</v>
      </c>
      <c r="F108" s="21" t="s">
        <v>62</v>
      </c>
      <c r="G108" s="21" t="s">
        <v>62</v>
      </c>
      <c r="H108" s="21" t="s">
        <v>62</v>
      </c>
      <c r="I108" s="21" t="s">
        <v>62</v>
      </c>
      <c r="J108" s="21" t="s">
        <v>62</v>
      </c>
      <c r="K108" s="21" t="s">
        <v>62</v>
      </c>
      <c r="L108" s="21" t="s">
        <v>62</v>
      </c>
      <c r="M108" s="21" t="s">
        <v>62</v>
      </c>
      <c r="N108" s="21" t="s">
        <v>62</v>
      </c>
      <c r="O108" s="21" t="s">
        <v>62</v>
      </c>
      <c r="P108" s="21" t="s">
        <v>62</v>
      </c>
      <c r="Q108" s="21" t="s">
        <v>62</v>
      </c>
      <c r="R108" s="21" t="s">
        <v>62</v>
      </c>
      <c r="S108" s="21">
        <v>65</v>
      </c>
      <c r="T108" s="21">
        <v>86</v>
      </c>
      <c r="U108" s="21">
        <v>10</v>
      </c>
      <c r="V108" s="21">
        <v>11</v>
      </c>
      <c r="W108" s="21" t="s">
        <v>62</v>
      </c>
    </row>
    <row r="109" spans="1:23" x14ac:dyDescent="0.35">
      <c r="A109" s="8" t="s">
        <v>81</v>
      </c>
      <c r="B109" s="8" t="s">
        <v>82</v>
      </c>
      <c r="C109" s="21">
        <v>130</v>
      </c>
      <c r="D109" s="21">
        <v>10</v>
      </c>
      <c r="E109" s="21">
        <v>65</v>
      </c>
      <c r="F109" s="21">
        <v>48</v>
      </c>
      <c r="G109" s="21" t="s">
        <v>62</v>
      </c>
      <c r="H109" s="21" t="s">
        <v>62</v>
      </c>
      <c r="I109" s="21" t="s">
        <v>62</v>
      </c>
      <c r="J109" s="21" t="s">
        <v>62</v>
      </c>
      <c r="K109" s="21" t="s">
        <v>62</v>
      </c>
      <c r="L109" s="21" t="s">
        <v>62</v>
      </c>
      <c r="M109" s="21" t="s">
        <v>62</v>
      </c>
      <c r="N109" s="21" t="s">
        <v>62</v>
      </c>
      <c r="O109" s="21" t="s">
        <v>62</v>
      </c>
      <c r="P109" s="21" t="s">
        <v>62</v>
      </c>
      <c r="Q109" s="21" t="s">
        <v>62</v>
      </c>
      <c r="R109" s="21" t="s">
        <v>62</v>
      </c>
      <c r="S109" s="21">
        <v>60</v>
      </c>
      <c r="T109" s="21">
        <v>46</v>
      </c>
      <c r="U109" s="21">
        <v>5</v>
      </c>
      <c r="V109" s="21">
        <v>4</v>
      </c>
      <c r="W109" s="21" t="s">
        <v>62</v>
      </c>
    </row>
    <row r="110" spans="1:23" x14ac:dyDescent="0.35">
      <c r="A110" s="8" t="s">
        <v>145</v>
      </c>
      <c r="B110" s="8" t="s">
        <v>146</v>
      </c>
      <c r="C110" s="21">
        <v>25</v>
      </c>
      <c r="D110" s="21">
        <v>11</v>
      </c>
      <c r="E110" s="21">
        <v>5</v>
      </c>
      <c r="F110" s="21">
        <v>23</v>
      </c>
      <c r="G110" s="21" t="s">
        <v>62</v>
      </c>
      <c r="H110" s="21" t="s">
        <v>62</v>
      </c>
      <c r="I110" s="21" t="s">
        <v>62</v>
      </c>
      <c r="J110" s="21" t="s">
        <v>62</v>
      </c>
      <c r="K110" s="21" t="s">
        <v>62</v>
      </c>
      <c r="L110" s="21" t="s">
        <v>62</v>
      </c>
      <c r="M110" s="21" t="s">
        <v>62</v>
      </c>
      <c r="N110" s="21" t="s">
        <v>62</v>
      </c>
      <c r="O110" s="21" t="s">
        <v>62</v>
      </c>
      <c r="P110" s="21" t="s">
        <v>62</v>
      </c>
      <c r="Q110" s="21" t="s">
        <v>62</v>
      </c>
      <c r="R110" s="21" t="s">
        <v>62</v>
      </c>
      <c r="S110" s="21">
        <v>20</v>
      </c>
      <c r="T110" s="21">
        <v>73</v>
      </c>
      <c r="U110" s="21" t="s">
        <v>62</v>
      </c>
      <c r="V110" s="21" t="s">
        <v>62</v>
      </c>
      <c r="W110" s="21" t="s">
        <v>62</v>
      </c>
    </row>
    <row r="111" spans="1:23" x14ac:dyDescent="0.35">
      <c r="A111" s="8" t="s">
        <v>125</v>
      </c>
      <c r="B111" s="8" t="s">
        <v>126</v>
      </c>
      <c r="C111" s="21">
        <v>75</v>
      </c>
      <c r="D111" s="21">
        <v>48</v>
      </c>
      <c r="E111" s="21" t="s">
        <v>62</v>
      </c>
      <c r="F111" s="21" t="s">
        <v>62</v>
      </c>
      <c r="G111" s="21" t="s">
        <v>62</v>
      </c>
      <c r="H111" s="21" t="s">
        <v>62</v>
      </c>
      <c r="I111" s="21" t="s">
        <v>62</v>
      </c>
      <c r="J111" s="21" t="s">
        <v>62</v>
      </c>
      <c r="K111" s="21" t="s">
        <v>62</v>
      </c>
      <c r="L111" s="21" t="s">
        <v>62</v>
      </c>
      <c r="M111" s="21" t="s">
        <v>62</v>
      </c>
      <c r="N111" s="21" t="s">
        <v>62</v>
      </c>
      <c r="O111" s="21" t="s">
        <v>62</v>
      </c>
      <c r="P111" s="21" t="s">
        <v>62</v>
      </c>
      <c r="Q111" s="21" t="s">
        <v>62</v>
      </c>
      <c r="R111" s="21" t="s">
        <v>62</v>
      </c>
      <c r="S111" s="21">
        <v>70</v>
      </c>
      <c r="T111" s="21">
        <v>95</v>
      </c>
      <c r="U111" s="21" t="s">
        <v>62</v>
      </c>
      <c r="V111" s="21" t="s">
        <v>62</v>
      </c>
      <c r="W111" s="21" t="s">
        <v>62</v>
      </c>
    </row>
    <row r="112" spans="1:23" x14ac:dyDescent="0.35">
      <c r="A112" s="8" t="s">
        <v>159</v>
      </c>
      <c r="B112" s="8" t="s">
        <v>160</v>
      </c>
      <c r="C112" s="21" t="s">
        <v>62</v>
      </c>
      <c r="D112" s="21">
        <v>24</v>
      </c>
      <c r="E112" s="21" t="s">
        <v>62</v>
      </c>
      <c r="F112" s="21" t="s">
        <v>62</v>
      </c>
      <c r="G112" s="21" t="s">
        <v>62</v>
      </c>
      <c r="H112" s="21" t="s">
        <v>62</v>
      </c>
      <c r="I112" s="21" t="s">
        <v>62</v>
      </c>
      <c r="J112" s="21" t="s">
        <v>62</v>
      </c>
      <c r="K112" s="21" t="s">
        <v>62</v>
      </c>
      <c r="L112" s="21" t="s">
        <v>62</v>
      </c>
      <c r="M112" s="21" t="s">
        <v>62</v>
      </c>
      <c r="N112" s="21" t="s">
        <v>62</v>
      </c>
      <c r="O112" s="21" t="s">
        <v>62</v>
      </c>
      <c r="P112" s="21" t="s">
        <v>62</v>
      </c>
      <c r="Q112" s="21" t="s">
        <v>62</v>
      </c>
      <c r="R112" s="21" t="s">
        <v>62</v>
      </c>
      <c r="S112" s="21" t="s">
        <v>62</v>
      </c>
      <c r="T112" s="21" t="s">
        <v>62</v>
      </c>
      <c r="U112" s="21" t="s">
        <v>62</v>
      </c>
      <c r="V112" s="21" t="s">
        <v>62</v>
      </c>
      <c r="W112" s="21" t="s">
        <v>62</v>
      </c>
    </row>
    <row r="113" spans="1:23" x14ac:dyDescent="0.35">
      <c r="A113" s="8" t="s">
        <v>339</v>
      </c>
      <c r="B113" s="8" t="s">
        <v>340</v>
      </c>
      <c r="C113" s="21">
        <v>10</v>
      </c>
      <c r="D113" s="21" t="s">
        <v>62</v>
      </c>
      <c r="E113" s="21" t="s">
        <v>62</v>
      </c>
      <c r="F113" s="21" t="s">
        <v>62</v>
      </c>
      <c r="G113" s="21" t="s">
        <v>62</v>
      </c>
      <c r="H113" s="21" t="s">
        <v>62</v>
      </c>
      <c r="I113" s="21" t="s">
        <v>62</v>
      </c>
      <c r="J113" s="21" t="s">
        <v>62</v>
      </c>
      <c r="K113" s="21" t="s">
        <v>62</v>
      </c>
      <c r="L113" s="21" t="s">
        <v>62</v>
      </c>
      <c r="M113" s="21" t="s">
        <v>62</v>
      </c>
      <c r="N113" s="21" t="s">
        <v>62</v>
      </c>
      <c r="O113" s="21" t="s">
        <v>62</v>
      </c>
      <c r="P113" s="21" t="s">
        <v>62</v>
      </c>
      <c r="Q113" s="21" t="s">
        <v>62</v>
      </c>
      <c r="R113" s="21" t="s">
        <v>62</v>
      </c>
      <c r="S113" s="21">
        <v>10</v>
      </c>
      <c r="T113" s="21">
        <v>100</v>
      </c>
      <c r="U113" s="21" t="s">
        <v>62</v>
      </c>
      <c r="V113" s="21" t="s">
        <v>62</v>
      </c>
      <c r="W113" s="21" t="s">
        <v>62</v>
      </c>
    </row>
    <row r="114" spans="1:23" x14ac:dyDescent="0.35">
      <c r="A114" s="8" t="s">
        <v>241</v>
      </c>
      <c r="B114" s="8" t="s">
        <v>242</v>
      </c>
      <c r="C114" s="21" t="s">
        <v>62</v>
      </c>
      <c r="D114" s="21" t="s">
        <v>62</v>
      </c>
      <c r="E114" s="21" t="s">
        <v>62</v>
      </c>
      <c r="F114" s="21" t="s">
        <v>62</v>
      </c>
      <c r="G114" s="21" t="s">
        <v>62</v>
      </c>
      <c r="H114" s="21" t="s">
        <v>62</v>
      </c>
      <c r="I114" s="21" t="s">
        <v>62</v>
      </c>
      <c r="J114" s="21" t="s">
        <v>62</v>
      </c>
      <c r="K114" s="21" t="s">
        <v>62</v>
      </c>
      <c r="L114" s="21" t="s">
        <v>62</v>
      </c>
      <c r="M114" s="21" t="s">
        <v>62</v>
      </c>
      <c r="N114" s="21" t="s">
        <v>62</v>
      </c>
      <c r="O114" s="21" t="s">
        <v>62</v>
      </c>
      <c r="P114" s="21" t="s">
        <v>62</v>
      </c>
      <c r="Q114" s="21" t="s">
        <v>62</v>
      </c>
      <c r="R114" s="21" t="s">
        <v>62</v>
      </c>
      <c r="S114" s="21" t="s">
        <v>62</v>
      </c>
      <c r="T114" s="21" t="s">
        <v>62</v>
      </c>
      <c r="U114" s="21" t="s">
        <v>62</v>
      </c>
      <c r="V114" s="21" t="s">
        <v>62</v>
      </c>
      <c r="W114" s="21" t="s">
        <v>62</v>
      </c>
    </row>
    <row r="115" spans="1:23" x14ac:dyDescent="0.35">
      <c r="A115" s="8" t="s">
        <v>115</v>
      </c>
      <c r="B115" s="8" t="s">
        <v>116</v>
      </c>
      <c r="C115" s="21">
        <v>15</v>
      </c>
      <c r="D115" s="21">
        <v>20</v>
      </c>
      <c r="E115" s="21" t="s">
        <v>62</v>
      </c>
      <c r="F115" s="21" t="s">
        <v>62</v>
      </c>
      <c r="G115" s="21" t="s">
        <v>62</v>
      </c>
      <c r="H115" s="21" t="s">
        <v>62</v>
      </c>
      <c r="I115" s="21" t="s">
        <v>62</v>
      </c>
      <c r="J115" s="21" t="s">
        <v>62</v>
      </c>
      <c r="K115" s="21" t="s">
        <v>62</v>
      </c>
      <c r="L115" s="21" t="s">
        <v>62</v>
      </c>
      <c r="M115" s="21" t="s">
        <v>62</v>
      </c>
      <c r="N115" s="21" t="s">
        <v>62</v>
      </c>
      <c r="O115" s="21" t="s">
        <v>62</v>
      </c>
      <c r="P115" s="21" t="s">
        <v>62</v>
      </c>
      <c r="Q115" s="21" t="s">
        <v>62</v>
      </c>
      <c r="R115" s="21" t="s">
        <v>62</v>
      </c>
      <c r="S115" s="21">
        <v>5</v>
      </c>
      <c r="T115" s="21">
        <v>38</v>
      </c>
      <c r="U115" s="21">
        <v>5</v>
      </c>
      <c r="V115" s="21">
        <v>31</v>
      </c>
      <c r="W115" s="21" t="s">
        <v>62</v>
      </c>
    </row>
    <row r="116" spans="1:23" x14ac:dyDescent="0.35">
      <c r="A116" s="8" t="s">
        <v>257</v>
      </c>
      <c r="B116" s="8" t="s">
        <v>258</v>
      </c>
      <c r="C116" s="21">
        <v>15</v>
      </c>
      <c r="D116" s="21">
        <v>10</v>
      </c>
      <c r="E116" s="21">
        <v>5</v>
      </c>
      <c r="F116" s="21">
        <v>47</v>
      </c>
      <c r="G116" s="21" t="s">
        <v>62</v>
      </c>
      <c r="H116" s="21" t="s">
        <v>62</v>
      </c>
      <c r="I116" s="21" t="s">
        <v>62</v>
      </c>
      <c r="J116" s="21" t="s">
        <v>62</v>
      </c>
      <c r="K116" s="21" t="s">
        <v>62</v>
      </c>
      <c r="L116" s="21" t="s">
        <v>62</v>
      </c>
      <c r="M116" s="21" t="s">
        <v>62</v>
      </c>
      <c r="N116" s="21" t="s">
        <v>62</v>
      </c>
      <c r="O116" s="21" t="s">
        <v>62</v>
      </c>
      <c r="P116" s="21" t="s">
        <v>62</v>
      </c>
      <c r="Q116" s="21" t="s">
        <v>62</v>
      </c>
      <c r="R116" s="21" t="s">
        <v>62</v>
      </c>
      <c r="S116" s="21" t="s">
        <v>62</v>
      </c>
      <c r="T116" s="21" t="s">
        <v>62</v>
      </c>
      <c r="U116" s="21" t="s">
        <v>62</v>
      </c>
      <c r="V116" s="21" t="s">
        <v>62</v>
      </c>
      <c r="W116" s="21" t="s">
        <v>62</v>
      </c>
    </row>
    <row r="117" spans="1:23" x14ac:dyDescent="0.35">
      <c r="A117" s="8" t="s">
        <v>127</v>
      </c>
      <c r="B117" s="8" t="s">
        <v>128</v>
      </c>
      <c r="C117" s="21" t="s">
        <v>62</v>
      </c>
      <c r="D117" s="21">
        <v>21</v>
      </c>
      <c r="E117" s="21" t="s">
        <v>62</v>
      </c>
      <c r="F117" s="21" t="s">
        <v>62</v>
      </c>
      <c r="G117" s="21" t="s">
        <v>62</v>
      </c>
      <c r="H117" s="21" t="s">
        <v>62</v>
      </c>
      <c r="I117" s="21" t="s">
        <v>62</v>
      </c>
      <c r="J117" s="21" t="s">
        <v>62</v>
      </c>
      <c r="K117" s="21" t="s">
        <v>62</v>
      </c>
      <c r="L117" s="21" t="s">
        <v>62</v>
      </c>
      <c r="M117" s="21" t="s">
        <v>62</v>
      </c>
      <c r="N117" s="21" t="s">
        <v>62</v>
      </c>
      <c r="O117" s="21" t="s">
        <v>62</v>
      </c>
      <c r="P117" s="21" t="s">
        <v>62</v>
      </c>
      <c r="Q117" s="21" t="s">
        <v>62</v>
      </c>
      <c r="R117" s="21" t="s">
        <v>62</v>
      </c>
      <c r="S117" s="21" t="s">
        <v>62</v>
      </c>
      <c r="T117" s="21" t="s">
        <v>62</v>
      </c>
      <c r="U117" s="21" t="s">
        <v>62</v>
      </c>
      <c r="V117" s="21" t="s">
        <v>62</v>
      </c>
      <c r="W117" s="21" t="s">
        <v>62</v>
      </c>
    </row>
    <row r="118" spans="1:23" x14ac:dyDescent="0.35">
      <c r="A118" s="8" t="s">
        <v>85</v>
      </c>
      <c r="B118" s="8" t="s">
        <v>86</v>
      </c>
      <c r="C118" s="21">
        <v>135</v>
      </c>
      <c r="D118" s="21">
        <v>15</v>
      </c>
      <c r="E118" s="21">
        <v>30</v>
      </c>
      <c r="F118" s="21">
        <v>23</v>
      </c>
      <c r="G118" s="21">
        <v>5</v>
      </c>
      <c r="H118" s="21">
        <v>4</v>
      </c>
      <c r="I118" s="21" t="s">
        <v>62</v>
      </c>
      <c r="J118" s="21" t="s">
        <v>62</v>
      </c>
      <c r="K118" s="21" t="s">
        <v>62</v>
      </c>
      <c r="L118" s="21" t="s">
        <v>62</v>
      </c>
      <c r="M118" s="21" t="s">
        <v>62</v>
      </c>
      <c r="N118" s="21" t="s">
        <v>62</v>
      </c>
      <c r="O118" s="21" t="s">
        <v>62</v>
      </c>
      <c r="P118" s="21" t="s">
        <v>62</v>
      </c>
      <c r="Q118" s="21" t="s">
        <v>62</v>
      </c>
      <c r="R118" s="21" t="s">
        <v>62</v>
      </c>
      <c r="S118" s="21">
        <v>75</v>
      </c>
      <c r="T118" s="21">
        <v>55</v>
      </c>
      <c r="U118" s="21">
        <v>20</v>
      </c>
      <c r="V118" s="21">
        <v>16</v>
      </c>
      <c r="W118" s="21" t="s">
        <v>62</v>
      </c>
    </row>
    <row r="119" spans="1:23" x14ac:dyDescent="0.35">
      <c r="A119" s="8" t="s">
        <v>87</v>
      </c>
      <c r="B119" s="8" t="s">
        <v>88</v>
      </c>
      <c r="C119" s="21" t="s">
        <v>62</v>
      </c>
      <c r="D119" s="21" t="s">
        <v>62</v>
      </c>
      <c r="E119" s="21" t="s">
        <v>62</v>
      </c>
      <c r="F119" s="21" t="s">
        <v>62</v>
      </c>
      <c r="G119" s="21" t="s">
        <v>62</v>
      </c>
      <c r="H119" s="21" t="s">
        <v>62</v>
      </c>
      <c r="I119" s="21" t="s">
        <v>62</v>
      </c>
      <c r="J119" s="21" t="s">
        <v>62</v>
      </c>
      <c r="K119" s="21" t="s">
        <v>62</v>
      </c>
      <c r="L119" s="21" t="s">
        <v>62</v>
      </c>
      <c r="M119" s="21" t="s">
        <v>62</v>
      </c>
      <c r="N119" s="21" t="s">
        <v>62</v>
      </c>
      <c r="O119" s="21" t="s">
        <v>62</v>
      </c>
      <c r="P119" s="21" t="s">
        <v>62</v>
      </c>
      <c r="Q119" s="21" t="s">
        <v>62</v>
      </c>
      <c r="R119" s="21" t="s">
        <v>62</v>
      </c>
      <c r="S119" s="21" t="s">
        <v>62</v>
      </c>
      <c r="T119" s="21" t="s">
        <v>62</v>
      </c>
      <c r="U119" s="21" t="s">
        <v>62</v>
      </c>
      <c r="V119" s="21" t="s">
        <v>62</v>
      </c>
      <c r="W119" s="21" t="s">
        <v>62</v>
      </c>
    </row>
    <row r="120" spans="1:23" x14ac:dyDescent="0.35">
      <c r="A120" s="8" t="s">
        <v>215</v>
      </c>
      <c r="B120" s="8" t="s">
        <v>216</v>
      </c>
      <c r="C120" s="21" t="s">
        <v>62</v>
      </c>
      <c r="D120" s="21">
        <v>7</v>
      </c>
      <c r="E120" s="21" t="s">
        <v>62</v>
      </c>
      <c r="F120" s="21" t="s">
        <v>62</v>
      </c>
      <c r="G120" s="21" t="s">
        <v>62</v>
      </c>
      <c r="H120" s="21" t="s">
        <v>62</v>
      </c>
      <c r="I120" s="21" t="s">
        <v>62</v>
      </c>
      <c r="J120" s="21" t="s">
        <v>62</v>
      </c>
      <c r="K120" s="21" t="s">
        <v>62</v>
      </c>
      <c r="L120" s="21" t="s">
        <v>62</v>
      </c>
      <c r="M120" s="21" t="s">
        <v>62</v>
      </c>
      <c r="N120" s="21" t="s">
        <v>62</v>
      </c>
      <c r="O120" s="21" t="s">
        <v>62</v>
      </c>
      <c r="P120" s="21" t="s">
        <v>62</v>
      </c>
      <c r="Q120" s="21" t="s">
        <v>62</v>
      </c>
      <c r="R120" s="21" t="s">
        <v>62</v>
      </c>
      <c r="S120" s="21" t="s">
        <v>62</v>
      </c>
      <c r="T120" s="21" t="s">
        <v>62</v>
      </c>
      <c r="U120" s="21" t="s">
        <v>62</v>
      </c>
      <c r="V120" s="21" t="s">
        <v>62</v>
      </c>
      <c r="W120" s="21" t="s">
        <v>62</v>
      </c>
    </row>
    <row r="121" spans="1:23" x14ac:dyDescent="0.35">
      <c r="A121" s="8" t="s">
        <v>217</v>
      </c>
      <c r="B121" s="8" t="s">
        <v>218</v>
      </c>
      <c r="C121" s="21" t="s">
        <v>62</v>
      </c>
      <c r="D121" s="21">
        <v>24</v>
      </c>
      <c r="E121" s="21" t="s">
        <v>62</v>
      </c>
      <c r="F121" s="21" t="s">
        <v>62</v>
      </c>
      <c r="G121" s="21" t="s">
        <v>62</v>
      </c>
      <c r="H121" s="21" t="s">
        <v>62</v>
      </c>
      <c r="I121" s="21" t="s">
        <v>62</v>
      </c>
      <c r="J121" s="21" t="s">
        <v>62</v>
      </c>
      <c r="K121" s="21" t="s">
        <v>62</v>
      </c>
      <c r="L121" s="21" t="s">
        <v>62</v>
      </c>
      <c r="M121" s="21" t="s">
        <v>62</v>
      </c>
      <c r="N121" s="21" t="s">
        <v>62</v>
      </c>
      <c r="O121" s="21" t="s">
        <v>62</v>
      </c>
      <c r="P121" s="21" t="s">
        <v>62</v>
      </c>
      <c r="Q121" s="21" t="s">
        <v>62</v>
      </c>
      <c r="R121" s="21" t="s">
        <v>62</v>
      </c>
      <c r="S121" s="21" t="s">
        <v>62</v>
      </c>
      <c r="T121" s="21" t="s">
        <v>62</v>
      </c>
      <c r="U121" s="21" t="s">
        <v>62</v>
      </c>
      <c r="V121" s="21" t="s">
        <v>62</v>
      </c>
      <c r="W121" s="21" t="s">
        <v>62</v>
      </c>
    </row>
    <row r="122" spans="1:23" x14ac:dyDescent="0.35">
      <c r="A122" s="8" t="s">
        <v>219</v>
      </c>
      <c r="B122" s="8" t="s">
        <v>220</v>
      </c>
      <c r="C122" s="21">
        <v>10</v>
      </c>
      <c r="D122" s="21" t="s">
        <v>62</v>
      </c>
      <c r="E122" s="21" t="s">
        <v>62</v>
      </c>
      <c r="F122" s="21" t="s">
        <v>62</v>
      </c>
      <c r="G122" s="21" t="s">
        <v>62</v>
      </c>
      <c r="H122" s="21" t="s">
        <v>62</v>
      </c>
      <c r="I122" s="21" t="s">
        <v>62</v>
      </c>
      <c r="J122" s="21" t="s">
        <v>62</v>
      </c>
      <c r="K122" s="21" t="s">
        <v>62</v>
      </c>
      <c r="L122" s="21" t="s">
        <v>62</v>
      </c>
      <c r="M122" s="21" t="s">
        <v>62</v>
      </c>
      <c r="N122" s="21" t="s">
        <v>62</v>
      </c>
      <c r="O122" s="21" t="s">
        <v>62</v>
      </c>
      <c r="P122" s="21" t="s">
        <v>62</v>
      </c>
      <c r="Q122" s="21" t="s">
        <v>62</v>
      </c>
      <c r="R122" s="21" t="s">
        <v>62</v>
      </c>
      <c r="S122" s="21">
        <v>5</v>
      </c>
      <c r="T122" s="21">
        <v>78</v>
      </c>
      <c r="U122" s="21" t="s">
        <v>62</v>
      </c>
      <c r="V122" s="21" t="s">
        <v>62</v>
      </c>
      <c r="W122" s="21" t="s">
        <v>62</v>
      </c>
    </row>
    <row r="123" spans="1:23" x14ac:dyDescent="0.35">
      <c r="A123" s="8" t="s">
        <v>307</v>
      </c>
      <c r="B123" s="8" t="s">
        <v>308</v>
      </c>
      <c r="C123" s="21">
        <v>25</v>
      </c>
      <c r="D123" s="21">
        <v>14</v>
      </c>
      <c r="E123" s="21" t="s">
        <v>62</v>
      </c>
      <c r="F123" s="21" t="s">
        <v>62</v>
      </c>
      <c r="G123" s="21" t="s">
        <v>62</v>
      </c>
      <c r="H123" s="21" t="s">
        <v>62</v>
      </c>
      <c r="I123" s="21" t="s">
        <v>62</v>
      </c>
      <c r="J123" s="21" t="s">
        <v>62</v>
      </c>
      <c r="K123" s="21" t="s">
        <v>62</v>
      </c>
      <c r="L123" s="21" t="s">
        <v>62</v>
      </c>
      <c r="M123" s="21" t="s">
        <v>62</v>
      </c>
      <c r="N123" s="21" t="s">
        <v>62</v>
      </c>
      <c r="O123" s="21" t="s">
        <v>62</v>
      </c>
      <c r="P123" s="21" t="s">
        <v>62</v>
      </c>
      <c r="Q123" s="21" t="s">
        <v>62</v>
      </c>
      <c r="R123" s="21" t="s">
        <v>62</v>
      </c>
      <c r="S123" s="21">
        <v>20</v>
      </c>
      <c r="T123" s="21">
        <v>88</v>
      </c>
      <c r="U123" s="21" t="s">
        <v>62</v>
      </c>
      <c r="V123" s="21" t="s">
        <v>62</v>
      </c>
      <c r="W123" s="21" t="s">
        <v>62</v>
      </c>
    </row>
    <row r="124" spans="1:23" x14ac:dyDescent="0.35">
      <c r="A124" s="8" t="s">
        <v>191</v>
      </c>
      <c r="B124" s="8" t="s">
        <v>192</v>
      </c>
      <c r="C124" s="21" t="s">
        <v>62</v>
      </c>
      <c r="D124" s="21">
        <v>16</v>
      </c>
      <c r="E124" s="21" t="s">
        <v>62</v>
      </c>
      <c r="F124" s="21" t="s">
        <v>62</v>
      </c>
      <c r="G124" s="21" t="s">
        <v>62</v>
      </c>
      <c r="H124" s="21" t="s">
        <v>62</v>
      </c>
      <c r="I124" s="21" t="s">
        <v>62</v>
      </c>
      <c r="J124" s="21" t="s">
        <v>62</v>
      </c>
      <c r="K124" s="21" t="s">
        <v>62</v>
      </c>
      <c r="L124" s="21" t="s">
        <v>62</v>
      </c>
      <c r="M124" s="21" t="s">
        <v>62</v>
      </c>
      <c r="N124" s="21" t="s">
        <v>62</v>
      </c>
      <c r="O124" s="21" t="s">
        <v>62</v>
      </c>
      <c r="P124" s="21" t="s">
        <v>62</v>
      </c>
      <c r="Q124" s="21" t="s">
        <v>62</v>
      </c>
      <c r="R124" s="21" t="s">
        <v>62</v>
      </c>
      <c r="S124" s="21" t="s">
        <v>62</v>
      </c>
      <c r="T124" s="21" t="s">
        <v>62</v>
      </c>
      <c r="U124" s="21" t="s">
        <v>62</v>
      </c>
      <c r="V124" s="21" t="s">
        <v>62</v>
      </c>
      <c r="W124" s="21" t="s">
        <v>62</v>
      </c>
    </row>
    <row r="125" spans="1:23" x14ac:dyDescent="0.35">
      <c r="A125" s="8" t="s">
        <v>83</v>
      </c>
      <c r="B125" s="8" t="s">
        <v>84</v>
      </c>
      <c r="C125" s="21">
        <v>5</v>
      </c>
      <c r="D125" s="21">
        <v>16</v>
      </c>
      <c r="E125" s="21" t="s">
        <v>62</v>
      </c>
      <c r="F125" s="21" t="s">
        <v>62</v>
      </c>
      <c r="G125" s="21" t="s">
        <v>62</v>
      </c>
      <c r="H125" s="21" t="s">
        <v>62</v>
      </c>
      <c r="I125" s="21" t="s">
        <v>62</v>
      </c>
      <c r="J125" s="21" t="s">
        <v>62</v>
      </c>
      <c r="K125" s="21" t="s">
        <v>62</v>
      </c>
      <c r="L125" s="21" t="s">
        <v>62</v>
      </c>
      <c r="M125" s="21" t="s">
        <v>62</v>
      </c>
      <c r="N125" s="21" t="s">
        <v>62</v>
      </c>
      <c r="O125" s="21" t="s">
        <v>62</v>
      </c>
      <c r="P125" s="21" t="s">
        <v>62</v>
      </c>
      <c r="Q125" s="21" t="s">
        <v>62</v>
      </c>
      <c r="R125" s="21" t="s">
        <v>62</v>
      </c>
      <c r="S125" s="21" t="s">
        <v>62</v>
      </c>
      <c r="T125" s="21" t="s">
        <v>62</v>
      </c>
      <c r="U125" s="21" t="s">
        <v>62</v>
      </c>
      <c r="V125" s="21" t="s">
        <v>62</v>
      </c>
      <c r="W125" s="21" t="s">
        <v>62</v>
      </c>
    </row>
    <row r="126" spans="1:23" x14ac:dyDescent="0.35">
      <c r="A126" s="8" t="s">
        <v>221</v>
      </c>
      <c r="B126" s="8" t="s">
        <v>222</v>
      </c>
      <c r="C126" s="21">
        <v>15</v>
      </c>
      <c r="D126" s="21">
        <v>24</v>
      </c>
      <c r="E126" s="21" t="s">
        <v>62</v>
      </c>
      <c r="F126" s="21" t="s">
        <v>62</v>
      </c>
      <c r="G126" s="21" t="s">
        <v>62</v>
      </c>
      <c r="H126" s="21" t="s">
        <v>62</v>
      </c>
      <c r="I126" s="21" t="s">
        <v>62</v>
      </c>
      <c r="J126" s="21" t="s">
        <v>62</v>
      </c>
      <c r="K126" s="21" t="s">
        <v>62</v>
      </c>
      <c r="L126" s="21" t="s">
        <v>62</v>
      </c>
      <c r="M126" s="21" t="s">
        <v>62</v>
      </c>
      <c r="N126" s="21" t="s">
        <v>62</v>
      </c>
      <c r="O126" s="21" t="s">
        <v>62</v>
      </c>
      <c r="P126" s="21" t="s">
        <v>62</v>
      </c>
      <c r="Q126" s="21" t="s">
        <v>62</v>
      </c>
      <c r="R126" s="21" t="s">
        <v>62</v>
      </c>
      <c r="S126" s="21">
        <v>5</v>
      </c>
      <c r="T126" s="21">
        <v>36</v>
      </c>
      <c r="U126" s="21" t="s">
        <v>62</v>
      </c>
      <c r="V126" s="21" t="s">
        <v>62</v>
      </c>
      <c r="W126" s="21" t="s">
        <v>62</v>
      </c>
    </row>
    <row r="127" spans="1:23" x14ac:dyDescent="0.35">
      <c r="A127" s="8" t="s">
        <v>213</v>
      </c>
      <c r="B127" s="8" t="s">
        <v>214</v>
      </c>
      <c r="C127" s="21">
        <v>130</v>
      </c>
      <c r="D127" s="21">
        <v>26</v>
      </c>
      <c r="E127" s="21">
        <v>20</v>
      </c>
      <c r="F127" s="21">
        <v>15</v>
      </c>
      <c r="G127" s="21">
        <v>10</v>
      </c>
      <c r="H127" s="21">
        <v>6</v>
      </c>
      <c r="I127" s="21" t="s">
        <v>62</v>
      </c>
      <c r="J127" s="21" t="s">
        <v>62</v>
      </c>
      <c r="K127" s="21" t="s">
        <v>62</v>
      </c>
      <c r="L127" s="21" t="s">
        <v>62</v>
      </c>
      <c r="M127" s="21" t="s">
        <v>62</v>
      </c>
      <c r="N127" s="21" t="s">
        <v>62</v>
      </c>
      <c r="O127" s="21" t="s">
        <v>62</v>
      </c>
      <c r="P127" s="21" t="s">
        <v>62</v>
      </c>
      <c r="Q127" s="21" t="s">
        <v>62</v>
      </c>
      <c r="R127" s="21" t="s">
        <v>62</v>
      </c>
      <c r="S127" s="21">
        <v>65</v>
      </c>
      <c r="T127" s="21">
        <v>48</v>
      </c>
      <c r="U127" s="21">
        <v>35</v>
      </c>
      <c r="V127" s="21">
        <v>27</v>
      </c>
      <c r="W127" s="21" t="s">
        <v>62</v>
      </c>
    </row>
    <row r="128" spans="1:23" x14ac:dyDescent="0.35">
      <c r="A128" s="8" t="s">
        <v>129</v>
      </c>
      <c r="B128" s="8" t="s">
        <v>130</v>
      </c>
      <c r="C128" s="21">
        <v>150</v>
      </c>
      <c r="D128" s="21">
        <v>36</v>
      </c>
      <c r="E128" s="21">
        <v>5</v>
      </c>
      <c r="F128" s="21">
        <v>3</v>
      </c>
      <c r="G128" s="21" t="s">
        <v>62</v>
      </c>
      <c r="H128" s="21" t="s">
        <v>62</v>
      </c>
      <c r="I128" s="21" t="s">
        <v>62</v>
      </c>
      <c r="J128" s="21" t="s">
        <v>62</v>
      </c>
      <c r="K128" s="21" t="s">
        <v>62</v>
      </c>
      <c r="L128" s="21" t="s">
        <v>62</v>
      </c>
      <c r="M128" s="21" t="s">
        <v>62</v>
      </c>
      <c r="N128" s="21" t="s">
        <v>62</v>
      </c>
      <c r="O128" s="21" t="s">
        <v>62</v>
      </c>
      <c r="P128" s="21" t="s">
        <v>62</v>
      </c>
      <c r="Q128" s="21" t="s">
        <v>62</v>
      </c>
      <c r="R128" s="21" t="s">
        <v>62</v>
      </c>
      <c r="S128" s="21">
        <v>125</v>
      </c>
      <c r="T128" s="21">
        <v>81</v>
      </c>
      <c r="U128" s="21">
        <v>20</v>
      </c>
      <c r="V128" s="21">
        <v>12</v>
      </c>
      <c r="W128" s="21" t="s">
        <v>62</v>
      </c>
    </row>
    <row r="129" spans="1:23" x14ac:dyDescent="0.35">
      <c r="A129" s="8" t="s">
        <v>189</v>
      </c>
      <c r="B129" s="8" t="s">
        <v>190</v>
      </c>
      <c r="C129" s="21">
        <v>75</v>
      </c>
      <c r="D129" s="21" t="s">
        <v>62</v>
      </c>
      <c r="E129" s="21" t="s">
        <v>62</v>
      </c>
      <c r="F129" s="21" t="s">
        <v>62</v>
      </c>
      <c r="G129" s="21" t="s">
        <v>62</v>
      </c>
      <c r="H129" s="21" t="s">
        <v>62</v>
      </c>
      <c r="I129" s="21" t="s">
        <v>62</v>
      </c>
      <c r="J129" s="21" t="s">
        <v>62</v>
      </c>
      <c r="K129" s="21" t="s">
        <v>62</v>
      </c>
      <c r="L129" s="21" t="s">
        <v>62</v>
      </c>
      <c r="M129" s="21" t="s">
        <v>62</v>
      </c>
      <c r="N129" s="21" t="s">
        <v>62</v>
      </c>
      <c r="O129" s="21" t="s">
        <v>62</v>
      </c>
      <c r="P129" s="21" t="s">
        <v>62</v>
      </c>
      <c r="Q129" s="21" t="s">
        <v>62</v>
      </c>
      <c r="R129" s="21" t="s">
        <v>62</v>
      </c>
      <c r="S129" s="21">
        <v>75</v>
      </c>
      <c r="T129" s="21">
        <v>100</v>
      </c>
      <c r="U129" s="21" t="s">
        <v>62</v>
      </c>
      <c r="V129" s="21" t="s">
        <v>62</v>
      </c>
      <c r="W129" s="21" t="s">
        <v>62</v>
      </c>
    </row>
    <row r="130" spans="1:23" x14ac:dyDescent="0.35">
      <c r="A130" s="8" t="s">
        <v>243</v>
      </c>
      <c r="B130" s="8" t="s">
        <v>244</v>
      </c>
      <c r="C130" s="21">
        <v>10</v>
      </c>
      <c r="D130" s="21">
        <v>5</v>
      </c>
      <c r="E130" s="21" t="s">
        <v>62</v>
      </c>
      <c r="F130" s="21" t="s">
        <v>62</v>
      </c>
      <c r="G130" s="21" t="s">
        <v>62</v>
      </c>
      <c r="H130" s="21" t="s">
        <v>62</v>
      </c>
      <c r="I130" s="21" t="s">
        <v>62</v>
      </c>
      <c r="J130" s="21" t="s">
        <v>62</v>
      </c>
      <c r="K130" s="21" t="s">
        <v>62</v>
      </c>
      <c r="L130" s="21" t="s">
        <v>62</v>
      </c>
      <c r="M130" s="21" t="s">
        <v>62</v>
      </c>
      <c r="N130" s="21" t="s">
        <v>62</v>
      </c>
      <c r="O130" s="21" t="s">
        <v>62</v>
      </c>
      <c r="P130" s="21" t="s">
        <v>62</v>
      </c>
      <c r="Q130" s="21" t="s">
        <v>62</v>
      </c>
      <c r="R130" s="21" t="s">
        <v>62</v>
      </c>
      <c r="S130" s="21">
        <v>5</v>
      </c>
      <c r="T130" s="21">
        <v>78</v>
      </c>
      <c r="U130" s="21" t="s">
        <v>62</v>
      </c>
      <c r="V130" s="21" t="s">
        <v>62</v>
      </c>
      <c r="W130" s="21" t="s">
        <v>62</v>
      </c>
    </row>
    <row r="131" spans="1:23" x14ac:dyDescent="0.35">
      <c r="A131" s="8" t="s">
        <v>331</v>
      </c>
      <c r="B131" s="8" t="s">
        <v>332</v>
      </c>
      <c r="C131" s="21">
        <v>1325</v>
      </c>
      <c r="D131" s="21">
        <v>28</v>
      </c>
      <c r="E131" s="21">
        <v>10</v>
      </c>
      <c r="F131" s="21">
        <v>1</v>
      </c>
      <c r="G131" s="21" t="s">
        <v>62</v>
      </c>
      <c r="H131" s="21" t="s">
        <v>62</v>
      </c>
      <c r="I131" s="21" t="s">
        <v>62</v>
      </c>
      <c r="J131" s="21" t="s">
        <v>62</v>
      </c>
      <c r="K131" s="21" t="s">
        <v>62</v>
      </c>
      <c r="L131" s="21" t="s">
        <v>62</v>
      </c>
      <c r="M131" s="21" t="s">
        <v>62</v>
      </c>
      <c r="N131" s="21" t="s">
        <v>62</v>
      </c>
      <c r="O131" s="21" t="s">
        <v>62</v>
      </c>
      <c r="P131" s="21" t="s">
        <v>62</v>
      </c>
      <c r="Q131" s="21" t="s">
        <v>62</v>
      </c>
      <c r="R131" s="21" t="s">
        <v>62</v>
      </c>
      <c r="S131" s="21">
        <v>1215</v>
      </c>
      <c r="T131" s="21">
        <v>92</v>
      </c>
      <c r="U131" s="21">
        <v>90</v>
      </c>
      <c r="V131" s="21">
        <v>7</v>
      </c>
      <c r="W131" s="21" t="s">
        <v>62</v>
      </c>
    </row>
    <row r="132" spans="1:23" x14ac:dyDescent="0.35">
      <c r="A132" s="8" t="s">
        <v>259</v>
      </c>
      <c r="B132" s="8" t="s">
        <v>260</v>
      </c>
      <c r="C132" s="21">
        <v>165</v>
      </c>
      <c r="D132" s="21">
        <v>12</v>
      </c>
      <c r="E132" s="21">
        <v>20</v>
      </c>
      <c r="F132" s="21">
        <v>11</v>
      </c>
      <c r="G132" s="21" t="s">
        <v>62</v>
      </c>
      <c r="H132" s="21" t="s">
        <v>62</v>
      </c>
      <c r="I132" s="21" t="s">
        <v>62</v>
      </c>
      <c r="J132" s="21" t="s">
        <v>62</v>
      </c>
      <c r="K132" s="21" t="s">
        <v>62</v>
      </c>
      <c r="L132" s="21" t="s">
        <v>62</v>
      </c>
      <c r="M132" s="21" t="s">
        <v>62</v>
      </c>
      <c r="N132" s="21" t="s">
        <v>62</v>
      </c>
      <c r="O132" s="21" t="s">
        <v>62</v>
      </c>
      <c r="P132" s="21" t="s">
        <v>62</v>
      </c>
      <c r="Q132" s="21" t="s">
        <v>62</v>
      </c>
      <c r="R132" s="21" t="s">
        <v>62</v>
      </c>
      <c r="S132" s="21">
        <v>145</v>
      </c>
      <c r="T132" s="21">
        <v>88</v>
      </c>
      <c r="U132" s="21" t="s">
        <v>62</v>
      </c>
      <c r="V132" s="21" t="s">
        <v>62</v>
      </c>
      <c r="W132" s="21" t="s">
        <v>62</v>
      </c>
    </row>
    <row r="133" spans="1:23" x14ac:dyDescent="0.35">
      <c r="A133" s="8" t="s">
        <v>93</v>
      </c>
      <c r="B133" s="8" t="s">
        <v>94</v>
      </c>
      <c r="C133" s="21">
        <v>10</v>
      </c>
      <c r="D133" s="21">
        <v>28</v>
      </c>
      <c r="E133" s="21" t="s">
        <v>62</v>
      </c>
      <c r="F133" s="21" t="s">
        <v>62</v>
      </c>
      <c r="G133" s="21" t="s">
        <v>62</v>
      </c>
      <c r="H133" s="21" t="s">
        <v>62</v>
      </c>
      <c r="I133" s="21" t="s">
        <v>62</v>
      </c>
      <c r="J133" s="21" t="s">
        <v>62</v>
      </c>
      <c r="K133" s="21" t="s">
        <v>62</v>
      </c>
      <c r="L133" s="21" t="s">
        <v>62</v>
      </c>
      <c r="M133" s="21" t="s">
        <v>62</v>
      </c>
      <c r="N133" s="21" t="s">
        <v>62</v>
      </c>
      <c r="O133" s="21" t="s">
        <v>62</v>
      </c>
      <c r="P133" s="21" t="s">
        <v>62</v>
      </c>
      <c r="Q133" s="21" t="s">
        <v>62</v>
      </c>
      <c r="R133" s="21" t="s">
        <v>62</v>
      </c>
      <c r="S133" s="21">
        <v>5</v>
      </c>
      <c r="T133" s="21">
        <v>56</v>
      </c>
      <c r="U133" s="21" t="s">
        <v>62</v>
      </c>
      <c r="V133" s="21" t="s">
        <v>62</v>
      </c>
      <c r="W133" s="21" t="s">
        <v>62</v>
      </c>
    </row>
    <row r="134" spans="1:23" x14ac:dyDescent="0.35">
      <c r="A134" s="8" t="s">
        <v>279</v>
      </c>
      <c r="B134" s="8" t="s">
        <v>280</v>
      </c>
      <c r="C134" s="21">
        <v>20</v>
      </c>
      <c r="D134" s="21">
        <v>23</v>
      </c>
      <c r="E134" s="21" t="s">
        <v>62</v>
      </c>
      <c r="F134" s="21" t="s">
        <v>62</v>
      </c>
      <c r="G134" s="21" t="s">
        <v>62</v>
      </c>
      <c r="H134" s="21" t="s">
        <v>62</v>
      </c>
      <c r="I134" s="21" t="s">
        <v>62</v>
      </c>
      <c r="J134" s="21" t="s">
        <v>62</v>
      </c>
      <c r="K134" s="21" t="s">
        <v>62</v>
      </c>
      <c r="L134" s="21" t="s">
        <v>62</v>
      </c>
      <c r="M134" s="21" t="s">
        <v>62</v>
      </c>
      <c r="N134" s="21" t="s">
        <v>62</v>
      </c>
      <c r="O134" s="21" t="s">
        <v>62</v>
      </c>
      <c r="P134" s="21" t="s">
        <v>62</v>
      </c>
      <c r="Q134" s="21" t="s">
        <v>62</v>
      </c>
      <c r="R134" s="21" t="s">
        <v>62</v>
      </c>
      <c r="S134" s="21">
        <v>15</v>
      </c>
      <c r="T134" s="21">
        <v>79</v>
      </c>
      <c r="U134" s="21" t="s">
        <v>62</v>
      </c>
      <c r="V134" s="21" t="s">
        <v>62</v>
      </c>
      <c r="W134" s="21" t="s">
        <v>62</v>
      </c>
    </row>
    <row r="135" spans="1:23" x14ac:dyDescent="0.35">
      <c r="A135" s="8" t="s">
        <v>147</v>
      </c>
      <c r="B135" s="8" t="s">
        <v>148</v>
      </c>
      <c r="C135" s="21">
        <v>10</v>
      </c>
      <c r="D135" s="21">
        <v>22</v>
      </c>
      <c r="E135" s="21" t="s">
        <v>62</v>
      </c>
      <c r="F135" s="21" t="s">
        <v>62</v>
      </c>
      <c r="G135" s="21" t="s">
        <v>62</v>
      </c>
      <c r="H135" s="21" t="s">
        <v>62</v>
      </c>
      <c r="I135" s="21" t="s">
        <v>62</v>
      </c>
      <c r="J135" s="21" t="s">
        <v>62</v>
      </c>
      <c r="K135" s="21" t="s">
        <v>62</v>
      </c>
      <c r="L135" s="21" t="s">
        <v>62</v>
      </c>
      <c r="M135" s="21" t="s">
        <v>62</v>
      </c>
      <c r="N135" s="21" t="s">
        <v>62</v>
      </c>
      <c r="O135" s="21" t="s">
        <v>62</v>
      </c>
      <c r="P135" s="21" t="s">
        <v>62</v>
      </c>
      <c r="Q135" s="21" t="s">
        <v>62</v>
      </c>
      <c r="R135" s="21" t="s">
        <v>62</v>
      </c>
      <c r="S135" s="21">
        <v>5</v>
      </c>
      <c r="T135" s="21">
        <v>58</v>
      </c>
      <c r="U135" s="21" t="s">
        <v>62</v>
      </c>
      <c r="V135" s="21" t="s">
        <v>62</v>
      </c>
      <c r="W135" s="21" t="s">
        <v>62</v>
      </c>
    </row>
    <row r="136" spans="1:23" x14ac:dyDescent="0.35">
      <c r="A136" s="8" t="s">
        <v>323</v>
      </c>
      <c r="B136" s="8" t="s">
        <v>324</v>
      </c>
      <c r="C136" s="21">
        <v>5</v>
      </c>
      <c r="D136" s="21">
        <v>20</v>
      </c>
      <c r="E136" s="21" t="s">
        <v>62</v>
      </c>
      <c r="F136" s="21" t="s">
        <v>62</v>
      </c>
      <c r="G136" s="21" t="s">
        <v>62</v>
      </c>
      <c r="H136" s="21" t="s">
        <v>62</v>
      </c>
      <c r="I136" s="21" t="s">
        <v>62</v>
      </c>
      <c r="J136" s="21" t="s">
        <v>62</v>
      </c>
      <c r="K136" s="21" t="s">
        <v>62</v>
      </c>
      <c r="L136" s="21" t="s">
        <v>62</v>
      </c>
      <c r="M136" s="21" t="s">
        <v>62</v>
      </c>
      <c r="N136" s="21" t="s">
        <v>62</v>
      </c>
      <c r="O136" s="21" t="s">
        <v>62</v>
      </c>
      <c r="P136" s="21" t="s">
        <v>62</v>
      </c>
      <c r="Q136" s="21" t="s">
        <v>62</v>
      </c>
      <c r="R136" s="21" t="s">
        <v>62</v>
      </c>
      <c r="S136" s="21" t="s">
        <v>62</v>
      </c>
      <c r="T136" s="21" t="s">
        <v>62</v>
      </c>
      <c r="U136" s="21" t="s">
        <v>62</v>
      </c>
      <c r="V136" s="21" t="s">
        <v>62</v>
      </c>
      <c r="W136" s="21" t="s">
        <v>62</v>
      </c>
    </row>
    <row r="137" spans="1:23" x14ac:dyDescent="0.35">
      <c r="A137" s="8" t="s">
        <v>285</v>
      </c>
      <c r="B137" s="8" t="s">
        <v>286</v>
      </c>
      <c r="C137" s="21">
        <v>5</v>
      </c>
      <c r="D137" s="21" t="s">
        <v>62</v>
      </c>
      <c r="E137" s="21" t="s">
        <v>62</v>
      </c>
      <c r="F137" s="21" t="s">
        <v>62</v>
      </c>
      <c r="G137" s="21" t="s">
        <v>62</v>
      </c>
      <c r="H137" s="21" t="s">
        <v>62</v>
      </c>
      <c r="I137" s="21" t="s">
        <v>62</v>
      </c>
      <c r="J137" s="21" t="s">
        <v>62</v>
      </c>
      <c r="K137" s="21" t="s">
        <v>62</v>
      </c>
      <c r="L137" s="21" t="s">
        <v>62</v>
      </c>
      <c r="M137" s="21" t="s">
        <v>62</v>
      </c>
      <c r="N137" s="21" t="s">
        <v>62</v>
      </c>
      <c r="O137" s="21" t="s">
        <v>62</v>
      </c>
      <c r="P137" s="21" t="s">
        <v>62</v>
      </c>
      <c r="Q137" s="21" t="s">
        <v>62</v>
      </c>
      <c r="R137" s="21" t="s">
        <v>62</v>
      </c>
      <c r="S137" s="21">
        <v>5</v>
      </c>
      <c r="T137" s="21">
        <v>100</v>
      </c>
      <c r="U137" s="21" t="s">
        <v>62</v>
      </c>
      <c r="V137" s="21" t="s">
        <v>62</v>
      </c>
      <c r="W137" s="21" t="s">
        <v>62</v>
      </c>
    </row>
    <row r="138" spans="1:23" x14ac:dyDescent="0.35">
      <c r="A138" s="8" t="s">
        <v>193</v>
      </c>
      <c r="B138" s="8" t="s">
        <v>194</v>
      </c>
      <c r="C138" s="21" t="s">
        <v>62</v>
      </c>
      <c r="D138" s="21" t="s">
        <v>62</v>
      </c>
      <c r="E138" s="21" t="s">
        <v>62</v>
      </c>
      <c r="F138" s="21" t="s">
        <v>62</v>
      </c>
      <c r="G138" s="21" t="s">
        <v>62</v>
      </c>
      <c r="H138" s="21" t="s">
        <v>62</v>
      </c>
      <c r="I138" s="21" t="s">
        <v>62</v>
      </c>
      <c r="J138" s="21" t="s">
        <v>62</v>
      </c>
      <c r="K138" s="21" t="s">
        <v>62</v>
      </c>
      <c r="L138" s="21" t="s">
        <v>62</v>
      </c>
      <c r="M138" s="21" t="s">
        <v>62</v>
      </c>
      <c r="N138" s="21" t="s">
        <v>62</v>
      </c>
      <c r="O138" s="21" t="s">
        <v>62</v>
      </c>
      <c r="P138" s="21" t="s">
        <v>62</v>
      </c>
      <c r="Q138" s="21" t="s">
        <v>62</v>
      </c>
      <c r="R138" s="21" t="s">
        <v>62</v>
      </c>
      <c r="S138" s="21" t="s">
        <v>62</v>
      </c>
      <c r="T138" s="21" t="s">
        <v>62</v>
      </c>
      <c r="U138" s="21" t="s">
        <v>62</v>
      </c>
      <c r="V138" s="21" t="s">
        <v>62</v>
      </c>
      <c r="W138" s="21" t="s">
        <v>62</v>
      </c>
    </row>
    <row r="139" spans="1:23" x14ac:dyDescent="0.35">
      <c r="A139" s="8" t="s">
        <v>267</v>
      </c>
      <c r="B139" s="8" t="s">
        <v>268</v>
      </c>
      <c r="C139" s="21">
        <v>85</v>
      </c>
      <c r="D139" s="21">
        <v>31</v>
      </c>
      <c r="E139" s="21" t="s">
        <v>62</v>
      </c>
      <c r="F139" s="21" t="s">
        <v>62</v>
      </c>
      <c r="G139" s="21" t="s">
        <v>62</v>
      </c>
      <c r="H139" s="21" t="s">
        <v>62</v>
      </c>
      <c r="I139" s="21" t="s">
        <v>62</v>
      </c>
      <c r="J139" s="21" t="s">
        <v>62</v>
      </c>
      <c r="K139" s="21" t="s">
        <v>62</v>
      </c>
      <c r="L139" s="21" t="s">
        <v>62</v>
      </c>
      <c r="M139" s="21" t="s">
        <v>62</v>
      </c>
      <c r="N139" s="21" t="s">
        <v>62</v>
      </c>
      <c r="O139" s="21" t="s">
        <v>62</v>
      </c>
      <c r="P139" s="21" t="s">
        <v>62</v>
      </c>
      <c r="Q139" s="21" t="s">
        <v>62</v>
      </c>
      <c r="R139" s="21" t="s">
        <v>62</v>
      </c>
      <c r="S139" s="21">
        <v>65</v>
      </c>
      <c r="T139" s="21">
        <v>78</v>
      </c>
      <c r="U139" s="21">
        <v>10</v>
      </c>
      <c r="V139" s="21">
        <v>11</v>
      </c>
      <c r="W139" s="21" t="s">
        <v>62</v>
      </c>
    </row>
    <row r="140" spans="1:23" x14ac:dyDescent="0.35">
      <c r="A140" s="8" t="s">
        <v>195</v>
      </c>
      <c r="B140" s="8" t="s">
        <v>196</v>
      </c>
      <c r="C140" s="21">
        <v>20</v>
      </c>
      <c r="D140" s="21" t="s">
        <v>62</v>
      </c>
      <c r="E140" s="21" t="s">
        <v>62</v>
      </c>
      <c r="F140" s="21" t="s">
        <v>62</v>
      </c>
      <c r="G140" s="21" t="s">
        <v>62</v>
      </c>
      <c r="H140" s="21" t="s">
        <v>62</v>
      </c>
      <c r="I140" s="21" t="s">
        <v>62</v>
      </c>
      <c r="J140" s="21" t="s">
        <v>62</v>
      </c>
      <c r="K140" s="21" t="s">
        <v>62</v>
      </c>
      <c r="L140" s="21" t="s">
        <v>62</v>
      </c>
      <c r="M140" s="21" t="s">
        <v>62</v>
      </c>
      <c r="N140" s="21" t="s">
        <v>62</v>
      </c>
      <c r="O140" s="21" t="s">
        <v>62</v>
      </c>
      <c r="P140" s="21" t="s">
        <v>62</v>
      </c>
      <c r="Q140" s="21" t="s">
        <v>62</v>
      </c>
      <c r="R140" s="21" t="s">
        <v>62</v>
      </c>
      <c r="S140" s="21">
        <v>15</v>
      </c>
      <c r="T140" s="21">
        <v>68</v>
      </c>
      <c r="U140" s="21">
        <v>5</v>
      </c>
      <c r="V140" s="21">
        <v>32</v>
      </c>
      <c r="W140" s="21" t="s">
        <v>62</v>
      </c>
    </row>
    <row r="141" spans="1:23" x14ac:dyDescent="0.35">
      <c r="A141" s="8" t="s">
        <v>149</v>
      </c>
      <c r="B141" s="8" t="s">
        <v>150</v>
      </c>
      <c r="C141" s="21" t="s">
        <v>62</v>
      </c>
      <c r="D141" s="21">
        <v>0</v>
      </c>
      <c r="E141" s="21" t="s">
        <v>62</v>
      </c>
      <c r="F141" s="21" t="s">
        <v>62</v>
      </c>
      <c r="G141" s="21" t="s">
        <v>62</v>
      </c>
      <c r="H141" s="21" t="s">
        <v>62</v>
      </c>
      <c r="I141" s="21" t="s">
        <v>62</v>
      </c>
      <c r="J141" s="21" t="s">
        <v>62</v>
      </c>
      <c r="K141" s="21" t="s">
        <v>62</v>
      </c>
      <c r="L141" s="21" t="s">
        <v>62</v>
      </c>
      <c r="M141" s="21" t="s">
        <v>62</v>
      </c>
      <c r="N141" s="21" t="s">
        <v>62</v>
      </c>
      <c r="O141" s="21" t="s">
        <v>62</v>
      </c>
      <c r="P141" s="21" t="s">
        <v>62</v>
      </c>
      <c r="Q141" s="21" t="s">
        <v>62</v>
      </c>
      <c r="R141" s="21" t="s">
        <v>62</v>
      </c>
      <c r="S141" s="21" t="s">
        <v>62</v>
      </c>
      <c r="T141" s="21" t="s">
        <v>62</v>
      </c>
      <c r="U141" s="21" t="s">
        <v>62</v>
      </c>
      <c r="V141" s="21" t="s">
        <v>62</v>
      </c>
      <c r="W141" s="21" t="s">
        <v>62</v>
      </c>
    </row>
    <row r="142" spans="1:23" x14ac:dyDescent="0.35">
      <c r="A142" s="8" t="s">
        <v>95</v>
      </c>
      <c r="B142" s="8" t="s">
        <v>96</v>
      </c>
      <c r="C142" s="21">
        <v>130</v>
      </c>
      <c r="D142" s="21">
        <v>6</v>
      </c>
      <c r="E142" s="21">
        <v>50</v>
      </c>
      <c r="F142" s="21">
        <v>37</v>
      </c>
      <c r="G142" s="21" t="s">
        <v>62</v>
      </c>
      <c r="H142" s="21" t="s">
        <v>62</v>
      </c>
      <c r="I142" s="21" t="s">
        <v>62</v>
      </c>
      <c r="J142" s="21" t="s">
        <v>62</v>
      </c>
      <c r="K142" s="21" t="s">
        <v>62</v>
      </c>
      <c r="L142" s="21" t="s">
        <v>62</v>
      </c>
      <c r="M142" s="21" t="s">
        <v>62</v>
      </c>
      <c r="N142" s="21" t="s">
        <v>62</v>
      </c>
      <c r="O142" s="21" t="s">
        <v>62</v>
      </c>
      <c r="P142" s="21" t="s">
        <v>62</v>
      </c>
      <c r="Q142" s="21" t="s">
        <v>62</v>
      </c>
      <c r="R142" s="21" t="s">
        <v>62</v>
      </c>
      <c r="S142" s="21">
        <v>60</v>
      </c>
      <c r="T142" s="21">
        <v>46</v>
      </c>
      <c r="U142" s="21">
        <v>20</v>
      </c>
      <c r="V142" s="21">
        <v>16</v>
      </c>
      <c r="W142" s="21" t="s">
        <v>62</v>
      </c>
    </row>
    <row r="143" spans="1:23" x14ac:dyDescent="0.35">
      <c r="A143" s="8" t="s">
        <v>265</v>
      </c>
      <c r="B143" s="8" t="s">
        <v>266</v>
      </c>
      <c r="C143" s="21">
        <v>35</v>
      </c>
      <c r="D143" s="21">
        <v>19</v>
      </c>
      <c r="E143" s="21">
        <v>10</v>
      </c>
      <c r="F143" s="21">
        <v>30</v>
      </c>
      <c r="G143" s="21" t="s">
        <v>62</v>
      </c>
      <c r="H143" s="21" t="s">
        <v>62</v>
      </c>
      <c r="I143" s="21" t="s">
        <v>62</v>
      </c>
      <c r="J143" s="21" t="s">
        <v>62</v>
      </c>
      <c r="K143" s="21" t="s">
        <v>62</v>
      </c>
      <c r="L143" s="21" t="s">
        <v>62</v>
      </c>
      <c r="M143" s="21" t="s">
        <v>62</v>
      </c>
      <c r="N143" s="21" t="s">
        <v>62</v>
      </c>
      <c r="O143" s="21" t="s">
        <v>62</v>
      </c>
      <c r="P143" s="21" t="s">
        <v>62</v>
      </c>
      <c r="Q143" s="21" t="s">
        <v>62</v>
      </c>
      <c r="R143" s="21" t="s">
        <v>62</v>
      </c>
      <c r="S143" s="21">
        <v>15</v>
      </c>
      <c r="T143" s="21">
        <v>39</v>
      </c>
      <c r="U143" s="21">
        <v>10</v>
      </c>
      <c r="V143" s="21">
        <v>24</v>
      </c>
      <c r="W143" s="21" t="s">
        <v>62</v>
      </c>
    </row>
    <row r="144" spans="1:23" x14ac:dyDescent="0.35">
      <c r="A144" s="8" t="s">
        <v>223</v>
      </c>
      <c r="B144" s="8" t="s">
        <v>224</v>
      </c>
      <c r="C144" s="21" t="s">
        <v>62</v>
      </c>
      <c r="D144" s="21">
        <v>49</v>
      </c>
      <c r="E144" s="21" t="s">
        <v>62</v>
      </c>
      <c r="F144" s="21" t="s">
        <v>62</v>
      </c>
      <c r="G144" s="21" t="s">
        <v>62</v>
      </c>
      <c r="H144" s="21" t="s">
        <v>62</v>
      </c>
      <c r="I144" s="21" t="s">
        <v>62</v>
      </c>
      <c r="J144" s="21" t="s">
        <v>62</v>
      </c>
      <c r="K144" s="21" t="s">
        <v>62</v>
      </c>
      <c r="L144" s="21" t="s">
        <v>62</v>
      </c>
      <c r="M144" s="21" t="s">
        <v>62</v>
      </c>
      <c r="N144" s="21" t="s">
        <v>62</v>
      </c>
      <c r="O144" s="21" t="s">
        <v>62</v>
      </c>
      <c r="P144" s="21" t="s">
        <v>62</v>
      </c>
      <c r="Q144" s="21" t="s">
        <v>62</v>
      </c>
      <c r="R144" s="21" t="s">
        <v>62</v>
      </c>
      <c r="S144" s="21" t="s">
        <v>62</v>
      </c>
      <c r="T144" s="21" t="s">
        <v>62</v>
      </c>
      <c r="U144" s="21" t="s">
        <v>62</v>
      </c>
      <c r="V144" s="21" t="s">
        <v>62</v>
      </c>
      <c r="W144" s="21" t="s">
        <v>62</v>
      </c>
    </row>
    <row r="145" spans="1:23" x14ac:dyDescent="0.35">
      <c r="A145" s="8" t="s">
        <v>309</v>
      </c>
      <c r="B145" s="8" t="s">
        <v>310</v>
      </c>
      <c r="C145" s="21">
        <v>115</v>
      </c>
      <c r="D145" s="21">
        <v>19</v>
      </c>
      <c r="E145" s="21">
        <v>5</v>
      </c>
      <c r="F145" s="21">
        <v>6</v>
      </c>
      <c r="G145" s="21" t="s">
        <v>62</v>
      </c>
      <c r="H145" s="21" t="s">
        <v>62</v>
      </c>
      <c r="I145" s="21" t="s">
        <v>62</v>
      </c>
      <c r="J145" s="21" t="s">
        <v>62</v>
      </c>
      <c r="K145" s="21" t="s">
        <v>62</v>
      </c>
      <c r="L145" s="21" t="s">
        <v>62</v>
      </c>
      <c r="M145" s="21" t="s">
        <v>62</v>
      </c>
      <c r="N145" s="21" t="s">
        <v>62</v>
      </c>
      <c r="O145" s="21" t="s">
        <v>62</v>
      </c>
      <c r="P145" s="21" t="s">
        <v>62</v>
      </c>
      <c r="Q145" s="21" t="s">
        <v>62</v>
      </c>
      <c r="R145" s="21" t="s">
        <v>62</v>
      </c>
      <c r="S145" s="21">
        <v>100</v>
      </c>
      <c r="T145" s="21">
        <v>86</v>
      </c>
      <c r="U145" s="21">
        <v>5</v>
      </c>
      <c r="V145" s="21">
        <v>4</v>
      </c>
      <c r="W145" s="21" t="s">
        <v>62</v>
      </c>
    </row>
    <row r="146" spans="1:23" x14ac:dyDescent="0.35">
      <c r="A146" s="8" t="s">
        <v>337</v>
      </c>
      <c r="B146" s="8" t="s">
        <v>338</v>
      </c>
      <c r="C146" s="21">
        <v>85</v>
      </c>
      <c r="D146" s="21">
        <v>25</v>
      </c>
      <c r="E146" s="21">
        <v>15</v>
      </c>
      <c r="F146" s="21">
        <v>17</v>
      </c>
      <c r="G146" s="21">
        <v>5</v>
      </c>
      <c r="H146" s="21">
        <v>7</v>
      </c>
      <c r="I146" s="21" t="s">
        <v>62</v>
      </c>
      <c r="J146" s="21" t="s">
        <v>62</v>
      </c>
      <c r="K146" s="21" t="s">
        <v>62</v>
      </c>
      <c r="L146" s="21" t="s">
        <v>62</v>
      </c>
      <c r="M146" s="21" t="s">
        <v>62</v>
      </c>
      <c r="N146" s="21" t="s">
        <v>62</v>
      </c>
      <c r="O146" s="21" t="s">
        <v>62</v>
      </c>
      <c r="P146" s="21" t="s">
        <v>62</v>
      </c>
      <c r="Q146" s="21" t="s">
        <v>62</v>
      </c>
      <c r="R146" s="21" t="s">
        <v>62</v>
      </c>
      <c r="S146" s="21">
        <v>45</v>
      </c>
      <c r="T146" s="21">
        <v>52</v>
      </c>
      <c r="U146" s="21">
        <v>15</v>
      </c>
      <c r="V146" s="21">
        <v>20</v>
      </c>
      <c r="W146" s="21" t="s">
        <v>62</v>
      </c>
    </row>
    <row r="147" spans="1:23" x14ac:dyDescent="0.35">
      <c r="A147" s="8" t="s">
        <v>91</v>
      </c>
      <c r="B147" s="8" t="s">
        <v>92</v>
      </c>
      <c r="C147" s="21" t="s">
        <v>62</v>
      </c>
      <c r="D147" s="21" t="s">
        <v>62</v>
      </c>
      <c r="E147" s="21" t="s">
        <v>62</v>
      </c>
      <c r="F147" s="21" t="s">
        <v>62</v>
      </c>
      <c r="G147" s="21" t="s">
        <v>62</v>
      </c>
      <c r="H147" s="21" t="s">
        <v>62</v>
      </c>
      <c r="I147" s="21" t="s">
        <v>62</v>
      </c>
      <c r="J147" s="21" t="s">
        <v>62</v>
      </c>
      <c r="K147" s="21" t="s">
        <v>62</v>
      </c>
      <c r="L147" s="21" t="s">
        <v>62</v>
      </c>
      <c r="M147" s="21" t="s">
        <v>62</v>
      </c>
      <c r="N147" s="21" t="s">
        <v>62</v>
      </c>
      <c r="O147" s="21" t="s">
        <v>62</v>
      </c>
      <c r="P147" s="21" t="s">
        <v>62</v>
      </c>
      <c r="Q147" s="21" t="s">
        <v>62</v>
      </c>
      <c r="R147" s="21" t="s">
        <v>62</v>
      </c>
      <c r="S147" s="21" t="s">
        <v>62</v>
      </c>
      <c r="T147" s="21" t="s">
        <v>62</v>
      </c>
      <c r="U147" s="21" t="s">
        <v>62</v>
      </c>
      <c r="V147" s="21" t="s">
        <v>62</v>
      </c>
      <c r="W147" s="21" t="s">
        <v>62</v>
      </c>
    </row>
    <row r="148" spans="1:23" x14ac:dyDescent="0.35">
      <c r="A148" s="8" t="s">
        <v>197</v>
      </c>
      <c r="B148" s="8" t="s">
        <v>198</v>
      </c>
      <c r="C148" s="21">
        <v>10</v>
      </c>
      <c r="D148" s="21" t="s">
        <v>62</v>
      </c>
      <c r="E148" s="21" t="s">
        <v>62</v>
      </c>
      <c r="F148" s="21" t="s">
        <v>62</v>
      </c>
      <c r="G148" s="21" t="s">
        <v>62</v>
      </c>
      <c r="H148" s="21" t="s">
        <v>62</v>
      </c>
      <c r="I148" s="21" t="s">
        <v>62</v>
      </c>
      <c r="J148" s="21" t="s">
        <v>62</v>
      </c>
      <c r="K148" s="21" t="s">
        <v>62</v>
      </c>
      <c r="L148" s="21" t="s">
        <v>62</v>
      </c>
      <c r="M148" s="21" t="s">
        <v>62</v>
      </c>
      <c r="N148" s="21" t="s">
        <v>62</v>
      </c>
      <c r="O148" s="21" t="s">
        <v>62</v>
      </c>
      <c r="P148" s="21" t="s">
        <v>62</v>
      </c>
      <c r="Q148" s="21" t="s">
        <v>62</v>
      </c>
      <c r="R148" s="21" t="s">
        <v>62</v>
      </c>
      <c r="S148" s="21">
        <v>5</v>
      </c>
      <c r="T148" s="21">
        <v>56</v>
      </c>
      <c r="U148" s="21" t="s">
        <v>62</v>
      </c>
      <c r="V148" s="21" t="s">
        <v>62</v>
      </c>
      <c r="W148" s="21" t="s">
        <v>62</v>
      </c>
    </row>
    <row r="149" spans="1:23" x14ac:dyDescent="0.35">
      <c r="A149" s="8" t="s">
        <v>295</v>
      </c>
      <c r="B149" s="8" t="s">
        <v>296</v>
      </c>
      <c r="C149" s="21">
        <v>5</v>
      </c>
      <c r="D149" s="21">
        <v>21</v>
      </c>
      <c r="E149" s="21" t="s">
        <v>62</v>
      </c>
      <c r="F149" s="21" t="s">
        <v>62</v>
      </c>
      <c r="G149" s="21" t="s">
        <v>62</v>
      </c>
      <c r="H149" s="21" t="s">
        <v>62</v>
      </c>
      <c r="I149" s="21" t="s">
        <v>62</v>
      </c>
      <c r="J149" s="21" t="s">
        <v>62</v>
      </c>
      <c r="K149" s="21" t="s">
        <v>62</v>
      </c>
      <c r="L149" s="21" t="s">
        <v>62</v>
      </c>
      <c r="M149" s="21" t="s">
        <v>62</v>
      </c>
      <c r="N149" s="21" t="s">
        <v>62</v>
      </c>
      <c r="O149" s="21" t="s">
        <v>62</v>
      </c>
      <c r="P149" s="21" t="s">
        <v>62</v>
      </c>
      <c r="Q149" s="21" t="s">
        <v>62</v>
      </c>
      <c r="R149" s="21" t="s">
        <v>62</v>
      </c>
      <c r="S149" s="21" t="s">
        <v>62</v>
      </c>
      <c r="T149" s="21" t="s">
        <v>62</v>
      </c>
      <c r="U149" s="21" t="s">
        <v>62</v>
      </c>
      <c r="V149" s="21" t="s">
        <v>62</v>
      </c>
      <c r="W149" s="21" t="s">
        <v>62</v>
      </c>
    </row>
    <row r="150" spans="1:23" x14ac:dyDescent="0.35">
      <c r="A150" s="8" t="s">
        <v>131</v>
      </c>
      <c r="B150" s="8" t="s">
        <v>132</v>
      </c>
      <c r="C150" s="21" t="s">
        <v>62</v>
      </c>
      <c r="D150" s="21" t="s">
        <v>62</v>
      </c>
      <c r="E150" s="21" t="s">
        <v>62</v>
      </c>
      <c r="F150" s="21" t="s">
        <v>62</v>
      </c>
      <c r="G150" s="21" t="s">
        <v>62</v>
      </c>
      <c r="H150" s="21" t="s">
        <v>62</v>
      </c>
      <c r="I150" s="21" t="s">
        <v>62</v>
      </c>
      <c r="J150" s="21" t="s">
        <v>62</v>
      </c>
      <c r="K150" s="21" t="s">
        <v>62</v>
      </c>
      <c r="L150" s="21" t="s">
        <v>62</v>
      </c>
      <c r="M150" s="21" t="s">
        <v>62</v>
      </c>
      <c r="N150" s="21" t="s">
        <v>62</v>
      </c>
      <c r="O150" s="21" t="s">
        <v>62</v>
      </c>
      <c r="P150" s="21" t="s">
        <v>62</v>
      </c>
      <c r="Q150" s="21" t="s">
        <v>62</v>
      </c>
      <c r="R150" s="21" t="s">
        <v>62</v>
      </c>
      <c r="S150" s="21" t="s">
        <v>62</v>
      </c>
      <c r="T150" s="21" t="s">
        <v>62</v>
      </c>
      <c r="U150" s="21" t="s">
        <v>62</v>
      </c>
      <c r="V150" s="21" t="s">
        <v>62</v>
      </c>
      <c r="W150" s="21" t="s">
        <v>62</v>
      </c>
    </row>
    <row r="151" spans="1:23" x14ac:dyDescent="0.35">
      <c r="A151" s="8" t="s">
        <v>239</v>
      </c>
      <c r="B151" s="8" t="s">
        <v>240</v>
      </c>
      <c r="C151" s="21" t="s">
        <v>62</v>
      </c>
      <c r="D151" s="21" t="s">
        <v>62</v>
      </c>
      <c r="E151" s="21" t="s">
        <v>62</v>
      </c>
      <c r="F151" s="21" t="s">
        <v>62</v>
      </c>
      <c r="G151" s="21" t="s">
        <v>62</v>
      </c>
      <c r="H151" s="21" t="s">
        <v>62</v>
      </c>
      <c r="I151" s="21" t="s">
        <v>62</v>
      </c>
      <c r="J151" s="21" t="s">
        <v>62</v>
      </c>
      <c r="K151" s="21" t="s">
        <v>62</v>
      </c>
      <c r="L151" s="21" t="s">
        <v>62</v>
      </c>
      <c r="M151" s="21" t="s">
        <v>62</v>
      </c>
      <c r="N151" s="21" t="s">
        <v>62</v>
      </c>
      <c r="O151" s="21" t="s">
        <v>62</v>
      </c>
      <c r="P151" s="21" t="s">
        <v>62</v>
      </c>
      <c r="Q151" s="21" t="s">
        <v>62</v>
      </c>
      <c r="R151" s="21" t="s">
        <v>62</v>
      </c>
      <c r="S151" s="21" t="s">
        <v>62</v>
      </c>
      <c r="T151" s="21" t="s">
        <v>62</v>
      </c>
      <c r="U151" s="21" t="s">
        <v>62</v>
      </c>
      <c r="V151" s="21" t="s">
        <v>62</v>
      </c>
      <c r="W151" s="21" t="s">
        <v>62</v>
      </c>
    </row>
    <row r="152" spans="1:23" x14ac:dyDescent="0.35">
      <c r="A152" s="8" t="s">
        <v>133</v>
      </c>
      <c r="B152" s="8" t="s">
        <v>134</v>
      </c>
      <c r="C152" s="21" t="s">
        <v>62</v>
      </c>
      <c r="D152" s="21" t="s">
        <v>62</v>
      </c>
      <c r="E152" s="21" t="s">
        <v>62</v>
      </c>
      <c r="F152" s="21" t="s">
        <v>62</v>
      </c>
      <c r="G152" s="21" t="s">
        <v>62</v>
      </c>
      <c r="H152" s="21" t="s">
        <v>62</v>
      </c>
      <c r="I152" s="21" t="s">
        <v>62</v>
      </c>
      <c r="J152" s="21" t="s">
        <v>62</v>
      </c>
      <c r="K152" s="21" t="s">
        <v>62</v>
      </c>
      <c r="L152" s="21" t="s">
        <v>62</v>
      </c>
      <c r="M152" s="21" t="s">
        <v>62</v>
      </c>
      <c r="N152" s="21" t="s">
        <v>62</v>
      </c>
      <c r="O152" s="21" t="s">
        <v>62</v>
      </c>
      <c r="P152" s="21" t="s">
        <v>62</v>
      </c>
      <c r="Q152" s="21" t="s">
        <v>62</v>
      </c>
      <c r="R152" s="21" t="s">
        <v>62</v>
      </c>
      <c r="S152" s="21" t="s">
        <v>62</v>
      </c>
      <c r="T152" s="21" t="s">
        <v>62</v>
      </c>
      <c r="U152" s="21" t="s">
        <v>62</v>
      </c>
      <c r="V152" s="21" t="s">
        <v>62</v>
      </c>
      <c r="W152" s="21" t="s">
        <v>62</v>
      </c>
    </row>
    <row r="153" spans="1:23" x14ac:dyDescent="0.35">
      <c r="A153" s="8" t="s">
        <v>135</v>
      </c>
      <c r="B153" s="8" t="s">
        <v>136</v>
      </c>
      <c r="C153" s="21" t="s">
        <v>62</v>
      </c>
      <c r="D153" s="21" t="s">
        <v>62</v>
      </c>
      <c r="E153" s="21" t="s">
        <v>62</v>
      </c>
      <c r="F153" s="21" t="s">
        <v>62</v>
      </c>
      <c r="G153" s="21" t="s">
        <v>62</v>
      </c>
      <c r="H153" s="21" t="s">
        <v>62</v>
      </c>
      <c r="I153" s="21" t="s">
        <v>62</v>
      </c>
      <c r="J153" s="21" t="s">
        <v>62</v>
      </c>
      <c r="K153" s="21" t="s">
        <v>62</v>
      </c>
      <c r="L153" s="21" t="s">
        <v>62</v>
      </c>
      <c r="M153" s="21" t="s">
        <v>62</v>
      </c>
      <c r="N153" s="21" t="s">
        <v>62</v>
      </c>
      <c r="O153" s="21" t="s">
        <v>62</v>
      </c>
      <c r="P153" s="21" t="s">
        <v>62</v>
      </c>
      <c r="Q153" s="21" t="s">
        <v>62</v>
      </c>
      <c r="R153" s="21" t="s">
        <v>62</v>
      </c>
      <c r="S153" s="21" t="s">
        <v>62</v>
      </c>
      <c r="T153" s="21" t="s">
        <v>62</v>
      </c>
      <c r="U153" s="21" t="s">
        <v>62</v>
      </c>
      <c r="V153" s="21" t="s">
        <v>62</v>
      </c>
      <c r="W153" s="21" t="s">
        <v>62</v>
      </c>
    </row>
    <row r="154" spans="1:23" x14ac:dyDescent="0.35">
      <c r="A154" s="8" t="s">
        <v>161</v>
      </c>
      <c r="B154" s="8" t="s">
        <v>162</v>
      </c>
      <c r="C154" s="21">
        <v>50</v>
      </c>
      <c r="D154" s="21">
        <v>34</v>
      </c>
      <c r="E154" s="21" t="s">
        <v>62</v>
      </c>
      <c r="F154" s="21" t="s">
        <v>62</v>
      </c>
      <c r="G154" s="21" t="s">
        <v>62</v>
      </c>
      <c r="H154" s="21" t="s">
        <v>62</v>
      </c>
      <c r="I154" s="21" t="s">
        <v>62</v>
      </c>
      <c r="J154" s="21" t="s">
        <v>62</v>
      </c>
      <c r="K154" s="21" t="s">
        <v>62</v>
      </c>
      <c r="L154" s="21" t="s">
        <v>62</v>
      </c>
      <c r="M154" s="21" t="s">
        <v>62</v>
      </c>
      <c r="N154" s="21" t="s">
        <v>62</v>
      </c>
      <c r="O154" s="21" t="s">
        <v>62</v>
      </c>
      <c r="P154" s="21" t="s">
        <v>62</v>
      </c>
      <c r="Q154" s="21" t="s">
        <v>62</v>
      </c>
      <c r="R154" s="21" t="s">
        <v>62</v>
      </c>
      <c r="S154" s="21">
        <v>35</v>
      </c>
      <c r="T154" s="21">
        <v>71</v>
      </c>
      <c r="U154" s="21">
        <v>10</v>
      </c>
      <c r="V154" s="21">
        <v>18</v>
      </c>
      <c r="W154" s="21" t="s">
        <v>62</v>
      </c>
    </row>
    <row r="155" spans="1:23" x14ac:dyDescent="0.35">
      <c r="A155" s="8" t="s">
        <v>287</v>
      </c>
      <c r="B155" s="8" t="s">
        <v>288</v>
      </c>
      <c r="C155" s="21">
        <v>5</v>
      </c>
      <c r="D155" s="21">
        <v>0</v>
      </c>
      <c r="E155" s="21" t="s">
        <v>62</v>
      </c>
      <c r="F155" s="21" t="s">
        <v>62</v>
      </c>
      <c r="G155" s="21" t="s">
        <v>62</v>
      </c>
      <c r="H155" s="21" t="s">
        <v>62</v>
      </c>
      <c r="I155" s="21" t="s">
        <v>62</v>
      </c>
      <c r="J155" s="21" t="s">
        <v>62</v>
      </c>
      <c r="K155" s="21" t="s">
        <v>62</v>
      </c>
      <c r="L155" s="21" t="s">
        <v>62</v>
      </c>
      <c r="M155" s="21" t="s">
        <v>62</v>
      </c>
      <c r="N155" s="21" t="s">
        <v>62</v>
      </c>
      <c r="O155" s="21" t="s">
        <v>62</v>
      </c>
      <c r="P155" s="21" t="s">
        <v>62</v>
      </c>
      <c r="Q155" s="21" t="s">
        <v>62</v>
      </c>
      <c r="R155" s="21" t="s">
        <v>62</v>
      </c>
      <c r="S155" s="21" t="s">
        <v>62</v>
      </c>
      <c r="T155" s="21" t="s">
        <v>62</v>
      </c>
      <c r="U155" s="21" t="s">
        <v>62</v>
      </c>
      <c r="V155" s="21" t="s">
        <v>62</v>
      </c>
      <c r="W155" s="21" t="s">
        <v>62</v>
      </c>
    </row>
    <row r="156" spans="1:23" x14ac:dyDescent="0.35">
      <c r="A156" s="8" t="s">
        <v>317</v>
      </c>
      <c r="B156" s="8" t="s">
        <v>318</v>
      </c>
      <c r="C156" s="21">
        <v>10</v>
      </c>
      <c r="D156" s="21">
        <v>14</v>
      </c>
      <c r="E156" s="21" t="s">
        <v>62</v>
      </c>
      <c r="F156" s="21" t="s">
        <v>62</v>
      </c>
      <c r="G156" s="21" t="s">
        <v>62</v>
      </c>
      <c r="H156" s="21" t="s">
        <v>62</v>
      </c>
      <c r="I156" s="21" t="s">
        <v>62</v>
      </c>
      <c r="J156" s="21" t="s">
        <v>62</v>
      </c>
      <c r="K156" s="21" t="s">
        <v>62</v>
      </c>
      <c r="L156" s="21" t="s">
        <v>62</v>
      </c>
      <c r="M156" s="21" t="s">
        <v>62</v>
      </c>
      <c r="N156" s="21" t="s">
        <v>62</v>
      </c>
      <c r="O156" s="21" t="s">
        <v>62</v>
      </c>
      <c r="P156" s="21" t="s">
        <v>62</v>
      </c>
      <c r="Q156" s="21" t="s">
        <v>62</v>
      </c>
      <c r="R156" s="21" t="s">
        <v>62</v>
      </c>
      <c r="S156" s="21" t="s">
        <v>62</v>
      </c>
      <c r="T156" s="21" t="s">
        <v>62</v>
      </c>
      <c r="U156" s="21" t="s">
        <v>62</v>
      </c>
      <c r="V156" s="21" t="s">
        <v>62</v>
      </c>
      <c r="W156" s="21" t="s">
        <v>62</v>
      </c>
    </row>
    <row r="157" spans="1:23" x14ac:dyDescent="0.35">
      <c r="A157" s="8" t="s">
        <v>327</v>
      </c>
      <c r="B157" s="8" t="s">
        <v>328</v>
      </c>
      <c r="C157" s="21">
        <v>395</v>
      </c>
      <c r="D157" s="21">
        <v>21</v>
      </c>
      <c r="E157" s="21">
        <v>20</v>
      </c>
      <c r="F157" s="21">
        <v>5</v>
      </c>
      <c r="G157" s="21">
        <v>10</v>
      </c>
      <c r="H157" s="21">
        <v>3</v>
      </c>
      <c r="I157" s="21" t="s">
        <v>62</v>
      </c>
      <c r="J157" s="21" t="s">
        <v>62</v>
      </c>
      <c r="K157" s="21" t="s">
        <v>62</v>
      </c>
      <c r="L157" s="21" t="s">
        <v>62</v>
      </c>
      <c r="M157" s="21" t="s">
        <v>62</v>
      </c>
      <c r="N157" s="21" t="s">
        <v>62</v>
      </c>
      <c r="O157" s="21" t="s">
        <v>62</v>
      </c>
      <c r="P157" s="21" t="s">
        <v>62</v>
      </c>
      <c r="Q157" s="21" t="s">
        <v>62</v>
      </c>
      <c r="R157" s="21" t="s">
        <v>62</v>
      </c>
      <c r="S157" s="21">
        <v>355</v>
      </c>
      <c r="T157" s="21">
        <v>89</v>
      </c>
      <c r="U157" s="21">
        <v>10</v>
      </c>
      <c r="V157" s="21">
        <v>2</v>
      </c>
      <c r="W157" s="21" t="s">
        <v>62</v>
      </c>
    </row>
    <row r="158" spans="1:23" x14ac:dyDescent="0.35">
      <c r="A158" s="8" t="s">
        <v>63</v>
      </c>
      <c r="B158" s="8" t="s">
        <v>64</v>
      </c>
      <c r="C158" s="21">
        <v>5</v>
      </c>
      <c r="D158" s="21">
        <v>43</v>
      </c>
      <c r="E158" s="21" t="s">
        <v>62</v>
      </c>
      <c r="F158" s="21" t="s">
        <v>62</v>
      </c>
      <c r="G158" s="21" t="s">
        <v>62</v>
      </c>
      <c r="H158" s="21" t="s">
        <v>62</v>
      </c>
      <c r="I158" s="21" t="s">
        <v>62</v>
      </c>
      <c r="J158" s="21" t="s">
        <v>62</v>
      </c>
      <c r="K158" s="21" t="s">
        <v>62</v>
      </c>
      <c r="L158" s="21" t="s">
        <v>62</v>
      </c>
      <c r="M158" s="21" t="s">
        <v>62</v>
      </c>
      <c r="N158" s="21" t="s">
        <v>62</v>
      </c>
      <c r="O158" s="21" t="s">
        <v>62</v>
      </c>
      <c r="P158" s="21" t="s">
        <v>62</v>
      </c>
      <c r="Q158" s="21" t="s">
        <v>62</v>
      </c>
      <c r="R158" s="21" t="s">
        <v>62</v>
      </c>
      <c r="S158" s="21">
        <v>5</v>
      </c>
      <c r="T158" s="21">
        <v>83</v>
      </c>
      <c r="U158" s="21" t="s">
        <v>62</v>
      </c>
      <c r="V158" s="21" t="s">
        <v>62</v>
      </c>
      <c r="W158" s="21" t="s">
        <v>62</v>
      </c>
    </row>
    <row r="159" spans="1:23" x14ac:dyDescent="0.35">
      <c r="A159" s="8" t="s">
        <v>319</v>
      </c>
      <c r="B159" s="8" t="s">
        <v>320</v>
      </c>
      <c r="C159" s="21">
        <v>10</v>
      </c>
      <c r="D159" s="21">
        <v>11</v>
      </c>
      <c r="E159" s="21" t="s">
        <v>62</v>
      </c>
      <c r="F159" s="21" t="s">
        <v>62</v>
      </c>
      <c r="G159" s="21" t="s">
        <v>62</v>
      </c>
      <c r="H159" s="21" t="s">
        <v>62</v>
      </c>
      <c r="I159" s="21" t="s">
        <v>62</v>
      </c>
      <c r="J159" s="21" t="s">
        <v>62</v>
      </c>
      <c r="K159" s="21" t="s">
        <v>62</v>
      </c>
      <c r="L159" s="21" t="s">
        <v>62</v>
      </c>
      <c r="M159" s="21" t="s">
        <v>62</v>
      </c>
      <c r="N159" s="21" t="s">
        <v>62</v>
      </c>
      <c r="O159" s="21" t="s">
        <v>62</v>
      </c>
      <c r="P159" s="21" t="s">
        <v>62</v>
      </c>
      <c r="Q159" s="21" t="s">
        <v>62</v>
      </c>
      <c r="R159" s="21" t="s">
        <v>62</v>
      </c>
      <c r="S159" s="21">
        <v>10</v>
      </c>
      <c r="T159" s="21">
        <v>73</v>
      </c>
      <c r="U159" s="21" t="s">
        <v>62</v>
      </c>
      <c r="V159" s="21" t="s">
        <v>62</v>
      </c>
      <c r="W159" s="21" t="s">
        <v>62</v>
      </c>
    </row>
    <row r="160" spans="1:23" x14ac:dyDescent="0.35">
      <c r="A160" s="8" t="s">
        <v>79</v>
      </c>
      <c r="B160" s="8" t="s">
        <v>80</v>
      </c>
      <c r="C160" s="21">
        <v>20</v>
      </c>
      <c r="D160" s="21">
        <v>18</v>
      </c>
      <c r="E160" s="21">
        <v>5</v>
      </c>
      <c r="F160" s="21">
        <v>32</v>
      </c>
      <c r="G160" s="21" t="s">
        <v>62</v>
      </c>
      <c r="H160" s="21" t="s">
        <v>62</v>
      </c>
      <c r="I160" s="21" t="s">
        <v>62</v>
      </c>
      <c r="J160" s="21" t="s">
        <v>62</v>
      </c>
      <c r="K160" s="21" t="s">
        <v>62</v>
      </c>
      <c r="L160" s="21" t="s">
        <v>62</v>
      </c>
      <c r="M160" s="21" t="s">
        <v>62</v>
      </c>
      <c r="N160" s="21" t="s">
        <v>62</v>
      </c>
      <c r="O160" s="21" t="s">
        <v>62</v>
      </c>
      <c r="P160" s="21" t="s">
        <v>62</v>
      </c>
      <c r="Q160" s="21" t="s">
        <v>62</v>
      </c>
      <c r="R160" s="21" t="s">
        <v>62</v>
      </c>
      <c r="S160" s="21">
        <v>5</v>
      </c>
      <c r="T160" s="21">
        <v>32</v>
      </c>
      <c r="U160" s="21">
        <v>10</v>
      </c>
      <c r="V160" s="21">
        <v>36</v>
      </c>
      <c r="W160" s="21" t="s">
        <v>62</v>
      </c>
    </row>
    <row r="161" spans="1:23" x14ac:dyDescent="0.35">
      <c r="A161" s="8" t="s">
        <v>245</v>
      </c>
      <c r="B161" s="8" t="s">
        <v>246</v>
      </c>
      <c r="C161" s="21">
        <v>15</v>
      </c>
      <c r="D161" s="21">
        <v>23</v>
      </c>
      <c r="E161" s="21" t="s">
        <v>62</v>
      </c>
      <c r="F161" s="21" t="s">
        <v>62</v>
      </c>
      <c r="G161" s="21" t="s">
        <v>62</v>
      </c>
      <c r="H161" s="21" t="s">
        <v>62</v>
      </c>
      <c r="I161" s="21" t="s">
        <v>62</v>
      </c>
      <c r="J161" s="21" t="s">
        <v>62</v>
      </c>
      <c r="K161" s="21" t="s">
        <v>62</v>
      </c>
      <c r="L161" s="21" t="s">
        <v>62</v>
      </c>
      <c r="M161" s="21" t="s">
        <v>62</v>
      </c>
      <c r="N161" s="21" t="s">
        <v>62</v>
      </c>
      <c r="O161" s="21" t="s">
        <v>62</v>
      </c>
      <c r="P161" s="21" t="s">
        <v>62</v>
      </c>
      <c r="Q161" s="21" t="s">
        <v>62</v>
      </c>
      <c r="R161" s="21" t="s">
        <v>62</v>
      </c>
      <c r="S161" s="21">
        <v>5</v>
      </c>
      <c r="T161" s="21">
        <v>40</v>
      </c>
      <c r="U161" s="21" t="s">
        <v>62</v>
      </c>
      <c r="V161" s="21" t="s">
        <v>62</v>
      </c>
      <c r="W161" s="21" t="s">
        <v>62</v>
      </c>
    </row>
    <row r="162" spans="1:23" x14ac:dyDescent="0.35">
      <c r="A162" s="8" t="s">
        <v>247</v>
      </c>
      <c r="B162" s="8" t="s">
        <v>248</v>
      </c>
      <c r="C162" s="21">
        <v>25</v>
      </c>
      <c r="D162" s="21">
        <v>29</v>
      </c>
      <c r="E162" s="21" t="s">
        <v>62</v>
      </c>
      <c r="F162" s="21" t="s">
        <v>62</v>
      </c>
      <c r="G162" s="21" t="s">
        <v>62</v>
      </c>
      <c r="H162" s="21" t="s">
        <v>62</v>
      </c>
      <c r="I162" s="21" t="s">
        <v>62</v>
      </c>
      <c r="J162" s="21" t="s">
        <v>62</v>
      </c>
      <c r="K162" s="21" t="s">
        <v>62</v>
      </c>
      <c r="L162" s="21" t="s">
        <v>62</v>
      </c>
      <c r="M162" s="21" t="s">
        <v>62</v>
      </c>
      <c r="N162" s="21" t="s">
        <v>62</v>
      </c>
      <c r="O162" s="21" t="s">
        <v>62</v>
      </c>
      <c r="P162" s="21" t="s">
        <v>62</v>
      </c>
      <c r="Q162" s="21" t="s">
        <v>62</v>
      </c>
      <c r="R162" s="21" t="s">
        <v>62</v>
      </c>
      <c r="S162" s="21">
        <v>20</v>
      </c>
      <c r="T162" s="21">
        <v>76</v>
      </c>
      <c r="U162" s="21">
        <v>5</v>
      </c>
      <c r="V162" s="21">
        <v>20</v>
      </c>
      <c r="W162" s="21" t="s">
        <v>62</v>
      </c>
    </row>
    <row r="163" spans="1:23" x14ac:dyDescent="0.35">
      <c r="A163" s="8" t="s">
        <v>225</v>
      </c>
      <c r="B163" s="8" t="s">
        <v>226</v>
      </c>
      <c r="C163" s="21" t="s">
        <v>62</v>
      </c>
      <c r="D163" s="21" t="s">
        <v>62</v>
      </c>
      <c r="E163" s="21" t="s">
        <v>62</v>
      </c>
      <c r="F163" s="21" t="s">
        <v>62</v>
      </c>
      <c r="G163" s="21" t="s">
        <v>62</v>
      </c>
      <c r="H163" s="21" t="s">
        <v>62</v>
      </c>
      <c r="I163" s="21" t="s">
        <v>62</v>
      </c>
      <c r="J163" s="21" t="s">
        <v>62</v>
      </c>
      <c r="K163" s="21" t="s">
        <v>62</v>
      </c>
      <c r="L163" s="21" t="s">
        <v>62</v>
      </c>
      <c r="M163" s="21" t="s">
        <v>62</v>
      </c>
      <c r="N163" s="21" t="s">
        <v>62</v>
      </c>
      <c r="O163" s="21" t="s">
        <v>62</v>
      </c>
      <c r="P163" s="21" t="s">
        <v>62</v>
      </c>
      <c r="Q163" s="21" t="s">
        <v>62</v>
      </c>
      <c r="R163" s="21" t="s">
        <v>62</v>
      </c>
      <c r="S163" s="21" t="s">
        <v>62</v>
      </c>
      <c r="T163" s="21" t="s">
        <v>62</v>
      </c>
      <c r="U163" s="21" t="s">
        <v>62</v>
      </c>
      <c r="V163" s="21" t="s">
        <v>62</v>
      </c>
      <c r="W163" s="21" t="s">
        <v>62</v>
      </c>
    </row>
    <row r="164" spans="1:23" x14ac:dyDescent="0.35">
      <c r="A164" s="8" t="s">
        <v>137</v>
      </c>
      <c r="B164" s="8" t="s">
        <v>138</v>
      </c>
      <c r="C164" s="21">
        <v>15</v>
      </c>
      <c r="D164" s="21">
        <v>11</v>
      </c>
      <c r="E164" s="21">
        <v>5</v>
      </c>
      <c r="F164" s="21">
        <v>36</v>
      </c>
      <c r="G164" s="21" t="s">
        <v>62</v>
      </c>
      <c r="H164" s="21" t="s">
        <v>62</v>
      </c>
      <c r="I164" s="21" t="s">
        <v>62</v>
      </c>
      <c r="J164" s="21" t="s">
        <v>62</v>
      </c>
      <c r="K164" s="21" t="s">
        <v>62</v>
      </c>
      <c r="L164" s="21" t="s">
        <v>62</v>
      </c>
      <c r="M164" s="21" t="s">
        <v>62</v>
      </c>
      <c r="N164" s="21" t="s">
        <v>62</v>
      </c>
      <c r="O164" s="21" t="s">
        <v>62</v>
      </c>
      <c r="P164" s="21" t="s">
        <v>62</v>
      </c>
      <c r="Q164" s="21" t="s">
        <v>62</v>
      </c>
      <c r="R164" s="21" t="s">
        <v>62</v>
      </c>
      <c r="S164" s="21">
        <v>5</v>
      </c>
      <c r="T164" s="21">
        <v>36</v>
      </c>
      <c r="U164" s="21" t="s">
        <v>62</v>
      </c>
      <c r="V164" s="21" t="s">
        <v>62</v>
      </c>
      <c r="W164" s="21" t="s">
        <v>62</v>
      </c>
    </row>
    <row r="165" spans="1:23" x14ac:dyDescent="0.35">
      <c r="A165" s="8" t="s">
        <v>89</v>
      </c>
      <c r="B165" s="8" t="s">
        <v>90</v>
      </c>
      <c r="C165" s="21" t="s">
        <v>62</v>
      </c>
      <c r="D165" s="21" t="s">
        <v>62</v>
      </c>
      <c r="E165" s="21" t="s">
        <v>62</v>
      </c>
      <c r="F165" s="21" t="s">
        <v>62</v>
      </c>
      <c r="G165" s="21" t="s">
        <v>62</v>
      </c>
      <c r="H165" s="21" t="s">
        <v>62</v>
      </c>
      <c r="I165" s="21" t="s">
        <v>62</v>
      </c>
      <c r="J165" s="21" t="s">
        <v>62</v>
      </c>
      <c r="K165" s="21" t="s">
        <v>62</v>
      </c>
      <c r="L165" s="21" t="s">
        <v>62</v>
      </c>
      <c r="M165" s="21" t="s">
        <v>62</v>
      </c>
      <c r="N165" s="21" t="s">
        <v>62</v>
      </c>
      <c r="O165" s="21" t="s">
        <v>62</v>
      </c>
      <c r="P165" s="21" t="s">
        <v>62</v>
      </c>
      <c r="Q165" s="21" t="s">
        <v>62</v>
      </c>
      <c r="R165" s="21" t="s">
        <v>62</v>
      </c>
      <c r="S165" s="21" t="s">
        <v>62</v>
      </c>
      <c r="T165" s="21" t="s">
        <v>62</v>
      </c>
      <c r="U165" s="21" t="s">
        <v>62</v>
      </c>
      <c r="V165" s="21" t="s">
        <v>62</v>
      </c>
      <c r="W165" s="21" t="s">
        <v>62</v>
      </c>
    </row>
    <row r="166" spans="1:23" x14ac:dyDescent="0.35">
      <c r="A166" s="8" t="s">
        <v>165</v>
      </c>
      <c r="B166" s="8" t="s">
        <v>166</v>
      </c>
      <c r="C166" s="21">
        <v>100</v>
      </c>
      <c r="D166" s="21">
        <v>32</v>
      </c>
      <c r="E166" s="21" t="s">
        <v>62</v>
      </c>
      <c r="F166" s="21" t="s">
        <v>62</v>
      </c>
      <c r="G166" s="21" t="s">
        <v>62</v>
      </c>
      <c r="H166" s="21" t="s">
        <v>62</v>
      </c>
      <c r="I166" s="21" t="s">
        <v>62</v>
      </c>
      <c r="J166" s="21" t="s">
        <v>62</v>
      </c>
      <c r="K166" s="21" t="s">
        <v>62</v>
      </c>
      <c r="L166" s="21" t="s">
        <v>62</v>
      </c>
      <c r="M166" s="21" t="s">
        <v>62</v>
      </c>
      <c r="N166" s="21" t="s">
        <v>62</v>
      </c>
      <c r="O166" s="21" t="s">
        <v>62</v>
      </c>
      <c r="P166" s="21" t="s">
        <v>62</v>
      </c>
      <c r="Q166" s="21" t="s">
        <v>62</v>
      </c>
      <c r="R166" s="21" t="s">
        <v>62</v>
      </c>
      <c r="S166" s="21">
        <v>90</v>
      </c>
      <c r="T166" s="21">
        <v>88</v>
      </c>
      <c r="U166" s="21">
        <v>5</v>
      </c>
      <c r="V166" s="21">
        <v>5</v>
      </c>
      <c r="W166" s="21" t="s">
        <v>62</v>
      </c>
    </row>
    <row r="167" spans="1:23" x14ac:dyDescent="0.35">
      <c r="A167" s="8" t="s">
        <v>139</v>
      </c>
      <c r="B167" s="8" t="s">
        <v>140</v>
      </c>
      <c r="C167" s="21">
        <v>35</v>
      </c>
      <c r="D167" s="21" t="s">
        <v>62</v>
      </c>
      <c r="E167" s="21" t="s">
        <v>62</v>
      </c>
      <c r="F167" s="21" t="s">
        <v>62</v>
      </c>
      <c r="G167" s="21" t="s">
        <v>62</v>
      </c>
      <c r="H167" s="21" t="s">
        <v>62</v>
      </c>
      <c r="I167" s="21" t="s">
        <v>62</v>
      </c>
      <c r="J167" s="21" t="s">
        <v>62</v>
      </c>
      <c r="K167" s="21" t="s">
        <v>62</v>
      </c>
      <c r="L167" s="21" t="s">
        <v>62</v>
      </c>
      <c r="M167" s="21" t="s">
        <v>62</v>
      </c>
      <c r="N167" s="21" t="s">
        <v>62</v>
      </c>
      <c r="O167" s="21" t="s">
        <v>62</v>
      </c>
      <c r="P167" s="21" t="s">
        <v>62</v>
      </c>
      <c r="Q167" s="21" t="s">
        <v>62</v>
      </c>
      <c r="R167" s="21" t="s">
        <v>62</v>
      </c>
      <c r="S167" s="21">
        <v>30</v>
      </c>
      <c r="T167" s="21">
        <v>86</v>
      </c>
      <c r="U167" s="21">
        <v>5</v>
      </c>
      <c r="V167" s="21">
        <v>14</v>
      </c>
      <c r="W167" s="21" t="s">
        <v>62</v>
      </c>
    </row>
    <row r="168" spans="1:23" x14ac:dyDescent="0.35">
      <c r="A168" s="8" t="s">
        <v>167</v>
      </c>
      <c r="B168" s="8" t="s">
        <v>168</v>
      </c>
      <c r="C168" s="21" t="s">
        <v>62</v>
      </c>
      <c r="D168" s="21" t="s">
        <v>62</v>
      </c>
      <c r="E168" s="21" t="s">
        <v>62</v>
      </c>
      <c r="F168" s="21" t="s">
        <v>62</v>
      </c>
      <c r="G168" s="21" t="s">
        <v>62</v>
      </c>
      <c r="H168" s="21" t="s">
        <v>62</v>
      </c>
      <c r="I168" s="21" t="s">
        <v>62</v>
      </c>
      <c r="J168" s="21" t="s">
        <v>62</v>
      </c>
      <c r="K168" s="21" t="s">
        <v>62</v>
      </c>
      <c r="L168" s="21" t="s">
        <v>62</v>
      </c>
      <c r="M168" s="21" t="s">
        <v>62</v>
      </c>
      <c r="N168" s="21" t="s">
        <v>62</v>
      </c>
      <c r="O168" s="21" t="s">
        <v>62</v>
      </c>
      <c r="P168" s="21" t="s">
        <v>62</v>
      </c>
      <c r="Q168" s="21" t="s">
        <v>62</v>
      </c>
      <c r="R168" s="21" t="s">
        <v>62</v>
      </c>
      <c r="S168" s="21" t="s">
        <v>62</v>
      </c>
      <c r="T168" s="21" t="s">
        <v>62</v>
      </c>
      <c r="U168" s="21" t="s">
        <v>62</v>
      </c>
      <c r="V168" s="21" t="s">
        <v>62</v>
      </c>
      <c r="W168" s="21" t="s">
        <v>62</v>
      </c>
    </row>
    <row r="169" spans="1:23" x14ac:dyDescent="0.35">
      <c r="A169" s="8" t="s">
        <v>261</v>
      </c>
      <c r="B169" s="8" t="s">
        <v>262</v>
      </c>
      <c r="C169" s="21" t="s">
        <v>62</v>
      </c>
      <c r="D169" s="21">
        <v>7</v>
      </c>
      <c r="E169" s="21" t="s">
        <v>62</v>
      </c>
      <c r="F169" s="21" t="s">
        <v>62</v>
      </c>
      <c r="G169" s="21" t="s">
        <v>62</v>
      </c>
      <c r="H169" s="21" t="s">
        <v>62</v>
      </c>
      <c r="I169" s="21" t="s">
        <v>62</v>
      </c>
      <c r="J169" s="21" t="s">
        <v>62</v>
      </c>
      <c r="K169" s="21" t="s">
        <v>62</v>
      </c>
      <c r="L169" s="21" t="s">
        <v>62</v>
      </c>
      <c r="M169" s="21" t="s">
        <v>62</v>
      </c>
      <c r="N169" s="21" t="s">
        <v>62</v>
      </c>
      <c r="O169" s="21" t="s">
        <v>62</v>
      </c>
      <c r="P169" s="21" t="s">
        <v>62</v>
      </c>
      <c r="Q169" s="21" t="s">
        <v>62</v>
      </c>
      <c r="R169" s="21" t="s">
        <v>62</v>
      </c>
      <c r="S169" s="21" t="s">
        <v>62</v>
      </c>
      <c r="T169" s="21" t="s">
        <v>62</v>
      </c>
      <c r="U169" s="21" t="s">
        <v>62</v>
      </c>
      <c r="V169" s="21" t="s">
        <v>62</v>
      </c>
      <c r="W169" s="21" t="s">
        <v>62</v>
      </c>
    </row>
    <row r="170" spans="1:23" x14ac:dyDescent="0.35">
      <c r="A170" s="8" t="s">
        <v>325</v>
      </c>
      <c r="B170" s="8" t="s">
        <v>326</v>
      </c>
      <c r="C170" s="21">
        <v>105</v>
      </c>
      <c r="D170" s="21">
        <v>39</v>
      </c>
      <c r="E170" s="21" t="s">
        <v>62</v>
      </c>
      <c r="F170" s="21" t="s">
        <v>62</v>
      </c>
      <c r="G170" s="21" t="s">
        <v>62</v>
      </c>
      <c r="H170" s="21" t="s">
        <v>62</v>
      </c>
      <c r="I170" s="21" t="s">
        <v>62</v>
      </c>
      <c r="J170" s="21" t="s">
        <v>62</v>
      </c>
      <c r="K170" s="21" t="s">
        <v>62</v>
      </c>
      <c r="L170" s="21" t="s">
        <v>62</v>
      </c>
      <c r="M170" s="21" t="s">
        <v>62</v>
      </c>
      <c r="N170" s="21" t="s">
        <v>62</v>
      </c>
      <c r="O170" s="21" t="s">
        <v>62</v>
      </c>
      <c r="P170" s="21" t="s">
        <v>62</v>
      </c>
      <c r="Q170" s="21" t="s">
        <v>62</v>
      </c>
      <c r="R170" s="21" t="s">
        <v>62</v>
      </c>
      <c r="S170" s="21">
        <v>85</v>
      </c>
      <c r="T170" s="21">
        <v>82</v>
      </c>
      <c r="U170" s="21">
        <v>15</v>
      </c>
      <c r="V170" s="21">
        <v>14</v>
      </c>
      <c r="W170" s="21" t="s">
        <v>62</v>
      </c>
    </row>
    <row r="171" spans="1:23" x14ac:dyDescent="0.35">
      <c r="A171" s="8" t="s">
        <v>169</v>
      </c>
      <c r="B171" s="8" t="s">
        <v>170</v>
      </c>
      <c r="C171" s="21">
        <v>10</v>
      </c>
      <c r="D171" s="21">
        <v>27</v>
      </c>
      <c r="E171" s="21" t="s">
        <v>62</v>
      </c>
      <c r="F171" s="21" t="s">
        <v>62</v>
      </c>
      <c r="G171" s="21" t="s">
        <v>62</v>
      </c>
      <c r="H171" s="21" t="s">
        <v>62</v>
      </c>
      <c r="I171" s="21" t="s">
        <v>62</v>
      </c>
      <c r="J171" s="21" t="s">
        <v>62</v>
      </c>
      <c r="K171" s="21" t="s">
        <v>62</v>
      </c>
      <c r="L171" s="21" t="s">
        <v>62</v>
      </c>
      <c r="M171" s="21" t="s">
        <v>62</v>
      </c>
      <c r="N171" s="21" t="s">
        <v>62</v>
      </c>
      <c r="O171" s="21" t="s">
        <v>62</v>
      </c>
      <c r="P171" s="21" t="s">
        <v>62</v>
      </c>
      <c r="Q171" s="21" t="s">
        <v>62</v>
      </c>
      <c r="R171" s="21" t="s">
        <v>62</v>
      </c>
      <c r="S171" s="21">
        <v>5</v>
      </c>
      <c r="T171" s="21">
        <v>45</v>
      </c>
      <c r="U171" s="21" t="s">
        <v>62</v>
      </c>
      <c r="V171" s="21" t="s">
        <v>62</v>
      </c>
      <c r="W171" s="21" t="s">
        <v>62</v>
      </c>
    </row>
    <row r="172" spans="1:23" x14ac:dyDescent="0.35">
      <c r="A172" s="8" t="s">
        <v>249</v>
      </c>
      <c r="B172" s="8" t="s">
        <v>250</v>
      </c>
      <c r="C172" s="21" t="s">
        <v>62</v>
      </c>
      <c r="D172" s="21" t="s">
        <v>62</v>
      </c>
      <c r="E172" s="21" t="s">
        <v>62</v>
      </c>
      <c r="F172" s="21" t="s">
        <v>62</v>
      </c>
      <c r="G172" s="21" t="s">
        <v>62</v>
      </c>
      <c r="H172" s="21" t="s">
        <v>62</v>
      </c>
      <c r="I172" s="21" t="s">
        <v>62</v>
      </c>
      <c r="J172" s="21" t="s">
        <v>62</v>
      </c>
      <c r="K172" s="21" t="s">
        <v>62</v>
      </c>
      <c r="L172" s="21" t="s">
        <v>62</v>
      </c>
      <c r="M172" s="21" t="s">
        <v>62</v>
      </c>
      <c r="N172" s="21" t="s">
        <v>62</v>
      </c>
      <c r="O172" s="21" t="s">
        <v>62</v>
      </c>
      <c r="P172" s="21" t="s">
        <v>62</v>
      </c>
      <c r="Q172" s="21" t="s">
        <v>62</v>
      </c>
      <c r="R172" s="21" t="s">
        <v>62</v>
      </c>
      <c r="S172" s="21" t="s">
        <v>62</v>
      </c>
      <c r="T172" s="21" t="s">
        <v>62</v>
      </c>
      <c r="U172" s="21" t="s">
        <v>62</v>
      </c>
      <c r="V172" s="21" t="s">
        <v>62</v>
      </c>
      <c r="W172" s="21" t="s">
        <v>62</v>
      </c>
    </row>
    <row r="173" spans="1:23" x14ac:dyDescent="0.35">
      <c r="A173" s="8" t="s">
        <v>97</v>
      </c>
      <c r="B173" s="8" t="s">
        <v>98</v>
      </c>
      <c r="C173" s="21" t="s">
        <v>62</v>
      </c>
      <c r="D173" s="21" t="s">
        <v>62</v>
      </c>
      <c r="E173" s="21" t="s">
        <v>62</v>
      </c>
      <c r="F173" s="21" t="s">
        <v>62</v>
      </c>
      <c r="G173" s="21" t="s">
        <v>62</v>
      </c>
      <c r="H173" s="21" t="s">
        <v>62</v>
      </c>
      <c r="I173" s="21" t="s">
        <v>62</v>
      </c>
      <c r="J173" s="21" t="s">
        <v>62</v>
      </c>
      <c r="K173" s="21" t="s">
        <v>62</v>
      </c>
      <c r="L173" s="21" t="s">
        <v>62</v>
      </c>
      <c r="M173" s="21" t="s">
        <v>62</v>
      </c>
      <c r="N173" s="21" t="s">
        <v>62</v>
      </c>
      <c r="O173" s="21" t="s">
        <v>62</v>
      </c>
      <c r="P173" s="21" t="s">
        <v>62</v>
      </c>
      <c r="Q173" s="21" t="s">
        <v>62</v>
      </c>
      <c r="R173" s="21" t="s">
        <v>62</v>
      </c>
      <c r="S173" s="21" t="s">
        <v>62</v>
      </c>
      <c r="T173" s="21" t="s">
        <v>62</v>
      </c>
      <c r="U173" s="21" t="s">
        <v>62</v>
      </c>
      <c r="V173" s="21" t="s">
        <v>62</v>
      </c>
      <c r="W173" s="21" t="s">
        <v>62</v>
      </c>
    </row>
    <row r="174" spans="1:23" x14ac:dyDescent="0.35">
      <c r="A174" s="8" t="s">
        <v>65</v>
      </c>
      <c r="B174" s="8" t="s">
        <v>66</v>
      </c>
      <c r="C174" s="21" t="s">
        <v>62</v>
      </c>
      <c r="D174" s="21" t="s">
        <v>62</v>
      </c>
      <c r="E174" s="21" t="s">
        <v>62</v>
      </c>
      <c r="F174" s="21" t="s">
        <v>62</v>
      </c>
      <c r="G174" s="21" t="s">
        <v>62</v>
      </c>
      <c r="H174" s="21" t="s">
        <v>62</v>
      </c>
      <c r="I174" s="21" t="s">
        <v>62</v>
      </c>
      <c r="J174" s="21" t="s">
        <v>62</v>
      </c>
      <c r="K174" s="21" t="s">
        <v>62</v>
      </c>
      <c r="L174" s="21" t="s">
        <v>62</v>
      </c>
      <c r="M174" s="21" t="s">
        <v>62</v>
      </c>
      <c r="N174" s="21" t="s">
        <v>62</v>
      </c>
      <c r="O174" s="21" t="s">
        <v>62</v>
      </c>
      <c r="P174" s="21" t="s">
        <v>62</v>
      </c>
      <c r="Q174" s="21" t="s">
        <v>62</v>
      </c>
      <c r="R174" s="21" t="s">
        <v>62</v>
      </c>
      <c r="S174" s="21" t="s">
        <v>62</v>
      </c>
      <c r="T174" s="21" t="s">
        <v>62</v>
      </c>
      <c r="U174" s="21" t="s">
        <v>62</v>
      </c>
      <c r="V174" s="21" t="s">
        <v>62</v>
      </c>
      <c r="W174" s="21" t="s">
        <v>62</v>
      </c>
    </row>
    <row r="175" spans="1:23" x14ac:dyDescent="0.35">
      <c r="A175" s="8" t="s">
        <v>171</v>
      </c>
      <c r="B175" s="8" t="s">
        <v>172</v>
      </c>
      <c r="C175" s="21">
        <v>50</v>
      </c>
      <c r="D175" s="21">
        <v>13</v>
      </c>
      <c r="E175" s="21">
        <v>5</v>
      </c>
      <c r="F175" s="21">
        <v>10</v>
      </c>
      <c r="G175" s="21" t="s">
        <v>62</v>
      </c>
      <c r="H175" s="21" t="s">
        <v>62</v>
      </c>
      <c r="I175" s="21" t="s">
        <v>62</v>
      </c>
      <c r="J175" s="21" t="s">
        <v>62</v>
      </c>
      <c r="K175" s="21" t="s">
        <v>62</v>
      </c>
      <c r="L175" s="21" t="s">
        <v>62</v>
      </c>
      <c r="M175" s="21" t="s">
        <v>62</v>
      </c>
      <c r="N175" s="21" t="s">
        <v>62</v>
      </c>
      <c r="O175" s="21" t="s">
        <v>62</v>
      </c>
      <c r="P175" s="21" t="s">
        <v>62</v>
      </c>
      <c r="Q175" s="21" t="s">
        <v>62</v>
      </c>
      <c r="R175" s="21" t="s">
        <v>62</v>
      </c>
      <c r="S175" s="21">
        <v>35</v>
      </c>
      <c r="T175" s="21">
        <v>73</v>
      </c>
      <c r="U175" s="21">
        <v>10</v>
      </c>
      <c r="V175" s="21">
        <v>17</v>
      </c>
      <c r="W175" s="21" t="s">
        <v>62</v>
      </c>
    </row>
    <row r="176" spans="1:23" x14ac:dyDescent="0.35">
      <c r="A176" s="8" t="s">
        <v>315</v>
      </c>
      <c r="B176" s="8" t="s">
        <v>316</v>
      </c>
      <c r="C176" s="21">
        <v>65</v>
      </c>
      <c r="D176" s="21">
        <v>25</v>
      </c>
      <c r="E176" s="21">
        <v>10</v>
      </c>
      <c r="F176" s="21">
        <v>14</v>
      </c>
      <c r="G176" s="21" t="s">
        <v>62</v>
      </c>
      <c r="H176" s="21" t="s">
        <v>62</v>
      </c>
      <c r="I176" s="21" t="s">
        <v>62</v>
      </c>
      <c r="J176" s="21" t="s">
        <v>62</v>
      </c>
      <c r="K176" s="21" t="s">
        <v>62</v>
      </c>
      <c r="L176" s="21" t="s">
        <v>62</v>
      </c>
      <c r="M176" s="21" t="s">
        <v>62</v>
      </c>
      <c r="N176" s="21" t="s">
        <v>62</v>
      </c>
      <c r="O176" s="21" t="s">
        <v>62</v>
      </c>
      <c r="P176" s="21" t="s">
        <v>62</v>
      </c>
      <c r="Q176" s="21" t="s">
        <v>62</v>
      </c>
      <c r="R176" s="21" t="s">
        <v>62</v>
      </c>
      <c r="S176" s="21">
        <v>40</v>
      </c>
      <c r="T176" s="21">
        <v>59</v>
      </c>
      <c r="U176" s="21">
        <v>15</v>
      </c>
      <c r="V176" s="21">
        <v>22</v>
      </c>
      <c r="W176" s="21" t="s">
        <v>62</v>
      </c>
    </row>
    <row r="177" spans="1:23" x14ac:dyDescent="0.35">
      <c r="A177" s="8" t="s">
        <v>251</v>
      </c>
      <c r="B177" s="8" t="s">
        <v>252</v>
      </c>
      <c r="C177" s="21">
        <v>130</v>
      </c>
      <c r="D177" s="21">
        <v>9</v>
      </c>
      <c r="E177" s="21" t="s">
        <v>62</v>
      </c>
      <c r="F177" s="21" t="s">
        <v>62</v>
      </c>
      <c r="G177" s="21" t="s">
        <v>62</v>
      </c>
      <c r="H177" s="21" t="s">
        <v>62</v>
      </c>
      <c r="I177" s="21" t="s">
        <v>62</v>
      </c>
      <c r="J177" s="21" t="s">
        <v>62</v>
      </c>
      <c r="K177" s="21" t="s">
        <v>62</v>
      </c>
      <c r="L177" s="21" t="s">
        <v>62</v>
      </c>
      <c r="M177" s="21" t="s">
        <v>62</v>
      </c>
      <c r="N177" s="21" t="s">
        <v>62</v>
      </c>
      <c r="O177" s="21" t="s">
        <v>62</v>
      </c>
      <c r="P177" s="21" t="s">
        <v>62</v>
      </c>
      <c r="Q177" s="21" t="s">
        <v>62</v>
      </c>
      <c r="R177" s="21" t="s">
        <v>62</v>
      </c>
      <c r="S177" s="21">
        <v>130</v>
      </c>
      <c r="T177" s="21">
        <v>98</v>
      </c>
      <c r="U177" s="21" t="s">
        <v>62</v>
      </c>
      <c r="V177" s="21" t="s">
        <v>62</v>
      </c>
      <c r="W177" s="21" t="s">
        <v>62</v>
      </c>
    </row>
    <row r="178" spans="1:23" x14ac:dyDescent="0.35">
      <c r="A178" s="8" t="s">
        <v>293</v>
      </c>
      <c r="B178" s="8" t="s">
        <v>294</v>
      </c>
      <c r="C178" s="21">
        <v>10</v>
      </c>
      <c r="D178" s="21" t="s">
        <v>62</v>
      </c>
      <c r="E178" s="21" t="s">
        <v>62</v>
      </c>
      <c r="F178" s="21" t="s">
        <v>62</v>
      </c>
      <c r="G178" s="21" t="s">
        <v>62</v>
      </c>
      <c r="H178" s="21" t="s">
        <v>62</v>
      </c>
      <c r="I178" s="21" t="s">
        <v>62</v>
      </c>
      <c r="J178" s="21" t="s">
        <v>62</v>
      </c>
      <c r="K178" s="21" t="s">
        <v>62</v>
      </c>
      <c r="L178" s="21" t="s">
        <v>62</v>
      </c>
      <c r="M178" s="21" t="s">
        <v>62</v>
      </c>
      <c r="N178" s="21" t="s">
        <v>62</v>
      </c>
      <c r="O178" s="21" t="s">
        <v>62</v>
      </c>
      <c r="P178" s="21" t="s">
        <v>62</v>
      </c>
      <c r="Q178" s="21" t="s">
        <v>62</v>
      </c>
      <c r="R178" s="21" t="s">
        <v>62</v>
      </c>
      <c r="S178" s="21">
        <v>5</v>
      </c>
      <c r="T178" s="21">
        <v>67</v>
      </c>
      <c r="U178" s="21" t="s">
        <v>62</v>
      </c>
      <c r="V178" s="21" t="s">
        <v>62</v>
      </c>
      <c r="W178" s="21" t="s">
        <v>62</v>
      </c>
    </row>
    <row r="179" spans="1:23" x14ac:dyDescent="0.35">
      <c r="A179" s="8" t="s">
        <v>99</v>
      </c>
      <c r="B179" s="8" t="s">
        <v>100</v>
      </c>
      <c r="C179" s="21">
        <v>5</v>
      </c>
      <c r="D179" s="21">
        <v>16</v>
      </c>
      <c r="E179" s="21" t="s">
        <v>62</v>
      </c>
      <c r="F179" s="21" t="s">
        <v>62</v>
      </c>
      <c r="G179" s="21" t="s">
        <v>62</v>
      </c>
      <c r="H179" s="21" t="s">
        <v>62</v>
      </c>
      <c r="I179" s="21" t="s">
        <v>62</v>
      </c>
      <c r="J179" s="21" t="s">
        <v>62</v>
      </c>
      <c r="K179" s="21" t="s">
        <v>62</v>
      </c>
      <c r="L179" s="21" t="s">
        <v>62</v>
      </c>
      <c r="M179" s="21" t="s">
        <v>62</v>
      </c>
      <c r="N179" s="21" t="s">
        <v>62</v>
      </c>
      <c r="O179" s="21" t="s">
        <v>62</v>
      </c>
      <c r="P179" s="21" t="s">
        <v>62</v>
      </c>
      <c r="Q179" s="21" t="s">
        <v>62</v>
      </c>
      <c r="R179" s="21" t="s">
        <v>62</v>
      </c>
      <c r="S179" s="21" t="s">
        <v>62</v>
      </c>
      <c r="T179" s="21" t="s">
        <v>62</v>
      </c>
      <c r="U179" s="21" t="s">
        <v>62</v>
      </c>
      <c r="V179" s="21" t="s">
        <v>62</v>
      </c>
      <c r="W179" s="21" t="s">
        <v>62</v>
      </c>
    </row>
    <row r="180" spans="1:23" x14ac:dyDescent="0.35">
      <c r="A180" s="8" t="s">
        <v>103</v>
      </c>
      <c r="B180" s="8" t="s">
        <v>104</v>
      </c>
      <c r="C180" s="21">
        <v>115</v>
      </c>
      <c r="D180" s="21">
        <v>19</v>
      </c>
      <c r="E180" s="21" t="s">
        <v>62</v>
      </c>
      <c r="F180" s="21" t="s">
        <v>62</v>
      </c>
      <c r="G180" s="21" t="s">
        <v>62</v>
      </c>
      <c r="H180" s="21" t="s">
        <v>62</v>
      </c>
      <c r="I180" s="21" t="s">
        <v>62</v>
      </c>
      <c r="J180" s="21" t="s">
        <v>62</v>
      </c>
      <c r="K180" s="21" t="s">
        <v>62</v>
      </c>
      <c r="L180" s="21" t="s">
        <v>62</v>
      </c>
      <c r="M180" s="21" t="s">
        <v>62</v>
      </c>
      <c r="N180" s="21" t="s">
        <v>62</v>
      </c>
      <c r="O180" s="21" t="s">
        <v>62</v>
      </c>
      <c r="P180" s="21" t="s">
        <v>62</v>
      </c>
      <c r="Q180" s="21" t="s">
        <v>62</v>
      </c>
      <c r="R180" s="21" t="s">
        <v>62</v>
      </c>
      <c r="S180" s="21">
        <v>40</v>
      </c>
      <c r="T180" s="21">
        <v>37</v>
      </c>
      <c r="U180" s="21">
        <v>70</v>
      </c>
      <c r="V180" s="21">
        <v>59</v>
      </c>
      <c r="W180" s="21" t="s">
        <v>62</v>
      </c>
    </row>
    <row r="181" spans="1:23" x14ac:dyDescent="0.35">
      <c r="A181" s="8" t="s">
        <v>173</v>
      </c>
      <c r="B181" s="8" t="s">
        <v>174</v>
      </c>
      <c r="C181" s="21" t="s">
        <v>62</v>
      </c>
      <c r="D181" s="21">
        <v>19</v>
      </c>
      <c r="E181" s="21" t="s">
        <v>62</v>
      </c>
      <c r="F181" s="21" t="s">
        <v>62</v>
      </c>
      <c r="G181" s="21" t="s">
        <v>62</v>
      </c>
      <c r="H181" s="21" t="s">
        <v>62</v>
      </c>
      <c r="I181" s="21" t="s">
        <v>62</v>
      </c>
      <c r="J181" s="21" t="s">
        <v>62</v>
      </c>
      <c r="K181" s="21" t="s">
        <v>62</v>
      </c>
      <c r="L181" s="21" t="s">
        <v>62</v>
      </c>
      <c r="M181" s="21" t="s">
        <v>62</v>
      </c>
      <c r="N181" s="21" t="s">
        <v>62</v>
      </c>
      <c r="O181" s="21" t="s">
        <v>62</v>
      </c>
      <c r="P181" s="21" t="s">
        <v>62</v>
      </c>
      <c r="Q181" s="21" t="s">
        <v>62</v>
      </c>
      <c r="R181" s="21" t="s">
        <v>62</v>
      </c>
      <c r="S181" s="21" t="s">
        <v>62</v>
      </c>
      <c r="T181" s="21" t="s">
        <v>62</v>
      </c>
      <c r="U181" s="21" t="s">
        <v>62</v>
      </c>
      <c r="V181" s="21" t="s">
        <v>62</v>
      </c>
      <c r="W181" s="21" t="s">
        <v>62</v>
      </c>
    </row>
    <row r="182" spans="1:23" x14ac:dyDescent="0.35">
      <c r="A182" s="8" t="s">
        <v>101</v>
      </c>
      <c r="B182" s="8" t="s">
        <v>102</v>
      </c>
      <c r="C182" s="21">
        <v>35</v>
      </c>
      <c r="D182" s="21" t="s">
        <v>62</v>
      </c>
      <c r="E182" s="21" t="s">
        <v>62</v>
      </c>
      <c r="F182" s="21" t="s">
        <v>62</v>
      </c>
      <c r="G182" s="21" t="s">
        <v>62</v>
      </c>
      <c r="H182" s="21" t="s">
        <v>62</v>
      </c>
      <c r="I182" s="21" t="s">
        <v>62</v>
      </c>
      <c r="J182" s="21" t="s">
        <v>62</v>
      </c>
      <c r="K182" s="21" t="s">
        <v>62</v>
      </c>
      <c r="L182" s="21" t="s">
        <v>62</v>
      </c>
      <c r="M182" s="21" t="s">
        <v>62</v>
      </c>
      <c r="N182" s="21" t="s">
        <v>62</v>
      </c>
      <c r="O182" s="21" t="s">
        <v>62</v>
      </c>
      <c r="P182" s="21" t="s">
        <v>62</v>
      </c>
      <c r="Q182" s="21" t="s">
        <v>62</v>
      </c>
      <c r="R182" s="21" t="s">
        <v>62</v>
      </c>
      <c r="S182" s="21">
        <v>25</v>
      </c>
      <c r="T182" s="21">
        <v>69</v>
      </c>
      <c r="U182" s="21">
        <v>10</v>
      </c>
      <c r="V182" s="21">
        <v>31</v>
      </c>
      <c r="W182" s="21" t="s">
        <v>62</v>
      </c>
    </row>
    <row r="183" spans="1:23" x14ac:dyDescent="0.35">
      <c r="A183" s="8" t="s">
        <v>175</v>
      </c>
      <c r="B183" s="8" t="s">
        <v>176</v>
      </c>
      <c r="C183" s="21">
        <v>80</v>
      </c>
      <c r="D183" s="21">
        <v>14</v>
      </c>
      <c r="E183" s="21" t="s">
        <v>62</v>
      </c>
      <c r="F183" s="21" t="s">
        <v>62</v>
      </c>
      <c r="G183" s="21" t="s">
        <v>62</v>
      </c>
      <c r="H183" s="21" t="s">
        <v>62</v>
      </c>
      <c r="I183" s="21" t="s">
        <v>62</v>
      </c>
      <c r="J183" s="21" t="s">
        <v>62</v>
      </c>
      <c r="K183" s="21" t="s">
        <v>62</v>
      </c>
      <c r="L183" s="21" t="s">
        <v>62</v>
      </c>
      <c r="M183" s="21" t="s">
        <v>62</v>
      </c>
      <c r="N183" s="21" t="s">
        <v>62</v>
      </c>
      <c r="O183" s="21" t="s">
        <v>62</v>
      </c>
      <c r="P183" s="21" t="s">
        <v>62</v>
      </c>
      <c r="Q183" s="21" t="s">
        <v>62</v>
      </c>
      <c r="R183" s="21" t="s">
        <v>62</v>
      </c>
      <c r="S183" s="21">
        <v>60</v>
      </c>
      <c r="T183" s="21">
        <v>77</v>
      </c>
      <c r="U183" s="21">
        <v>15</v>
      </c>
      <c r="V183" s="21">
        <v>17</v>
      </c>
      <c r="W183" s="21" t="s">
        <v>62</v>
      </c>
    </row>
    <row r="184" spans="1:23" x14ac:dyDescent="0.35">
      <c r="A184" s="8" t="s">
        <v>67</v>
      </c>
      <c r="B184" s="8" t="s">
        <v>68</v>
      </c>
      <c r="C184" s="21">
        <v>10</v>
      </c>
      <c r="D184" s="21">
        <v>8</v>
      </c>
      <c r="E184" s="21" t="s">
        <v>62</v>
      </c>
      <c r="F184" s="21" t="s">
        <v>62</v>
      </c>
      <c r="G184" s="21" t="s">
        <v>62</v>
      </c>
      <c r="H184" s="21" t="s">
        <v>62</v>
      </c>
      <c r="I184" s="21" t="s">
        <v>62</v>
      </c>
      <c r="J184" s="21" t="s">
        <v>62</v>
      </c>
      <c r="K184" s="21" t="s">
        <v>62</v>
      </c>
      <c r="L184" s="21" t="s">
        <v>62</v>
      </c>
      <c r="M184" s="21" t="s">
        <v>62</v>
      </c>
      <c r="N184" s="21" t="s">
        <v>62</v>
      </c>
      <c r="O184" s="21" t="s">
        <v>62</v>
      </c>
      <c r="P184" s="21" t="s">
        <v>62</v>
      </c>
      <c r="Q184" s="21" t="s">
        <v>62</v>
      </c>
      <c r="R184" s="21" t="s">
        <v>62</v>
      </c>
      <c r="S184" s="21" t="s">
        <v>62</v>
      </c>
      <c r="T184" s="21" t="s">
        <v>62</v>
      </c>
      <c r="U184" s="21" t="s">
        <v>62</v>
      </c>
      <c r="V184" s="21" t="s">
        <v>62</v>
      </c>
      <c r="W184" s="21" t="s">
        <v>62</v>
      </c>
    </row>
    <row r="185" spans="1:23" x14ac:dyDescent="0.35">
      <c r="A185" s="8" t="s">
        <v>333</v>
      </c>
      <c r="B185" s="8" t="s">
        <v>334</v>
      </c>
      <c r="C185" s="21">
        <v>40</v>
      </c>
      <c r="D185" s="21">
        <v>30</v>
      </c>
      <c r="E185" s="21" t="s">
        <v>62</v>
      </c>
      <c r="F185" s="21" t="s">
        <v>62</v>
      </c>
      <c r="G185" s="21" t="s">
        <v>62</v>
      </c>
      <c r="H185" s="21" t="s">
        <v>62</v>
      </c>
      <c r="I185" s="21" t="s">
        <v>62</v>
      </c>
      <c r="J185" s="21" t="s">
        <v>62</v>
      </c>
      <c r="K185" s="21" t="s">
        <v>62</v>
      </c>
      <c r="L185" s="21" t="s">
        <v>62</v>
      </c>
      <c r="M185" s="21" t="s">
        <v>62</v>
      </c>
      <c r="N185" s="21" t="s">
        <v>62</v>
      </c>
      <c r="O185" s="21" t="s">
        <v>62</v>
      </c>
      <c r="P185" s="21" t="s">
        <v>62</v>
      </c>
      <c r="Q185" s="21" t="s">
        <v>62</v>
      </c>
      <c r="R185" s="21" t="s">
        <v>62</v>
      </c>
      <c r="S185" s="21">
        <v>20</v>
      </c>
      <c r="T185" s="21">
        <v>45</v>
      </c>
      <c r="U185" s="21">
        <v>20</v>
      </c>
      <c r="V185" s="21">
        <v>45</v>
      </c>
      <c r="W185" s="21" t="s">
        <v>62</v>
      </c>
    </row>
    <row r="186" spans="1:23" x14ac:dyDescent="0.35">
      <c r="A186" s="8" t="s">
        <v>237</v>
      </c>
      <c r="B186" s="8" t="s">
        <v>238</v>
      </c>
      <c r="C186" s="21" t="s">
        <v>62</v>
      </c>
      <c r="D186" s="21" t="s">
        <v>62</v>
      </c>
      <c r="E186" s="21" t="s">
        <v>62</v>
      </c>
      <c r="F186" s="21" t="s">
        <v>62</v>
      </c>
      <c r="G186" s="21" t="s">
        <v>62</v>
      </c>
      <c r="H186" s="21" t="s">
        <v>62</v>
      </c>
      <c r="I186" s="21" t="s">
        <v>62</v>
      </c>
      <c r="J186" s="21" t="s">
        <v>62</v>
      </c>
      <c r="K186" s="21" t="s">
        <v>62</v>
      </c>
      <c r="L186" s="21" t="s">
        <v>62</v>
      </c>
      <c r="M186" s="21" t="s">
        <v>62</v>
      </c>
      <c r="N186" s="21" t="s">
        <v>62</v>
      </c>
      <c r="O186" s="21" t="s">
        <v>62</v>
      </c>
      <c r="P186" s="21" t="s">
        <v>62</v>
      </c>
      <c r="Q186" s="21" t="s">
        <v>62</v>
      </c>
      <c r="R186" s="21" t="s">
        <v>62</v>
      </c>
      <c r="S186" s="21" t="s">
        <v>62</v>
      </c>
      <c r="T186" s="21" t="s">
        <v>62</v>
      </c>
      <c r="U186" s="21" t="s">
        <v>62</v>
      </c>
      <c r="V186" s="21" t="s">
        <v>62</v>
      </c>
      <c r="W186" s="21" t="s">
        <v>62</v>
      </c>
    </row>
    <row r="187" spans="1:23" x14ac:dyDescent="0.35">
      <c r="A187" s="8" t="s">
        <v>105</v>
      </c>
      <c r="B187" s="8" t="s">
        <v>106</v>
      </c>
      <c r="C187" s="21" t="s">
        <v>62</v>
      </c>
      <c r="D187" s="21">
        <v>70</v>
      </c>
      <c r="E187" s="21" t="s">
        <v>62</v>
      </c>
      <c r="F187" s="21" t="s">
        <v>62</v>
      </c>
      <c r="G187" s="21" t="s">
        <v>62</v>
      </c>
      <c r="H187" s="21" t="s">
        <v>62</v>
      </c>
      <c r="I187" s="21" t="s">
        <v>62</v>
      </c>
      <c r="J187" s="21" t="s">
        <v>62</v>
      </c>
      <c r="K187" s="21" t="s">
        <v>62</v>
      </c>
      <c r="L187" s="21" t="s">
        <v>62</v>
      </c>
      <c r="M187" s="21" t="s">
        <v>62</v>
      </c>
      <c r="N187" s="21" t="s">
        <v>62</v>
      </c>
      <c r="O187" s="21" t="s">
        <v>62</v>
      </c>
      <c r="P187" s="21" t="s">
        <v>62</v>
      </c>
      <c r="Q187" s="21" t="s">
        <v>62</v>
      </c>
      <c r="R187" s="21" t="s">
        <v>62</v>
      </c>
      <c r="S187" s="21" t="s">
        <v>62</v>
      </c>
      <c r="T187" s="21" t="s">
        <v>62</v>
      </c>
      <c r="U187" s="21" t="s">
        <v>62</v>
      </c>
      <c r="V187" s="21" t="s">
        <v>62</v>
      </c>
      <c r="W187" s="21" t="s">
        <v>62</v>
      </c>
    </row>
    <row r="188" spans="1:23" x14ac:dyDescent="0.35">
      <c r="A188" s="8" t="s">
        <v>305</v>
      </c>
      <c r="B188" s="8" t="s">
        <v>306</v>
      </c>
      <c r="C188" s="21">
        <v>380</v>
      </c>
      <c r="D188" s="21">
        <v>12</v>
      </c>
      <c r="E188" s="21">
        <v>135</v>
      </c>
      <c r="F188" s="21">
        <v>35</v>
      </c>
      <c r="G188" s="21">
        <v>10</v>
      </c>
      <c r="H188" s="21">
        <v>3</v>
      </c>
      <c r="I188" s="21" t="s">
        <v>62</v>
      </c>
      <c r="J188" s="21" t="s">
        <v>62</v>
      </c>
      <c r="K188" s="21" t="s">
        <v>62</v>
      </c>
      <c r="L188" s="21" t="s">
        <v>62</v>
      </c>
      <c r="M188" s="21" t="s">
        <v>62</v>
      </c>
      <c r="N188" s="21" t="s">
        <v>62</v>
      </c>
      <c r="O188" s="21" t="s">
        <v>62</v>
      </c>
      <c r="P188" s="21" t="s">
        <v>62</v>
      </c>
      <c r="Q188" s="21" t="s">
        <v>62</v>
      </c>
      <c r="R188" s="21" t="s">
        <v>62</v>
      </c>
      <c r="S188" s="21">
        <v>145</v>
      </c>
      <c r="T188" s="21">
        <v>38</v>
      </c>
      <c r="U188" s="21">
        <v>90</v>
      </c>
      <c r="V188" s="21">
        <v>23</v>
      </c>
      <c r="W188" s="21" t="s">
        <v>62</v>
      </c>
    </row>
    <row r="189" spans="1:23" x14ac:dyDescent="0.35">
      <c r="A189" s="8" t="s">
        <v>177</v>
      </c>
      <c r="B189" s="8" t="s">
        <v>178</v>
      </c>
      <c r="C189" s="21" t="s">
        <v>62</v>
      </c>
      <c r="D189" s="21" t="s">
        <v>62</v>
      </c>
      <c r="E189" s="21" t="s">
        <v>62</v>
      </c>
      <c r="F189" s="21" t="s">
        <v>62</v>
      </c>
      <c r="G189" s="21" t="s">
        <v>62</v>
      </c>
      <c r="H189" s="21" t="s">
        <v>62</v>
      </c>
      <c r="I189" s="21" t="s">
        <v>62</v>
      </c>
      <c r="J189" s="21" t="s">
        <v>62</v>
      </c>
      <c r="K189" s="21" t="s">
        <v>62</v>
      </c>
      <c r="L189" s="21" t="s">
        <v>62</v>
      </c>
      <c r="M189" s="21" t="s">
        <v>62</v>
      </c>
      <c r="N189" s="21" t="s">
        <v>62</v>
      </c>
      <c r="O189" s="21" t="s">
        <v>62</v>
      </c>
      <c r="P189" s="21" t="s">
        <v>62</v>
      </c>
      <c r="Q189" s="21" t="s">
        <v>62</v>
      </c>
      <c r="R189" s="21" t="s">
        <v>62</v>
      </c>
      <c r="S189" s="21" t="s">
        <v>62</v>
      </c>
      <c r="T189" s="21" t="s">
        <v>62</v>
      </c>
      <c r="U189" s="21" t="s">
        <v>62</v>
      </c>
      <c r="V189" s="21" t="s">
        <v>62</v>
      </c>
      <c r="W189" s="21" t="s">
        <v>62</v>
      </c>
    </row>
    <row r="190" spans="1:23" x14ac:dyDescent="0.35">
      <c r="A190" s="8" t="s">
        <v>199</v>
      </c>
      <c r="B190" s="8" t="s">
        <v>200</v>
      </c>
      <c r="C190" s="21" t="s">
        <v>62</v>
      </c>
      <c r="D190" s="21" t="s">
        <v>62</v>
      </c>
      <c r="E190" s="21" t="s">
        <v>62</v>
      </c>
      <c r="F190" s="21" t="s">
        <v>62</v>
      </c>
      <c r="G190" s="21" t="s">
        <v>62</v>
      </c>
      <c r="H190" s="21" t="s">
        <v>62</v>
      </c>
      <c r="I190" s="21" t="s">
        <v>62</v>
      </c>
      <c r="J190" s="21" t="s">
        <v>62</v>
      </c>
      <c r="K190" s="21" t="s">
        <v>62</v>
      </c>
      <c r="L190" s="21" t="s">
        <v>62</v>
      </c>
      <c r="M190" s="21" t="s">
        <v>62</v>
      </c>
      <c r="N190" s="21" t="s">
        <v>62</v>
      </c>
      <c r="O190" s="21" t="s">
        <v>62</v>
      </c>
      <c r="P190" s="21" t="s">
        <v>62</v>
      </c>
      <c r="Q190" s="21" t="s">
        <v>62</v>
      </c>
      <c r="R190" s="21" t="s">
        <v>62</v>
      </c>
      <c r="S190" s="21" t="s">
        <v>62</v>
      </c>
      <c r="T190" s="21" t="s">
        <v>62</v>
      </c>
      <c r="U190" s="21" t="s">
        <v>62</v>
      </c>
      <c r="V190" s="21" t="s">
        <v>62</v>
      </c>
      <c r="W190" s="21" t="s">
        <v>62</v>
      </c>
    </row>
    <row r="191" spans="1:23" x14ac:dyDescent="0.35">
      <c r="A191" s="8" t="s">
        <v>227</v>
      </c>
      <c r="B191" s="8" t="s">
        <v>228</v>
      </c>
      <c r="C191" s="21">
        <v>40</v>
      </c>
      <c r="D191" s="21">
        <v>10</v>
      </c>
      <c r="E191" s="21">
        <v>10</v>
      </c>
      <c r="F191" s="21">
        <v>29</v>
      </c>
      <c r="G191" s="21" t="s">
        <v>62</v>
      </c>
      <c r="H191" s="21" t="s">
        <v>62</v>
      </c>
      <c r="I191" s="21" t="s">
        <v>62</v>
      </c>
      <c r="J191" s="21" t="s">
        <v>62</v>
      </c>
      <c r="K191" s="21" t="s">
        <v>62</v>
      </c>
      <c r="L191" s="21" t="s">
        <v>62</v>
      </c>
      <c r="M191" s="21" t="s">
        <v>62</v>
      </c>
      <c r="N191" s="21" t="s">
        <v>62</v>
      </c>
      <c r="O191" s="21" t="s">
        <v>62</v>
      </c>
      <c r="P191" s="21" t="s">
        <v>62</v>
      </c>
      <c r="Q191" s="21" t="s">
        <v>62</v>
      </c>
      <c r="R191" s="21" t="s">
        <v>62</v>
      </c>
      <c r="S191" s="21">
        <v>25</v>
      </c>
      <c r="T191" s="21">
        <v>61</v>
      </c>
      <c r="U191" s="21" t="s">
        <v>62</v>
      </c>
      <c r="V191" s="21" t="s">
        <v>62</v>
      </c>
      <c r="W191" s="21" t="s">
        <v>62</v>
      </c>
    </row>
    <row r="192" spans="1:23" x14ac:dyDescent="0.35">
      <c r="A192" s="8" t="s">
        <v>107</v>
      </c>
      <c r="B192" s="8" t="s">
        <v>108</v>
      </c>
      <c r="C192" s="21">
        <v>10</v>
      </c>
      <c r="D192" s="21" t="s">
        <v>62</v>
      </c>
      <c r="E192" s="21" t="s">
        <v>62</v>
      </c>
      <c r="F192" s="21" t="s">
        <v>62</v>
      </c>
      <c r="G192" s="21" t="s">
        <v>62</v>
      </c>
      <c r="H192" s="21" t="s">
        <v>62</v>
      </c>
      <c r="I192" s="21" t="s">
        <v>62</v>
      </c>
      <c r="J192" s="21" t="s">
        <v>62</v>
      </c>
      <c r="K192" s="21" t="s">
        <v>62</v>
      </c>
      <c r="L192" s="21" t="s">
        <v>62</v>
      </c>
      <c r="M192" s="21" t="s">
        <v>62</v>
      </c>
      <c r="N192" s="21" t="s">
        <v>62</v>
      </c>
      <c r="O192" s="21" t="s">
        <v>62</v>
      </c>
      <c r="P192" s="21" t="s">
        <v>62</v>
      </c>
      <c r="Q192" s="21" t="s">
        <v>62</v>
      </c>
      <c r="R192" s="21" t="s">
        <v>62</v>
      </c>
      <c r="S192" s="21">
        <v>10</v>
      </c>
      <c r="T192" s="21">
        <v>100</v>
      </c>
      <c r="U192" s="21" t="s">
        <v>62</v>
      </c>
      <c r="V192" s="21" t="s">
        <v>62</v>
      </c>
      <c r="W192" s="21" t="s">
        <v>62</v>
      </c>
    </row>
    <row r="193" spans="1:23" x14ac:dyDescent="0.35">
      <c r="A193" s="8" t="s">
        <v>141</v>
      </c>
      <c r="B193" s="8" t="s">
        <v>142</v>
      </c>
      <c r="C193" s="21">
        <v>50</v>
      </c>
      <c r="D193" s="21">
        <v>14</v>
      </c>
      <c r="E193" s="21">
        <v>10</v>
      </c>
      <c r="F193" s="21">
        <v>19</v>
      </c>
      <c r="G193" s="21" t="s">
        <v>62</v>
      </c>
      <c r="H193" s="21" t="s">
        <v>62</v>
      </c>
      <c r="I193" s="21" t="s">
        <v>62</v>
      </c>
      <c r="J193" s="21" t="s">
        <v>62</v>
      </c>
      <c r="K193" s="21" t="s">
        <v>62</v>
      </c>
      <c r="L193" s="21" t="s">
        <v>62</v>
      </c>
      <c r="M193" s="21" t="s">
        <v>62</v>
      </c>
      <c r="N193" s="21" t="s">
        <v>62</v>
      </c>
      <c r="O193" s="21" t="s">
        <v>62</v>
      </c>
      <c r="P193" s="21" t="s">
        <v>62</v>
      </c>
      <c r="Q193" s="21" t="s">
        <v>62</v>
      </c>
      <c r="R193" s="21" t="s">
        <v>62</v>
      </c>
      <c r="S193" s="21">
        <v>35</v>
      </c>
      <c r="T193" s="21">
        <v>75</v>
      </c>
      <c r="U193" s="21" t="s">
        <v>62</v>
      </c>
      <c r="V193" s="21" t="s">
        <v>62</v>
      </c>
      <c r="W193" s="21" t="s">
        <v>62</v>
      </c>
    </row>
    <row r="194" spans="1:23" x14ac:dyDescent="0.35">
      <c r="A194" s="8" t="s">
        <v>143</v>
      </c>
      <c r="B194" s="8" t="s">
        <v>144</v>
      </c>
      <c r="C194" s="21" t="s">
        <v>62</v>
      </c>
      <c r="D194" s="21">
        <v>1</v>
      </c>
      <c r="E194" s="21" t="s">
        <v>62</v>
      </c>
      <c r="F194" s="21" t="s">
        <v>62</v>
      </c>
      <c r="G194" s="21" t="s">
        <v>62</v>
      </c>
      <c r="H194" s="21" t="s">
        <v>62</v>
      </c>
      <c r="I194" s="21" t="s">
        <v>62</v>
      </c>
      <c r="J194" s="21" t="s">
        <v>62</v>
      </c>
      <c r="K194" s="21" t="s">
        <v>62</v>
      </c>
      <c r="L194" s="21" t="s">
        <v>62</v>
      </c>
      <c r="M194" s="21" t="s">
        <v>62</v>
      </c>
      <c r="N194" s="21" t="s">
        <v>62</v>
      </c>
      <c r="O194" s="21" t="s">
        <v>62</v>
      </c>
      <c r="P194" s="21" t="s">
        <v>62</v>
      </c>
      <c r="Q194" s="21" t="s">
        <v>62</v>
      </c>
      <c r="R194" s="21" t="s">
        <v>62</v>
      </c>
      <c r="S194" s="21" t="s">
        <v>62</v>
      </c>
      <c r="T194" s="21" t="s">
        <v>62</v>
      </c>
      <c r="U194" s="21" t="s">
        <v>62</v>
      </c>
      <c r="V194" s="21" t="s">
        <v>62</v>
      </c>
      <c r="W194" s="21" t="s">
        <v>62</v>
      </c>
    </row>
    <row r="195" spans="1:23" x14ac:dyDescent="0.35">
      <c r="A195" s="8" t="s">
        <v>179</v>
      </c>
      <c r="B195" s="8" t="s">
        <v>180</v>
      </c>
      <c r="C195" s="21">
        <v>60</v>
      </c>
      <c r="D195" s="21">
        <v>37</v>
      </c>
      <c r="E195" s="21" t="s">
        <v>62</v>
      </c>
      <c r="F195" s="21" t="s">
        <v>62</v>
      </c>
      <c r="G195" s="21" t="s">
        <v>62</v>
      </c>
      <c r="H195" s="21" t="s">
        <v>62</v>
      </c>
      <c r="I195" s="21" t="s">
        <v>62</v>
      </c>
      <c r="J195" s="21" t="s">
        <v>62</v>
      </c>
      <c r="K195" s="21" t="s">
        <v>62</v>
      </c>
      <c r="L195" s="21" t="s">
        <v>62</v>
      </c>
      <c r="M195" s="21" t="s">
        <v>62</v>
      </c>
      <c r="N195" s="21" t="s">
        <v>62</v>
      </c>
      <c r="O195" s="21" t="s">
        <v>62</v>
      </c>
      <c r="P195" s="21" t="s">
        <v>62</v>
      </c>
      <c r="Q195" s="21" t="s">
        <v>62</v>
      </c>
      <c r="R195" s="21" t="s">
        <v>62</v>
      </c>
      <c r="S195" s="21">
        <v>45</v>
      </c>
      <c r="T195" s="21">
        <v>72</v>
      </c>
      <c r="U195" s="21">
        <v>10</v>
      </c>
      <c r="V195" s="21">
        <v>20</v>
      </c>
      <c r="W195" s="21" t="s">
        <v>62</v>
      </c>
    </row>
    <row r="196" spans="1:23" x14ac:dyDescent="0.35">
      <c r="A196" s="8" t="s">
        <v>229</v>
      </c>
      <c r="B196" s="8" t="s">
        <v>230</v>
      </c>
      <c r="C196" s="21">
        <v>5</v>
      </c>
      <c r="D196" s="21" t="s">
        <v>62</v>
      </c>
      <c r="E196" s="21" t="s">
        <v>62</v>
      </c>
      <c r="F196" s="21" t="s">
        <v>62</v>
      </c>
      <c r="G196" s="21" t="s">
        <v>62</v>
      </c>
      <c r="H196" s="21" t="s">
        <v>62</v>
      </c>
      <c r="I196" s="21" t="s">
        <v>62</v>
      </c>
      <c r="J196" s="21" t="s">
        <v>62</v>
      </c>
      <c r="K196" s="21" t="s">
        <v>62</v>
      </c>
      <c r="L196" s="21" t="s">
        <v>62</v>
      </c>
      <c r="M196" s="21" t="s">
        <v>62</v>
      </c>
      <c r="N196" s="21" t="s">
        <v>62</v>
      </c>
      <c r="O196" s="21" t="s">
        <v>62</v>
      </c>
      <c r="P196" s="21" t="s">
        <v>62</v>
      </c>
      <c r="Q196" s="21" t="s">
        <v>62</v>
      </c>
      <c r="R196" s="21" t="s">
        <v>62</v>
      </c>
      <c r="S196" s="21">
        <v>5</v>
      </c>
      <c r="T196" s="21">
        <v>100</v>
      </c>
      <c r="U196" s="21" t="s">
        <v>62</v>
      </c>
      <c r="V196" s="21" t="s">
        <v>62</v>
      </c>
      <c r="W196" s="21" t="s">
        <v>62</v>
      </c>
    </row>
    <row r="197" spans="1:23" x14ac:dyDescent="0.35">
      <c r="A197" s="8" t="s">
        <v>109</v>
      </c>
      <c r="B197" s="8" t="s">
        <v>110</v>
      </c>
      <c r="C197" s="21" t="s">
        <v>62</v>
      </c>
      <c r="D197" s="21">
        <v>21</v>
      </c>
      <c r="E197" s="21" t="s">
        <v>62</v>
      </c>
      <c r="F197" s="21" t="s">
        <v>62</v>
      </c>
      <c r="G197" s="21" t="s">
        <v>62</v>
      </c>
      <c r="H197" s="21" t="s">
        <v>62</v>
      </c>
      <c r="I197" s="21" t="s">
        <v>62</v>
      </c>
      <c r="J197" s="21" t="s">
        <v>62</v>
      </c>
      <c r="K197" s="21" t="s">
        <v>62</v>
      </c>
      <c r="L197" s="21" t="s">
        <v>62</v>
      </c>
      <c r="M197" s="21" t="s">
        <v>62</v>
      </c>
      <c r="N197" s="21" t="s">
        <v>62</v>
      </c>
      <c r="O197" s="21" t="s">
        <v>62</v>
      </c>
      <c r="P197" s="21" t="s">
        <v>62</v>
      </c>
      <c r="Q197" s="21" t="s">
        <v>62</v>
      </c>
      <c r="R197" s="21" t="s">
        <v>62</v>
      </c>
      <c r="S197" s="21" t="s">
        <v>62</v>
      </c>
      <c r="T197" s="21" t="s">
        <v>62</v>
      </c>
      <c r="U197" s="21" t="s">
        <v>62</v>
      </c>
      <c r="V197" s="21" t="s">
        <v>62</v>
      </c>
      <c r="W197" s="21" t="s">
        <v>62</v>
      </c>
    </row>
    <row r="198" spans="1:23" x14ac:dyDescent="0.35">
      <c r="A198" s="8" t="s">
        <v>163</v>
      </c>
      <c r="B198" s="8" t="s">
        <v>164</v>
      </c>
      <c r="C198" s="21">
        <v>60</v>
      </c>
      <c r="D198" s="21">
        <v>8</v>
      </c>
      <c r="E198" s="21" t="s">
        <v>62</v>
      </c>
      <c r="F198" s="21" t="s">
        <v>62</v>
      </c>
      <c r="G198" s="21" t="s">
        <v>62</v>
      </c>
      <c r="H198" s="21" t="s">
        <v>62</v>
      </c>
      <c r="I198" s="21" t="s">
        <v>62</v>
      </c>
      <c r="J198" s="21" t="s">
        <v>62</v>
      </c>
      <c r="K198" s="21" t="s">
        <v>62</v>
      </c>
      <c r="L198" s="21" t="s">
        <v>62</v>
      </c>
      <c r="M198" s="21" t="s">
        <v>62</v>
      </c>
      <c r="N198" s="21" t="s">
        <v>62</v>
      </c>
      <c r="O198" s="21" t="s">
        <v>62</v>
      </c>
      <c r="P198" s="21" t="s">
        <v>62</v>
      </c>
      <c r="Q198" s="21" t="s">
        <v>62</v>
      </c>
      <c r="R198" s="21" t="s">
        <v>62</v>
      </c>
      <c r="S198" s="21">
        <v>40</v>
      </c>
      <c r="T198" s="21">
        <v>71</v>
      </c>
      <c r="U198" s="21">
        <v>15</v>
      </c>
      <c r="V198" s="21">
        <v>24</v>
      </c>
      <c r="W198" s="21" t="s">
        <v>62</v>
      </c>
    </row>
    <row r="199" spans="1:23" x14ac:dyDescent="0.35">
      <c r="A199" s="8" t="s">
        <v>201</v>
      </c>
      <c r="B199" s="8" t="s">
        <v>202</v>
      </c>
      <c r="C199" s="21">
        <v>10</v>
      </c>
      <c r="D199" s="21" t="s">
        <v>62</v>
      </c>
      <c r="E199" s="21" t="s">
        <v>62</v>
      </c>
      <c r="F199" s="21" t="s">
        <v>62</v>
      </c>
      <c r="G199" s="21" t="s">
        <v>62</v>
      </c>
      <c r="H199" s="21" t="s">
        <v>62</v>
      </c>
      <c r="I199" s="21" t="s">
        <v>62</v>
      </c>
      <c r="J199" s="21" t="s">
        <v>62</v>
      </c>
      <c r="K199" s="21" t="s">
        <v>62</v>
      </c>
      <c r="L199" s="21" t="s">
        <v>62</v>
      </c>
      <c r="M199" s="21" t="s">
        <v>62</v>
      </c>
      <c r="N199" s="21" t="s">
        <v>62</v>
      </c>
      <c r="O199" s="21" t="s">
        <v>62</v>
      </c>
      <c r="P199" s="21" t="s">
        <v>62</v>
      </c>
      <c r="Q199" s="21" t="s">
        <v>62</v>
      </c>
      <c r="R199" s="21" t="s">
        <v>62</v>
      </c>
      <c r="S199" s="21">
        <v>10</v>
      </c>
      <c r="T199" s="21">
        <v>83</v>
      </c>
      <c r="U199" s="21" t="s">
        <v>62</v>
      </c>
      <c r="V199" s="21" t="s">
        <v>62</v>
      </c>
      <c r="W199" s="21" t="s">
        <v>62</v>
      </c>
    </row>
    <row r="200" spans="1:23" x14ac:dyDescent="0.35">
      <c r="A200" s="8" t="s">
        <v>253</v>
      </c>
      <c r="B200" s="8" t="s">
        <v>254</v>
      </c>
      <c r="C200" s="21">
        <v>5</v>
      </c>
      <c r="D200" s="21" t="s">
        <v>62</v>
      </c>
      <c r="E200" s="21" t="s">
        <v>62</v>
      </c>
      <c r="F200" s="21" t="s">
        <v>62</v>
      </c>
      <c r="G200" s="21" t="s">
        <v>62</v>
      </c>
      <c r="H200" s="21" t="s">
        <v>62</v>
      </c>
      <c r="I200" s="21" t="s">
        <v>62</v>
      </c>
      <c r="J200" s="21" t="s">
        <v>62</v>
      </c>
      <c r="K200" s="21" t="s">
        <v>62</v>
      </c>
      <c r="L200" s="21" t="s">
        <v>62</v>
      </c>
      <c r="M200" s="21" t="s">
        <v>62</v>
      </c>
      <c r="N200" s="21" t="s">
        <v>62</v>
      </c>
      <c r="O200" s="21" t="s">
        <v>62</v>
      </c>
      <c r="P200" s="21" t="s">
        <v>62</v>
      </c>
      <c r="Q200" s="21" t="s">
        <v>62</v>
      </c>
      <c r="R200" s="21" t="s">
        <v>62</v>
      </c>
      <c r="S200" s="21">
        <v>5</v>
      </c>
      <c r="T200" s="21">
        <v>83</v>
      </c>
      <c r="U200" s="21" t="s">
        <v>62</v>
      </c>
      <c r="V200" s="21" t="s">
        <v>62</v>
      </c>
      <c r="W200" s="21" t="s">
        <v>62</v>
      </c>
    </row>
    <row r="201" spans="1:23" x14ac:dyDescent="0.35">
      <c r="A201" s="8" t="s">
        <v>111</v>
      </c>
      <c r="B201" s="8" t="s">
        <v>112</v>
      </c>
      <c r="C201" s="21">
        <v>85</v>
      </c>
      <c r="D201" s="21">
        <v>7</v>
      </c>
      <c r="E201" s="21">
        <v>35</v>
      </c>
      <c r="F201" s="21">
        <v>43</v>
      </c>
      <c r="G201" s="21" t="s">
        <v>62</v>
      </c>
      <c r="H201" s="21" t="s">
        <v>62</v>
      </c>
      <c r="I201" s="21" t="s">
        <v>62</v>
      </c>
      <c r="J201" s="21" t="s">
        <v>62</v>
      </c>
      <c r="K201" s="21" t="s">
        <v>62</v>
      </c>
      <c r="L201" s="21" t="s">
        <v>62</v>
      </c>
      <c r="M201" s="21" t="s">
        <v>62</v>
      </c>
      <c r="N201" s="21" t="s">
        <v>62</v>
      </c>
      <c r="O201" s="21" t="s">
        <v>62</v>
      </c>
      <c r="P201" s="21" t="s">
        <v>62</v>
      </c>
      <c r="Q201" s="21" t="s">
        <v>62</v>
      </c>
      <c r="R201" s="21" t="s">
        <v>62</v>
      </c>
      <c r="S201" s="21">
        <v>35</v>
      </c>
      <c r="T201" s="21">
        <v>43</v>
      </c>
      <c r="U201" s="21">
        <v>10</v>
      </c>
      <c r="V201" s="21">
        <v>12</v>
      </c>
      <c r="W201" s="21" t="s">
        <v>62</v>
      </c>
    </row>
    <row r="202" spans="1:23" x14ac:dyDescent="0.35">
      <c r="A202" s="8" t="s">
        <v>151</v>
      </c>
      <c r="B202" s="8" t="s">
        <v>152</v>
      </c>
      <c r="C202" s="21">
        <v>20</v>
      </c>
      <c r="D202" s="21">
        <v>37</v>
      </c>
      <c r="E202" s="21" t="s">
        <v>62</v>
      </c>
      <c r="F202" s="21" t="s">
        <v>62</v>
      </c>
      <c r="G202" s="21">
        <v>5</v>
      </c>
      <c r="H202" s="21">
        <v>32</v>
      </c>
      <c r="I202" s="21" t="s">
        <v>62</v>
      </c>
      <c r="J202" s="21" t="s">
        <v>62</v>
      </c>
      <c r="K202" s="21" t="s">
        <v>62</v>
      </c>
      <c r="L202" s="21" t="s">
        <v>62</v>
      </c>
      <c r="M202" s="21" t="s">
        <v>62</v>
      </c>
      <c r="N202" s="21" t="s">
        <v>62</v>
      </c>
      <c r="O202" s="21" t="s">
        <v>62</v>
      </c>
      <c r="P202" s="21" t="s">
        <v>62</v>
      </c>
      <c r="Q202" s="21" t="s">
        <v>62</v>
      </c>
      <c r="R202" s="21" t="s">
        <v>62</v>
      </c>
      <c r="S202" s="21">
        <v>10</v>
      </c>
      <c r="T202" s="21">
        <v>58</v>
      </c>
      <c r="U202" s="21" t="s">
        <v>62</v>
      </c>
      <c r="V202" s="21" t="s">
        <v>62</v>
      </c>
      <c r="W202" s="21" t="s">
        <v>62</v>
      </c>
    </row>
    <row r="203" spans="1:23" x14ac:dyDescent="0.35">
      <c r="A203" s="8" t="s">
        <v>231</v>
      </c>
      <c r="B203" s="8" t="s">
        <v>232</v>
      </c>
      <c r="C203" s="21" t="s">
        <v>62</v>
      </c>
      <c r="D203" s="21" t="s">
        <v>62</v>
      </c>
      <c r="E203" s="21" t="s">
        <v>62</v>
      </c>
      <c r="F203" s="21" t="s">
        <v>62</v>
      </c>
      <c r="G203" s="21" t="s">
        <v>62</v>
      </c>
      <c r="H203" s="21" t="s">
        <v>62</v>
      </c>
      <c r="I203" s="21" t="s">
        <v>62</v>
      </c>
      <c r="J203" s="21" t="s">
        <v>62</v>
      </c>
      <c r="K203" s="21" t="s">
        <v>62</v>
      </c>
      <c r="L203" s="21" t="s">
        <v>62</v>
      </c>
      <c r="M203" s="21" t="s">
        <v>62</v>
      </c>
      <c r="N203" s="21" t="s">
        <v>62</v>
      </c>
      <c r="O203" s="21" t="s">
        <v>62</v>
      </c>
      <c r="P203" s="21" t="s">
        <v>62</v>
      </c>
      <c r="Q203" s="21" t="s">
        <v>62</v>
      </c>
      <c r="R203" s="21" t="s">
        <v>62</v>
      </c>
      <c r="S203" s="21" t="s">
        <v>62</v>
      </c>
      <c r="T203" s="21" t="s">
        <v>62</v>
      </c>
      <c r="U203" s="21" t="s">
        <v>62</v>
      </c>
      <c r="V203" s="21" t="s">
        <v>62</v>
      </c>
      <c r="W203" s="21" t="s">
        <v>62</v>
      </c>
    </row>
    <row r="204" spans="1:23" x14ac:dyDescent="0.35">
      <c r="A204" s="8" t="s">
        <v>203</v>
      </c>
      <c r="B204" s="8" t="s">
        <v>204</v>
      </c>
      <c r="C204" s="21">
        <v>10</v>
      </c>
      <c r="D204" s="21" t="s">
        <v>62</v>
      </c>
      <c r="E204" s="21" t="s">
        <v>62</v>
      </c>
      <c r="F204" s="21" t="s">
        <v>62</v>
      </c>
      <c r="G204" s="21" t="s">
        <v>62</v>
      </c>
      <c r="H204" s="21" t="s">
        <v>62</v>
      </c>
      <c r="I204" s="21" t="s">
        <v>62</v>
      </c>
      <c r="J204" s="21" t="s">
        <v>62</v>
      </c>
      <c r="K204" s="21" t="s">
        <v>62</v>
      </c>
      <c r="L204" s="21" t="s">
        <v>62</v>
      </c>
      <c r="M204" s="21" t="s">
        <v>62</v>
      </c>
      <c r="N204" s="21" t="s">
        <v>62</v>
      </c>
      <c r="O204" s="21" t="s">
        <v>62</v>
      </c>
      <c r="P204" s="21" t="s">
        <v>62</v>
      </c>
      <c r="Q204" s="21" t="s">
        <v>62</v>
      </c>
      <c r="R204" s="21" t="s">
        <v>62</v>
      </c>
      <c r="S204" s="21">
        <v>5</v>
      </c>
      <c r="T204" s="21">
        <v>88</v>
      </c>
      <c r="U204" s="21" t="s">
        <v>62</v>
      </c>
      <c r="V204" s="21" t="s">
        <v>62</v>
      </c>
      <c r="W204" s="21" t="s">
        <v>62</v>
      </c>
    </row>
    <row r="205" spans="1:23" x14ac:dyDescent="0.35">
      <c r="A205" s="8" t="s">
        <v>321</v>
      </c>
      <c r="B205" s="8" t="s">
        <v>322</v>
      </c>
      <c r="C205" s="21">
        <v>10</v>
      </c>
      <c r="D205" s="21">
        <v>35</v>
      </c>
      <c r="E205" s="21" t="s">
        <v>62</v>
      </c>
      <c r="F205" s="21" t="s">
        <v>62</v>
      </c>
      <c r="G205" s="21" t="s">
        <v>62</v>
      </c>
      <c r="H205" s="21" t="s">
        <v>62</v>
      </c>
      <c r="I205" s="21" t="s">
        <v>62</v>
      </c>
      <c r="J205" s="21" t="s">
        <v>62</v>
      </c>
      <c r="K205" s="21" t="s">
        <v>62</v>
      </c>
      <c r="L205" s="21" t="s">
        <v>62</v>
      </c>
      <c r="M205" s="21" t="s">
        <v>62</v>
      </c>
      <c r="N205" s="21" t="s">
        <v>62</v>
      </c>
      <c r="O205" s="21" t="s">
        <v>62</v>
      </c>
      <c r="P205" s="21" t="s">
        <v>62</v>
      </c>
      <c r="Q205" s="21" t="s">
        <v>62</v>
      </c>
      <c r="R205" s="21" t="s">
        <v>62</v>
      </c>
      <c r="S205" s="21">
        <v>5</v>
      </c>
      <c r="T205" s="21">
        <v>63</v>
      </c>
      <c r="U205" s="21" t="s">
        <v>62</v>
      </c>
      <c r="V205" s="21" t="s">
        <v>62</v>
      </c>
      <c r="W205" s="21" t="s">
        <v>62</v>
      </c>
    </row>
    <row r="206" spans="1:23" x14ac:dyDescent="0.35">
      <c r="A206" s="8" t="s">
        <v>113</v>
      </c>
      <c r="B206" s="8" t="s">
        <v>114</v>
      </c>
      <c r="C206" s="21">
        <v>35</v>
      </c>
      <c r="D206" s="21">
        <v>13</v>
      </c>
      <c r="E206" s="21">
        <v>20</v>
      </c>
      <c r="F206" s="21">
        <v>51</v>
      </c>
      <c r="G206" s="21" t="s">
        <v>62</v>
      </c>
      <c r="H206" s="21" t="s">
        <v>62</v>
      </c>
      <c r="I206" s="21" t="s">
        <v>62</v>
      </c>
      <c r="J206" s="21" t="s">
        <v>62</v>
      </c>
      <c r="K206" s="21" t="s">
        <v>62</v>
      </c>
      <c r="L206" s="21" t="s">
        <v>62</v>
      </c>
      <c r="M206" s="21" t="s">
        <v>62</v>
      </c>
      <c r="N206" s="21" t="s">
        <v>62</v>
      </c>
      <c r="O206" s="21" t="s">
        <v>62</v>
      </c>
      <c r="P206" s="21" t="s">
        <v>62</v>
      </c>
      <c r="Q206" s="21" t="s">
        <v>62</v>
      </c>
      <c r="R206" s="21" t="s">
        <v>62</v>
      </c>
      <c r="S206" s="21">
        <v>5</v>
      </c>
      <c r="T206" s="21">
        <v>19</v>
      </c>
      <c r="U206" s="21">
        <v>10</v>
      </c>
      <c r="V206" s="21">
        <v>22</v>
      </c>
      <c r="W206" s="21" t="s">
        <v>62</v>
      </c>
    </row>
    <row r="207" spans="1:23" x14ac:dyDescent="0.35">
      <c r="A207" s="8" t="s">
        <v>263</v>
      </c>
      <c r="B207" s="8" t="s">
        <v>264</v>
      </c>
      <c r="C207" s="21">
        <v>15</v>
      </c>
      <c r="D207" s="21">
        <v>21</v>
      </c>
      <c r="E207" s="21" t="s">
        <v>62</v>
      </c>
      <c r="F207" s="21" t="s">
        <v>62</v>
      </c>
      <c r="G207" s="21" t="s">
        <v>62</v>
      </c>
      <c r="H207" s="21" t="s">
        <v>62</v>
      </c>
      <c r="I207" s="21" t="s">
        <v>62</v>
      </c>
      <c r="J207" s="21" t="s">
        <v>62</v>
      </c>
      <c r="K207" s="21" t="s">
        <v>62</v>
      </c>
      <c r="L207" s="21" t="s">
        <v>62</v>
      </c>
      <c r="M207" s="21" t="s">
        <v>62</v>
      </c>
      <c r="N207" s="21" t="s">
        <v>62</v>
      </c>
      <c r="O207" s="21" t="s">
        <v>62</v>
      </c>
      <c r="P207" s="21" t="s">
        <v>62</v>
      </c>
      <c r="Q207" s="21" t="s">
        <v>62</v>
      </c>
      <c r="R207" s="21" t="s">
        <v>62</v>
      </c>
      <c r="S207" s="21">
        <v>10</v>
      </c>
      <c r="T207" s="21">
        <v>69</v>
      </c>
      <c r="U207" s="21" t="s">
        <v>62</v>
      </c>
      <c r="V207" s="21" t="s">
        <v>62</v>
      </c>
      <c r="W207" s="21" t="s">
        <v>62</v>
      </c>
    </row>
    <row r="208" spans="1:23" x14ac:dyDescent="0.35">
      <c r="A208" s="8" t="s">
        <v>181</v>
      </c>
      <c r="B208" s="8" t="s">
        <v>182</v>
      </c>
      <c r="C208" s="21">
        <v>85</v>
      </c>
      <c r="D208" s="21">
        <v>32</v>
      </c>
      <c r="E208" s="21" t="s">
        <v>62</v>
      </c>
      <c r="F208" s="21" t="s">
        <v>62</v>
      </c>
      <c r="G208" s="21" t="s">
        <v>62</v>
      </c>
      <c r="H208" s="21" t="s">
        <v>62</v>
      </c>
      <c r="I208" s="21" t="s">
        <v>62</v>
      </c>
      <c r="J208" s="21" t="s">
        <v>62</v>
      </c>
      <c r="K208" s="21" t="s">
        <v>62</v>
      </c>
      <c r="L208" s="21" t="s">
        <v>62</v>
      </c>
      <c r="M208" s="21" t="s">
        <v>62</v>
      </c>
      <c r="N208" s="21" t="s">
        <v>62</v>
      </c>
      <c r="O208" s="21" t="s">
        <v>62</v>
      </c>
      <c r="P208" s="21" t="s">
        <v>62</v>
      </c>
      <c r="Q208" s="21" t="s">
        <v>62</v>
      </c>
      <c r="R208" s="21" t="s">
        <v>62</v>
      </c>
      <c r="S208" s="21">
        <v>75</v>
      </c>
      <c r="T208" s="21">
        <v>85</v>
      </c>
      <c r="U208" s="21">
        <v>5</v>
      </c>
      <c r="V208" s="21">
        <v>6</v>
      </c>
      <c r="W208" s="21" t="s">
        <v>62</v>
      </c>
    </row>
    <row r="209" spans="1:23" x14ac:dyDescent="0.35">
      <c r="A209" s="8" t="s">
        <v>61</v>
      </c>
      <c r="B209" s="8" t="s">
        <v>61</v>
      </c>
      <c r="C209" s="21">
        <v>5</v>
      </c>
      <c r="D209" s="21">
        <v>14</v>
      </c>
      <c r="E209" s="21" t="s">
        <v>62</v>
      </c>
      <c r="F209" s="21" t="s">
        <v>62</v>
      </c>
      <c r="G209" s="21" t="s">
        <v>62</v>
      </c>
      <c r="H209" s="21" t="s">
        <v>62</v>
      </c>
      <c r="I209" s="21" t="s">
        <v>62</v>
      </c>
      <c r="J209" s="21" t="s">
        <v>62</v>
      </c>
      <c r="K209" s="21" t="s">
        <v>62</v>
      </c>
      <c r="L209" s="21" t="s">
        <v>62</v>
      </c>
      <c r="M209" s="21" t="s">
        <v>62</v>
      </c>
      <c r="N209" s="21" t="s">
        <v>62</v>
      </c>
      <c r="O209" s="21" t="s">
        <v>62</v>
      </c>
      <c r="P209" s="21" t="s">
        <v>62</v>
      </c>
      <c r="Q209" s="21" t="s">
        <v>62</v>
      </c>
      <c r="R209" s="21" t="s">
        <v>62</v>
      </c>
      <c r="S209" s="21" t="s">
        <v>62</v>
      </c>
      <c r="T209" s="21" t="s">
        <v>62</v>
      </c>
      <c r="U209" s="21" t="s">
        <v>62</v>
      </c>
      <c r="V209" s="21" t="s">
        <v>62</v>
      </c>
      <c r="W209" s="21" t="s">
        <v>62</v>
      </c>
    </row>
    <row r="210" spans="1:23" x14ac:dyDescent="0.35">
      <c r="A210" s="8"/>
      <c r="B210" s="8"/>
      <c r="C210" s="21"/>
      <c r="D210" s="21"/>
      <c r="E210" s="21"/>
      <c r="F210" s="21"/>
      <c r="G210" s="21"/>
      <c r="H210" s="21"/>
      <c r="I210" s="21"/>
      <c r="J210" s="21"/>
      <c r="K210" s="21"/>
      <c r="L210" s="21"/>
      <c r="M210" s="21"/>
      <c r="N210" s="21"/>
      <c r="O210" s="21"/>
      <c r="P210" s="21"/>
      <c r="Q210" s="21"/>
      <c r="R210" s="21"/>
      <c r="S210" s="21"/>
      <c r="T210" s="21"/>
      <c r="U210" s="21"/>
      <c r="V210" s="21"/>
      <c r="W210" s="21"/>
    </row>
    <row r="211" spans="1:23" x14ac:dyDescent="0.35">
      <c r="A211" s="8"/>
      <c r="B211" s="8"/>
      <c r="C211" s="21"/>
      <c r="D211" s="21"/>
      <c r="E211" s="21"/>
      <c r="F211" s="21"/>
      <c r="G211" s="21"/>
      <c r="H211" s="21"/>
      <c r="I211" s="21"/>
      <c r="J211" s="21"/>
      <c r="K211" s="21"/>
      <c r="L211" s="21"/>
      <c r="M211" s="21"/>
      <c r="N211" s="21"/>
      <c r="O211" s="21"/>
      <c r="P211" s="21"/>
      <c r="Q211" s="21"/>
      <c r="R211" s="21"/>
      <c r="S211" s="21"/>
      <c r="T211" s="21"/>
      <c r="U211" s="21"/>
      <c r="V211" s="21"/>
      <c r="W211" s="21"/>
    </row>
    <row r="212" spans="1:23" x14ac:dyDescent="0.35">
      <c r="A212" s="8" t="s">
        <v>432</v>
      </c>
    </row>
    <row r="214" spans="1:23" x14ac:dyDescent="0.35">
      <c r="A214" s="8"/>
      <c r="B214" s="8"/>
      <c r="C214" s="5"/>
      <c r="D214" s="8"/>
      <c r="E214" s="5"/>
      <c r="F214" s="6"/>
      <c r="G214" s="5"/>
      <c r="H214" s="6"/>
      <c r="I214" s="5"/>
      <c r="J214" s="6"/>
      <c r="K214" s="5"/>
      <c r="L214" s="6"/>
      <c r="M214" s="5"/>
      <c r="N214" s="6"/>
      <c r="O214" s="5"/>
      <c r="P214" s="6"/>
      <c r="Q214" s="5"/>
      <c r="R214" s="6"/>
      <c r="S214" s="5"/>
      <c r="T214" s="6"/>
      <c r="U214" s="5"/>
      <c r="V214" s="6"/>
      <c r="W214" s="8"/>
    </row>
    <row r="215" spans="1:23" x14ac:dyDescent="0.35">
      <c r="A215" s="8"/>
      <c r="B215" s="8"/>
      <c r="C215" s="5"/>
      <c r="D215" s="8"/>
      <c r="E215" s="5"/>
      <c r="F215" s="6"/>
      <c r="G215" s="5"/>
      <c r="H215" s="6"/>
      <c r="I215" s="5"/>
      <c r="J215" s="6"/>
      <c r="K215" s="5"/>
      <c r="L215" s="6"/>
      <c r="M215" s="5"/>
      <c r="N215" s="6"/>
      <c r="O215" s="5"/>
      <c r="P215" s="6"/>
      <c r="Q215" s="5"/>
      <c r="R215" s="6"/>
      <c r="S215" s="5"/>
      <c r="T215" s="6"/>
      <c r="U215" s="5"/>
      <c r="V215" s="6"/>
      <c r="W215" s="8"/>
    </row>
    <row r="216" spans="1:23" x14ac:dyDescent="0.35">
      <c r="A216" s="8"/>
      <c r="B216" s="8"/>
      <c r="C216" s="5"/>
      <c r="D216" s="8"/>
      <c r="E216" s="5"/>
      <c r="F216" s="6"/>
      <c r="G216" s="5"/>
      <c r="H216" s="6"/>
      <c r="I216" s="5"/>
      <c r="J216" s="6"/>
      <c r="K216" s="5"/>
      <c r="L216" s="6"/>
      <c r="M216" s="5"/>
      <c r="N216" s="6"/>
      <c r="O216" s="5"/>
      <c r="P216" s="6"/>
      <c r="Q216" s="5"/>
      <c r="R216" s="6"/>
      <c r="S216" s="5"/>
      <c r="T216" s="6"/>
      <c r="U216" s="5"/>
      <c r="V216" s="6"/>
      <c r="W216" s="8"/>
    </row>
    <row r="217" spans="1:23" x14ac:dyDescent="0.35">
      <c r="A217" s="8"/>
      <c r="B217" s="8"/>
      <c r="C217" s="5"/>
      <c r="D217" s="8"/>
      <c r="E217" s="5"/>
      <c r="F217" s="6"/>
      <c r="G217" s="5"/>
      <c r="H217" s="6"/>
      <c r="I217" s="5"/>
      <c r="J217" s="6"/>
      <c r="K217" s="5"/>
      <c r="L217" s="6"/>
      <c r="M217" s="5"/>
      <c r="N217" s="6"/>
      <c r="O217" s="5"/>
      <c r="P217" s="6"/>
      <c r="Q217" s="5"/>
      <c r="R217" s="6"/>
      <c r="S217" s="5"/>
      <c r="T217" s="6"/>
      <c r="U217" s="5"/>
      <c r="V217" s="6"/>
      <c r="W217" s="8"/>
    </row>
    <row r="218" spans="1:23" x14ac:dyDescent="0.35">
      <c r="A218" s="8"/>
      <c r="B218" s="8"/>
      <c r="C218" s="5"/>
      <c r="D218" s="8"/>
      <c r="E218" s="5"/>
      <c r="F218" s="6"/>
      <c r="G218" s="5"/>
      <c r="H218" s="6"/>
      <c r="I218" s="5"/>
      <c r="J218" s="6"/>
      <c r="K218" s="5"/>
      <c r="L218" s="6"/>
      <c r="M218" s="5"/>
      <c r="N218" s="6"/>
      <c r="O218" s="5"/>
      <c r="P218" s="6"/>
      <c r="Q218" s="5"/>
      <c r="R218" s="6"/>
      <c r="S218" s="5"/>
      <c r="T218" s="6"/>
      <c r="U218" s="5"/>
      <c r="V218" s="6"/>
      <c r="W218" s="8"/>
    </row>
    <row r="219" spans="1:23" x14ac:dyDescent="0.35">
      <c r="A219" s="8"/>
      <c r="B219" s="8"/>
      <c r="C219" s="5"/>
      <c r="D219" s="8"/>
      <c r="E219" s="5"/>
      <c r="F219" s="6"/>
      <c r="G219" s="5"/>
      <c r="H219" s="6"/>
      <c r="I219" s="5"/>
      <c r="J219" s="6"/>
      <c r="K219" s="5"/>
      <c r="L219" s="6"/>
      <c r="M219" s="5"/>
      <c r="N219" s="6"/>
      <c r="O219" s="5"/>
      <c r="P219" s="6"/>
      <c r="Q219" s="5"/>
      <c r="R219" s="6"/>
      <c r="S219" s="5"/>
      <c r="T219" s="6"/>
      <c r="U219" s="5"/>
      <c r="V219" s="6"/>
      <c r="W219" s="8"/>
    </row>
    <row r="220" spans="1:23" x14ac:dyDescent="0.35">
      <c r="A220" s="8"/>
      <c r="B220" s="8"/>
      <c r="C220" s="5"/>
      <c r="D220" s="8"/>
      <c r="E220" s="5"/>
      <c r="F220" s="6"/>
      <c r="G220" s="5"/>
      <c r="H220" s="6"/>
      <c r="I220" s="5"/>
      <c r="J220" s="6"/>
      <c r="K220" s="5"/>
      <c r="L220" s="6"/>
      <c r="M220" s="5"/>
      <c r="N220" s="6"/>
      <c r="O220" s="5"/>
      <c r="P220" s="6"/>
      <c r="Q220" s="5"/>
      <c r="R220" s="6"/>
      <c r="S220" s="5"/>
      <c r="T220" s="6"/>
      <c r="U220" s="5"/>
      <c r="V220" s="6"/>
      <c r="W220" s="8"/>
    </row>
    <row r="221" spans="1:23" x14ac:dyDescent="0.35">
      <c r="A221" s="8"/>
      <c r="B221" s="8"/>
      <c r="C221" s="5"/>
      <c r="D221" s="8"/>
      <c r="E221" s="5"/>
      <c r="F221" s="6"/>
      <c r="G221" s="5"/>
      <c r="H221" s="6"/>
      <c r="I221" s="5"/>
      <c r="J221" s="6"/>
      <c r="K221" s="5"/>
      <c r="L221" s="6"/>
      <c r="M221" s="5"/>
      <c r="N221" s="6"/>
      <c r="O221" s="5"/>
      <c r="P221" s="6"/>
      <c r="Q221" s="5"/>
      <c r="R221" s="6"/>
      <c r="S221" s="5"/>
      <c r="T221" s="6"/>
      <c r="U221" s="5"/>
      <c r="V221" s="6"/>
      <c r="W221" s="8"/>
    </row>
    <row r="222" spans="1:23" x14ac:dyDescent="0.35">
      <c r="A222" s="8"/>
      <c r="B222" s="8"/>
      <c r="C222" s="8"/>
      <c r="D222" s="8"/>
      <c r="E222" s="8"/>
      <c r="F222" s="8"/>
      <c r="G222" s="8"/>
      <c r="H222" s="8"/>
      <c r="I222" s="8"/>
      <c r="J222" s="8"/>
      <c r="K222" s="8"/>
      <c r="L222" s="8"/>
      <c r="M222" s="8"/>
      <c r="N222" s="8"/>
      <c r="O222" s="8"/>
      <c r="P222" s="8"/>
      <c r="Q222" s="8"/>
      <c r="R222" s="8"/>
      <c r="S222" s="8"/>
      <c r="T222" s="8"/>
      <c r="U222" s="8"/>
      <c r="V222" s="8"/>
      <c r="W222" s="8"/>
    </row>
  </sheetData>
  <mergeCells count="3">
    <mergeCell ref="A10:I10"/>
    <mergeCell ref="A11:I11"/>
    <mergeCell ref="A12:I12"/>
  </mergeCells>
  <hyperlinks>
    <hyperlink ref="A7" location="'Title sheet'!A1" display="Return to Contents" xr:uid="{906EB3E3-B0B9-475C-99C3-8693F293B453}"/>
  </hyperlink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C0657A-26BD-4030-B333-DBB1AB79E83F}">
  <dimension ref="A1:W221"/>
  <sheetViews>
    <sheetView showGridLines="0" zoomScale="80" zoomScaleNormal="80" workbookViewId="0">
      <pane ySplit="17" topLeftCell="A18" activePane="bottomLeft" state="frozen"/>
      <selection pane="bottomLeft"/>
    </sheetView>
  </sheetViews>
  <sheetFormatPr defaultColWidth="8.90625" defaultRowHeight="14.5" x14ac:dyDescent="0.35"/>
  <cols>
    <col min="1" max="1" width="16" customWidth="1"/>
    <col min="2" max="2" width="87.36328125" bestFit="1" customWidth="1"/>
    <col min="3" max="26" width="18" customWidth="1"/>
  </cols>
  <sheetData>
    <row r="1" spans="1:23" x14ac:dyDescent="0.35">
      <c r="A1" s="8"/>
      <c r="B1" s="8"/>
      <c r="C1" s="8"/>
      <c r="D1" s="9"/>
      <c r="E1" s="8"/>
      <c r="F1" s="8"/>
      <c r="G1" s="8"/>
      <c r="H1" s="8"/>
      <c r="I1" s="8"/>
      <c r="J1" s="8"/>
      <c r="K1" s="8"/>
      <c r="L1" s="8"/>
      <c r="M1" s="8"/>
      <c r="N1" s="8"/>
      <c r="O1" s="8"/>
      <c r="P1" s="8"/>
      <c r="Q1" s="8"/>
      <c r="R1" s="8"/>
      <c r="S1" s="8"/>
      <c r="T1" s="8"/>
      <c r="U1" s="8"/>
      <c r="V1" s="8"/>
      <c r="W1" s="8"/>
    </row>
    <row r="2" spans="1:23" x14ac:dyDescent="0.35">
      <c r="A2" s="8"/>
      <c r="B2" s="8"/>
      <c r="C2" s="8"/>
      <c r="D2" s="9"/>
      <c r="E2" s="8"/>
      <c r="F2" s="8"/>
      <c r="G2" s="8"/>
      <c r="H2" s="8"/>
      <c r="I2" s="8"/>
      <c r="J2" s="8"/>
      <c r="K2" s="8"/>
      <c r="L2" s="8"/>
      <c r="M2" s="8"/>
      <c r="N2" s="8"/>
      <c r="O2" s="8"/>
      <c r="P2" s="8"/>
      <c r="Q2" s="8"/>
      <c r="R2" s="8"/>
      <c r="S2" s="8"/>
      <c r="T2" s="8"/>
      <c r="U2" s="8"/>
      <c r="V2" s="8"/>
      <c r="W2" s="8"/>
    </row>
    <row r="3" spans="1:23" x14ac:dyDescent="0.35">
      <c r="A3" s="8"/>
      <c r="B3" s="8"/>
      <c r="C3" s="8"/>
      <c r="D3" s="9"/>
      <c r="E3" s="8"/>
      <c r="F3" s="8"/>
      <c r="G3" s="8"/>
      <c r="H3" s="8"/>
      <c r="I3" s="8"/>
      <c r="J3" s="8"/>
      <c r="K3" s="8"/>
      <c r="L3" s="8"/>
      <c r="M3" s="8"/>
      <c r="N3" s="8"/>
      <c r="O3" s="8"/>
      <c r="P3" s="8"/>
      <c r="Q3" s="8"/>
      <c r="R3" s="8"/>
      <c r="S3" s="8"/>
      <c r="T3" s="8"/>
      <c r="U3" s="8"/>
      <c r="V3" s="8"/>
      <c r="W3" s="8"/>
    </row>
    <row r="4" spans="1:23" x14ac:dyDescent="0.35">
      <c r="A4" s="8"/>
      <c r="B4" s="8"/>
      <c r="C4" s="8"/>
      <c r="D4" s="9"/>
      <c r="E4" s="8"/>
      <c r="F4" s="8"/>
      <c r="G4" s="8"/>
      <c r="H4" s="8"/>
      <c r="I4" s="8"/>
      <c r="J4" s="8"/>
      <c r="K4" s="8"/>
      <c r="L4" s="8"/>
      <c r="M4" s="8"/>
      <c r="N4" s="8"/>
      <c r="O4" s="8"/>
      <c r="P4" s="8"/>
      <c r="Q4" s="8"/>
      <c r="R4" s="8"/>
      <c r="S4" s="8"/>
      <c r="T4" s="8"/>
      <c r="U4" s="8"/>
      <c r="V4" s="8"/>
      <c r="W4" s="8"/>
    </row>
    <row r="5" spans="1:23" x14ac:dyDescent="0.35">
      <c r="A5" s="8"/>
      <c r="B5" s="8"/>
      <c r="C5" s="8"/>
      <c r="D5" s="9"/>
      <c r="E5" s="8"/>
      <c r="F5" s="8"/>
      <c r="G5" s="8"/>
      <c r="H5" s="8"/>
      <c r="I5" s="8"/>
      <c r="J5" s="8"/>
      <c r="K5" s="8"/>
      <c r="L5" s="8"/>
      <c r="M5" s="8"/>
      <c r="N5" s="8"/>
      <c r="O5" s="8"/>
      <c r="P5" s="8"/>
      <c r="Q5" s="8"/>
      <c r="R5" s="8"/>
      <c r="S5" s="8"/>
      <c r="T5" s="8"/>
      <c r="U5" s="8"/>
      <c r="V5" s="8"/>
      <c r="W5" s="8"/>
    </row>
    <row r="6" spans="1:23" x14ac:dyDescent="0.35">
      <c r="A6" s="8"/>
      <c r="B6" s="8"/>
      <c r="C6" s="8"/>
      <c r="D6" s="9"/>
      <c r="E6" s="8"/>
      <c r="F6" s="8"/>
      <c r="G6" s="8"/>
      <c r="H6" s="8"/>
      <c r="I6" s="8"/>
      <c r="J6" s="8"/>
      <c r="K6" s="8"/>
      <c r="L6" s="8"/>
      <c r="M6" s="8"/>
      <c r="N6" s="8"/>
      <c r="O6" s="8"/>
      <c r="P6" s="8"/>
      <c r="Q6" s="8"/>
      <c r="R6" s="8"/>
      <c r="S6" s="8"/>
      <c r="T6" s="8"/>
      <c r="U6" s="8"/>
      <c r="V6" s="8"/>
      <c r="W6" s="8"/>
    </row>
    <row r="7" spans="1:23" ht="15.5" x14ac:dyDescent="0.35">
      <c r="A7" s="2" t="s">
        <v>19</v>
      </c>
      <c r="B7" s="8"/>
      <c r="C7" s="8"/>
      <c r="D7" s="9"/>
      <c r="E7" s="8"/>
      <c r="F7" s="8"/>
      <c r="G7" s="8"/>
      <c r="H7" s="8"/>
      <c r="I7" s="8"/>
      <c r="J7" s="8"/>
      <c r="K7" s="8"/>
      <c r="L7" s="8"/>
      <c r="M7" s="8"/>
      <c r="N7" s="8"/>
      <c r="O7" s="8"/>
      <c r="P7" s="8"/>
      <c r="Q7" s="8"/>
      <c r="R7" s="8"/>
      <c r="S7" s="8"/>
      <c r="T7" s="8"/>
      <c r="U7" s="8"/>
      <c r="V7" s="8"/>
      <c r="W7" s="8"/>
    </row>
    <row r="8" spans="1:23" x14ac:dyDescent="0.35">
      <c r="A8" s="8"/>
      <c r="B8" s="8"/>
      <c r="C8" s="8"/>
      <c r="D8" s="9"/>
      <c r="E8" s="8"/>
      <c r="F8" s="8"/>
      <c r="G8" s="8"/>
      <c r="H8" s="8"/>
      <c r="I8" s="8"/>
      <c r="J8" s="8"/>
      <c r="K8" s="8"/>
      <c r="L8" s="8"/>
      <c r="M8" s="8"/>
      <c r="N8" s="8"/>
      <c r="O8" s="8"/>
      <c r="P8" s="8"/>
      <c r="Q8" s="8"/>
      <c r="R8" s="8"/>
      <c r="S8" s="8"/>
      <c r="T8" s="8"/>
      <c r="U8" s="8"/>
      <c r="V8" s="8"/>
      <c r="W8" s="8"/>
    </row>
    <row r="9" spans="1:23" x14ac:dyDescent="0.35">
      <c r="A9" s="12" t="s">
        <v>26</v>
      </c>
      <c r="B9" s="8"/>
      <c r="C9" s="8"/>
      <c r="D9" s="9"/>
      <c r="E9" s="8"/>
      <c r="F9" s="8"/>
      <c r="G9" s="8"/>
      <c r="H9" s="8"/>
      <c r="I9" s="8"/>
      <c r="J9" s="8"/>
      <c r="K9" s="8"/>
      <c r="L9" s="8"/>
      <c r="M9" s="8"/>
      <c r="N9" s="8"/>
      <c r="O9" s="8"/>
      <c r="P9" s="8"/>
      <c r="Q9" s="8"/>
      <c r="R9" s="8"/>
      <c r="S9" s="8"/>
      <c r="T9" s="8"/>
      <c r="U9" s="8"/>
      <c r="V9" s="8"/>
      <c r="W9" s="8"/>
    </row>
    <row r="10" spans="1:23" ht="115.25" customHeight="1" x14ac:dyDescent="0.35">
      <c r="A10" s="25" t="s">
        <v>27</v>
      </c>
      <c r="B10" s="26"/>
      <c r="C10" s="26"/>
      <c r="D10" s="26"/>
      <c r="E10" s="26"/>
      <c r="F10" s="26"/>
      <c r="G10" s="26"/>
      <c r="H10" s="26"/>
      <c r="I10" s="26"/>
      <c r="J10" s="8"/>
      <c r="K10" s="8"/>
      <c r="L10" s="8"/>
      <c r="M10" s="8"/>
      <c r="N10" s="8"/>
      <c r="O10" s="8"/>
      <c r="P10" s="8"/>
      <c r="Q10" s="8"/>
      <c r="R10" s="8"/>
      <c r="S10" s="8"/>
      <c r="T10" s="8"/>
      <c r="U10" s="8"/>
      <c r="V10" s="8"/>
      <c r="W10" s="8"/>
    </row>
    <row r="11" spans="1:23" ht="57.75" customHeight="1" x14ac:dyDescent="0.35">
      <c r="A11" s="25" t="s">
        <v>20</v>
      </c>
      <c r="B11" s="26"/>
      <c r="C11" s="26"/>
      <c r="D11" s="26"/>
      <c r="E11" s="26"/>
      <c r="F11" s="26"/>
      <c r="G11" s="26"/>
      <c r="H11" s="26"/>
      <c r="I11" s="26"/>
      <c r="J11" s="8"/>
      <c r="K11" s="8"/>
      <c r="L11" s="8"/>
      <c r="M11" s="8"/>
      <c r="N11" s="8"/>
      <c r="O11" s="8"/>
      <c r="P11" s="8"/>
      <c r="Q11" s="8"/>
      <c r="R11" s="8"/>
      <c r="S11" s="8"/>
      <c r="T11" s="8"/>
      <c r="U11" s="8"/>
      <c r="V11" s="8"/>
      <c r="W11" s="8"/>
    </row>
    <row r="12" spans="1:23" s="13" customFormat="1" ht="30" customHeight="1" x14ac:dyDescent="0.35">
      <c r="A12" s="27" t="s">
        <v>28</v>
      </c>
      <c r="B12" s="26"/>
      <c r="C12" s="26"/>
      <c r="D12" s="26"/>
      <c r="E12" s="26"/>
      <c r="F12" s="26"/>
      <c r="G12" s="26"/>
      <c r="H12" s="26"/>
      <c r="I12" s="26"/>
      <c r="J12" s="14"/>
      <c r="K12" s="14"/>
      <c r="L12" s="14"/>
      <c r="M12" s="14"/>
      <c r="N12" s="14"/>
      <c r="O12" s="14"/>
      <c r="P12" s="14"/>
      <c r="Q12" s="14"/>
      <c r="R12" s="14"/>
      <c r="S12" s="14"/>
      <c r="T12" s="14"/>
      <c r="U12" s="14"/>
      <c r="V12" s="14"/>
      <c r="W12" s="14"/>
    </row>
    <row r="13" spans="1:23" x14ac:dyDescent="0.35">
      <c r="A13" s="8" t="s">
        <v>29</v>
      </c>
      <c r="B13" s="8"/>
      <c r="C13" s="8"/>
      <c r="D13" s="9"/>
      <c r="E13" s="8"/>
      <c r="F13" s="8"/>
      <c r="G13" s="8"/>
      <c r="H13" s="8"/>
      <c r="I13" s="8"/>
      <c r="J13" s="8"/>
      <c r="K13" s="8"/>
      <c r="L13" s="8"/>
      <c r="M13" s="8"/>
      <c r="N13" s="8"/>
      <c r="O13" s="8"/>
      <c r="P13" s="8"/>
      <c r="Q13" s="8"/>
      <c r="R13" s="8"/>
      <c r="S13" s="8"/>
      <c r="T13" s="8"/>
      <c r="U13" s="8"/>
      <c r="V13" s="8"/>
      <c r="W13" s="8"/>
    </row>
    <row r="14" spans="1:23" x14ac:dyDescent="0.35">
      <c r="A14" s="8"/>
      <c r="B14" s="8"/>
      <c r="C14" s="8"/>
      <c r="D14" s="9"/>
      <c r="E14" s="8"/>
      <c r="F14" s="8"/>
      <c r="G14" s="8"/>
      <c r="H14" s="8"/>
      <c r="I14" s="8"/>
      <c r="J14" s="8"/>
      <c r="K14" s="8"/>
      <c r="L14" s="8"/>
      <c r="M14" s="8"/>
      <c r="N14" s="8"/>
      <c r="O14" s="8"/>
      <c r="P14" s="8"/>
      <c r="Q14" s="8"/>
      <c r="R14" s="8"/>
      <c r="S14" s="8"/>
      <c r="T14" s="8"/>
      <c r="U14" s="8"/>
      <c r="V14" s="8"/>
      <c r="W14" s="8"/>
    </row>
    <row r="15" spans="1:23" x14ac:dyDescent="0.35">
      <c r="A15" s="28" t="s">
        <v>457</v>
      </c>
      <c r="B15" s="29"/>
      <c r="C15" s="29"/>
      <c r="D15" s="29"/>
      <c r="E15" s="29"/>
      <c r="F15" s="29"/>
      <c r="G15" s="29"/>
      <c r="H15" s="29"/>
      <c r="I15" s="29"/>
      <c r="J15" s="10"/>
      <c r="K15" s="10"/>
      <c r="L15" s="10"/>
      <c r="M15" s="10"/>
      <c r="N15" s="10"/>
      <c r="O15" s="10"/>
      <c r="P15" s="10"/>
      <c r="Q15" s="10"/>
      <c r="R15" s="10"/>
      <c r="S15" s="10"/>
      <c r="T15" s="10"/>
      <c r="U15" s="10"/>
      <c r="V15" s="10"/>
      <c r="W15" s="10"/>
    </row>
    <row r="16" spans="1:23" x14ac:dyDescent="0.35">
      <c r="A16" s="10"/>
      <c r="B16" s="10"/>
      <c r="C16" s="10"/>
      <c r="D16" s="11"/>
      <c r="E16" s="10"/>
      <c r="F16" s="10"/>
      <c r="G16" s="10"/>
      <c r="H16" s="10"/>
      <c r="I16" s="10"/>
      <c r="J16" s="10"/>
      <c r="K16" s="10"/>
      <c r="L16" s="10"/>
      <c r="M16" s="10"/>
      <c r="N16" s="10"/>
      <c r="O16" s="10"/>
      <c r="P16" s="10"/>
      <c r="Q16" s="10"/>
      <c r="R16" s="10"/>
      <c r="S16" s="10"/>
      <c r="T16" s="10"/>
      <c r="U16" s="10"/>
      <c r="V16" s="10"/>
      <c r="W16" s="10"/>
    </row>
    <row r="17" spans="1:23" ht="60" customHeight="1" x14ac:dyDescent="0.35">
      <c r="A17" s="3" t="s">
        <v>30</v>
      </c>
      <c r="B17" s="3" t="s">
        <v>31</v>
      </c>
      <c r="C17" s="17" t="s">
        <v>32</v>
      </c>
      <c r="D17" s="18" t="s">
        <v>33</v>
      </c>
      <c r="E17" s="17" t="s">
        <v>34</v>
      </c>
      <c r="F17" s="17" t="s">
        <v>35</v>
      </c>
      <c r="G17" s="17" t="s">
        <v>36</v>
      </c>
      <c r="H17" s="17" t="s">
        <v>37</v>
      </c>
      <c r="I17" s="17" t="s">
        <v>38</v>
      </c>
      <c r="J17" s="17" t="s">
        <v>39</v>
      </c>
      <c r="K17" s="17" t="s">
        <v>40</v>
      </c>
      <c r="L17" s="17" t="s">
        <v>41</v>
      </c>
      <c r="M17" s="17" t="s">
        <v>42</v>
      </c>
      <c r="N17" s="17" t="s">
        <v>43</v>
      </c>
      <c r="O17" s="17" t="s">
        <v>44</v>
      </c>
      <c r="P17" s="17" t="s">
        <v>45</v>
      </c>
      <c r="Q17" s="17" t="s">
        <v>46</v>
      </c>
      <c r="R17" s="17" t="s">
        <v>47</v>
      </c>
      <c r="S17" s="17" t="s">
        <v>48</v>
      </c>
      <c r="T17" s="17" t="s">
        <v>49</v>
      </c>
      <c r="U17" s="17" t="s">
        <v>50</v>
      </c>
      <c r="V17" s="17" t="s">
        <v>51</v>
      </c>
      <c r="W17" s="17" t="s">
        <v>52</v>
      </c>
    </row>
    <row r="19" spans="1:23" x14ac:dyDescent="0.35">
      <c r="A19" s="10" t="s">
        <v>53</v>
      </c>
      <c r="B19" s="10" t="s">
        <v>53</v>
      </c>
      <c r="C19" s="16">
        <v>164638</v>
      </c>
      <c r="D19" s="16">
        <v>14</v>
      </c>
      <c r="E19" s="16">
        <v>32293</v>
      </c>
      <c r="F19" s="16">
        <v>20</v>
      </c>
      <c r="G19" s="16">
        <v>4163</v>
      </c>
      <c r="H19" s="16">
        <v>3</v>
      </c>
      <c r="I19" s="16">
        <v>2424</v>
      </c>
      <c r="J19" s="16">
        <v>1</v>
      </c>
      <c r="K19" s="16">
        <v>1102</v>
      </c>
      <c r="L19" s="16">
        <v>1</v>
      </c>
      <c r="M19" s="16">
        <v>349</v>
      </c>
      <c r="N19" s="16">
        <v>0</v>
      </c>
      <c r="O19" s="16">
        <v>22</v>
      </c>
      <c r="P19" s="16">
        <v>0</v>
      </c>
      <c r="Q19" s="16">
        <v>33289</v>
      </c>
      <c r="R19" s="16">
        <v>20</v>
      </c>
      <c r="S19" s="16">
        <v>64030</v>
      </c>
      <c r="T19" s="16">
        <v>39</v>
      </c>
      <c r="U19" s="16">
        <v>26858</v>
      </c>
      <c r="V19" s="16">
        <v>16</v>
      </c>
      <c r="W19" s="16">
        <v>108</v>
      </c>
    </row>
    <row r="20" spans="1:23" x14ac:dyDescent="0.35">
      <c r="A20" s="8"/>
      <c r="B20" s="8"/>
      <c r="C20" s="21"/>
      <c r="D20" s="21"/>
      <c r="E20" s="21"/>
      <c r="F20" s="21"/>
      <c r="G20" s="21"/>
      <c r="H20" s="21"/>
      <c r="I20" s="21"/>
      <c r="J20" s="21"/>
      <c r="K20" s="21"/>
      <c r="L20" s="21"/>
      <c r="M20" s="21"/>
      <c r="N20" s="21"/>
      <c r="O20" s="21"/>
      <c r="P20" s="21"/>
      <c r="Q20" s="21"/>
      <c r="R20" s="21"/>
      <c r="S20" s="21"/>
      <c r="T20" s="21"/>
      <c r="U20" s="21"/>
      <c r="V20" s="21"/>
      <c r="W20" s="21"/>
    </row>
    <row r="21" spans="1:23" x14ac:dyDescent="0.35">
      <c r="A21" s="8" t="s">
        <v>56</v>
      </c>
      <c r="B21" s="8" t="s">
        <v>427</v>
      </c>
      <c r="C21" s="21">
        <v>20250</v>
      </c>
      <c r="D21" s="21">
        <v>11</v>
      </c>
      <c r="E21" s="21">
        <v>4325</v>
      </c>
      <c r="F21" s="21">
        <v>21</v>
      </c>
      <c r="G21" s="21">
        <v>445</v>
      </c>
      <c r="H21" s="21">
        <v>2</v>
      </c>
      <c r="I21" s="21">
        <v>275</v>
      </c>
      <c r="J21" s="21">
        <v>1</v>
      </c>
      <c r="K21" s="21">
        <v>90</v>
      </c>
      <c r="L21" s="21">
        <v>0</v>
      </c>
      <c r="M21" s="21">
        <v>20</v>
      </c>
      <c r="N21" s="21">
        <v>0</v>
      </c>
      <c r="O21" s="21" t="s">
        <v>62</v>
      </c>
      <c r="P21" s="21" t="s">
        <v>62</v>
      </c>
      <c r="Q21" s="21">
        <v>5550</v>
      </c>
      <c r="R21" s="21">
        <v>27</v>
      </c>
      <c r="S21" s="21">
        <v>6490</v>
      </c>
      <c r="T21" s="21">
        <v>32</v>
      </c>
      <c r="U21" s="21">
        <v>3050</v>
      </c>
      <c r="V21" s="21">
        <v>15</v>
      </c>
      <c r="W21" s="21">
        <v>5</v>
      </c>
    </row>
    <row r="22" spans="1:23" x14ac:dyDescent="0.35">
      <c r="A22" s="8" t="s">
        <v>60</v>
      </c>
      <c r="B22" s="8" t="s">
        <v>423</v>
      </c>
      <c r="C22" s="21">
        <v>19530</v>
      </c>
      <c r="D22" s="21">
        <v>14</v>
      </c>
      <c r="E22" s="21">
        <v>5060</v>
      </c>
      <c r="F22" s="21">
        <v>26</v>
      </c>
      <c r="G22" s="21">
        <v>580</v>
      </c>
      <c r="H22" s="21">
        <v>3</v>
      </c>
      <c r="I22" s="21">
        <v>310</v>
      </c>
      <c r="J22" s="21">
        <v>2</v>
      </c>
      <c r="K22" s="21">
        <v>120</v>
      </c>
      <c r="L22" s="21">
        <v>1</v>
      </c>
      <c r="M22" s="21">
        <v>35</v>
      </c>
      <c r="N22" s="21">
        <v>0</v>
      </c>
      <c r="O22" s="21" t="s">
        <v>62</v>
      </c>
      <c r="P22" s="21" t="s">
        <v>62</v>
      </c>
      <c r="Q22" s="21">
        <v>3185</v>
      </c>
      <c r="R22" s="21">
        <v>16</v>
      </c>
      <c r="S22" s="21">
        <v>6365</v>
      </c>
      <c r="T22" s="21">
        <v>33</v>
      </c>
      <c r="U22" s="21">
        <v>3870</v>
      </c>
      <c r="V22" s="21">
        <v>20</v>
      </c>
      <c r="W22" s="21">
        <v>5</v>
      </c>
    </row>
    <row r="23" spans="1:23" x14ac:dyDescent="0.35">
      <c r="A23" s="8" t="s">
        <v>57</v>
      </c>
      <c r="B23" s="8" t="s">
        <v>426</v>
      </c>
      <c r="C23" s="21">
        <v>30885</v>
      </c>
      <c r="D23" s="21">
        <v>15</v>
      </c>
      <c r="E23" s="21">
        <v>5210</v>
      </c>
      <c r="F23" s="21">
        <v>17</v>
      </c>
      <c r="G23" s="21">
        <v>820</v>
      </c>
      <c r="H23" s="21">
        <v>3</v>
      </c>
      <c r="I23" s="21">
        <v>415</v>
      </c>
      <c r="J23" s="21">
        <v>1</v>
      </c>
      <c r="K23" s="21">
        <v>210</v>
      </c>
      <c r="L23" s="21">
        <v>1</v>
      </c>
      <c r="M23" s="21">
        <v>80</v>
      </c>
      <c r="N23" s="21">
        <v>0</v>
      </c>
      <c r="O23" s="21">
        <v>5</v>
      </c>
      <c r="P23" s="21">
        <v>0</v>
      </c>
      <c r="Q23" s="21">
        <v>6305</v>
      </c>
      <c r="R23" s="21">
        <v>20</v>
      </c>
      <c r="S23" s="21">
        <v>13410</v>
      </c>
      <c r="T23" s="21">
        <v>43</v>
      </c>
      <c r="U23" s="21">
        <v>4415</v>
      </c>
      <c r="V23" s="21">
        <v>14</v>
      </c>
      <c r="W23" s="21">
        <v>15</v>
      </c>
    </row>
    <row r="24" spans="1:23" x14ac:dyDescent="0.35">
      <c r="A24" s="8" t="s">
        <v>54</v>
      </c>
      <c r="B24" s="8" t="s">
        <v>429</v>
      </c>
      <c r="C24" s="21">
        <v>28365</v>
      </c>
      <c r="D24" s="21">
        <v>14</v>
      </c>
      <c r="E24" s="21">
        <v>6620</v>
      </c>
      <c r="F24" s="21">
        <v>23</v>
      </c>
      <c r="G24" s="21">
        <v>725</v>
      </c>
      <c r="H24" s="21">
        <v>3</v>
      </c>
      <c r="I24" s="21">
        <v>495</v>
      </c>
      <c r="J24" s="21">
        <v>2</v>
      </c>
      <c r="K24" s="21">
        <v>235</v>
      </c>
      <c r="L24" s="21">
        <v>1</v>
      </c>
      <c r="M24" s="21">
        <v>70</v>
      </c>
      <c r="N24" s="21">
        <v>0</v>
      </c>
      <c r="O24" s="21">
        <v>5</v>
      </c>
      <c r="P24" s="21">
        <v>0</v>
      </c>
      <c r="Q24" s="21">
        <v>5305</v>
      </c>
      <c r="R24" s="21">
        <v>19</v>
      </c>
      <c r="S24" s="21">
        <v>10370</v>
      </c>
      <c r="T24" s="21">
        <v>37</v>
      </c>
      <c r="U24" s="21">
        <v>4520</v>
      </c>
      <c r="V24" s="21">
        <v>16</v>
      </c>
      <c r="W24" s="21">
        <v>20</v>
      </c>
    </row>
    <row r="25" spans="1:23" x14ac:dyDescent="0.35">
      <c r="A25" s="8" t="s">
        <v>55</v>
      </c>
      <c r="B25" s="8" t="s">
        <v>428</v>
      </c>
      <c r="C25" s="21">
        <v>23070</v>
      </c>
      <c r="D25" s="21">
        <v>14</v>
      </c>
      <c r="E25" s="21">
        <v>5135</v>
      </c>
      <c r="F25" s="21">
        <v>22</v>
      </c>
      <c r="G25" s="21">
        <v>570</v>
      </c>
      <c r="H25" s="21">
        <v>2</v>
      </c>
      <c r="I25" s="21">
        <v>320</v>
      </c>
      <c r="J25" s="21">
        <v>1</v>
      </c>
      <c r="K25" s="21">
        <v>155</v>
      </c>
      <c r="L25" s="21">
        <v>1</v>
      </c>
      <c r="M25" s="21">
        <v>60</v>
      </c>
      <c r="N25" s="21">
        <v>0</v>
      </c>
      <c r="O25" s="21" t="s">
        <v>62</v>
      </c>
      <c r="P25" s="21" t="s">
        <v>62</v>
      </c>
      <c r="Q25" s="21">
        <v>4760</v>
      </c>
      <c r="R25" s="21">
        <v>21</v>
      </c>
      <c r="S25" s="21">
        <v>7475</v>
      </c>
      <c r="T25" s="21">
        <v>32</v>
      </c>
      <c r="U25" s="21">
        <v>4585</v>
      </c>
      <c r="V25" s="21">
        <v>20</v>
      </c>
      <c r="W25" s="21">
        <v>5</v>
      </c>
    </row>
    <row r="26" spans="1:23" x14ac:dyDescent="0.35">
      <c r="A26" s="8" t="s">
        <v>58</v>
      </c>
      <c r="B26" s="8" t="s">
        <v>425</v>
      </c>
      <c r="C26" s="21">
        <v>28680</v>
      </c>
      <c r="D26" s="21">
        <v>17</v>
      </c>
      <c r="E26" s="21">
        <v>3515</v>
      </c>
      <c r="F26" s="21">
        <v>12</v>
      </c>
      <c r="G26" s="21">
        <v>555</v>
      </c>
      <c r="H26" s="21">
        <v>2</v>
      </c>
      <c r="I26" s="21">
        <v>355</v>
      </c>
      <c r="J26" s="21">
        <v>1</v>
      </c>
      <c r="K26" s="21">
        <v>200</v>
      </c>
      <c r="L26" s="21">
        <v>1</v>
      </c>
      <c r="M26" s="21">
        <v>60</v>
      </c>
      <c r="N26" s="21">
        <v>0</v>
      </c>
      <c r="O26" s="21">
        <v>5</v>
      </c>
      <c r="P26" s="21">
        <v>0</v>
      </c>
      <c r="Q26" s="21">
        <v>5685</v>
      </c>
      <c r="R26" s="21">
        <v>20</v>
      </c>
      <c r="S26" s="21">
        <v>14235</v>
      </c>
      <c r="T26" s="21">
        <v>50</v>
      </c>
      <c r="U26" s="21">
        <v>4020</v>
      </c>
      <c r="V26" s="21">
        <v>14</v>
      </c>
      <c r="W26" s="21">
        <v>50</v>
      </c>
    </row>
    <row r="27" spans="1:23" x14ac:dyDescent="0.35">
      <c r="A27" s="8" t="s">
        <v>59</v>
      </c>
      <c r="B27" s="8" t="s">
        <v>424</v>
      </c>
      <c r="C27" s="21">
        <v>12795</v>
      </c>
      <c r="D27" s="21">
        <v>16</v>
      </c>
      <c r="E27" s="21">
        <v>2305</v>
      </c>
      <c r="F27" s="21">
        <v>18</v>
      </c>
      <c r="G27" s="21">
        <v>450</v>
      </c>
      <c r="H27" s="21">
        <v>4</v>
      </c>
      <c r="I27" s="21">
        <v>240</v>
      </c>
      <c r="J27" s="21">
        <v>2</v>
      </c>
      <c r="K27" s="21">
        <v>85</v>
      </c>
      <c r="L27" s="21">
        <v>1</v>
      </c>
      <c r="M27" s="21">
        <v>20</v>
      </c>
      <c r="N27" s="21">
        <v>0</v>
      </c>
      <c r="O27" s="21" t="s">
        <v>62</v>
      </c>
      <c r="P27" s="21" t="s">
        <v>62</v>
      </c>
      <c r="Q27" s="21">
        <v>2385</v>
      </c>
      <c r="R27" s="21">
        <v>19</v>
      </c>
      <c r="S27" s="21">
        <v>5190</v>
      </c>
      <c r="T27" s="21">
        <v>41</v>
      </c>
      <c r="U27" s="21">
        <v>2125</v>
      </c>
      <c r="V27" s="21">
        <v>17</v>
      </c>
      <c r="W27" s="21" t="s">
        <v>62</v>
      </c>
    </row>
    <row r="28" spans="1:23" x14ac:dyDescent="0.35">
      <c r="A28" s="8" t="s">
        <v>61</v>
      </c>
      <c r="B28" s="8" t="s">
        <v>61</v>
      </c>
      <c r="C28" s="21">
        <v>1060</v>
      </c>
      <c r="D28" s="21">
        <v>15</v>
      </c>
      <c r="E28" s="21">
        <v>130</v>
      </c>
      <c r="F28" s="21">
        <v>12</v>
      </c>
      <c r="G28" s="21">
        <v>15</v>
      </c>
      <c r="H28" s="21">
        <v>2</v>
      </c>
      <c r="I28" s="21">
        <v>10</v>
      </c>
      <c r="J28" s="21">
        <v>1</v>
      </c>
      <c r="K28" s="21">
        <v>10</v>
      </c>
      <c r="L28" s="21">
        <v>1</v>
      </c>
      <c r="M28" s="21" t="s">
        <v>62</v>
      </c>
      <c r="N28" s="21" t="s">
        <v>62</v>
      </c>
      <c r="O28" s="21" t="s">
        <v>62</v>
      </c>
      <c r="P28" s="21" t="s">
        <v>62</v>
      </c>
      <c r="Q28" s="21">
        <v>120</v>
      </c>
      <c r="R28" s="21">
        <v>11</v>
      </c>
      <c r="S28" s="21">
        <v>495</v>
      </c>
      <c r="T28" s="21">
        <v>47</v>
      </c>
      <c r="U28" s="21">
        <v>275</v>
      </c>
      <c r="V28" s="21">
        <v>26</v>
      </c>
      <c r="W28" s="21" t="s">
        <v>62</v>
      </c>
    </row>
    <row r="29" spans="1:23" x14ac:dyDescent="0.35">
      <c r="A29" s="8"/>
      <c r="B29" s="8"/>
      <c r="C29" s="21"/>
      <c r="D29" s="21"/>
      <c r="E29" s="21"/>
      <c r="F29" s="21"/>
      <c r="G29" s="21"/>
      <c r="H29" s="21"/>
      <c r="I29" s="21"/>
      <c r="J29" s="21"/>
      <c r="K29" s="21"/>
      <c r="L29" s="21"/>
      <c r="M29" s="21"/>
      <c r="N29" s="21"/>
      <c r="O29" s="21"/>
      <c r="P29" s="21"/>
      <c r="Q29" s="21"/>
      <c r="R29" s="21"/>
      <c r="S29" s="21"/>
      <c r="T29" s="21"/>
      <c r="U29" s="21"/>
      <c r="V29" s="21"/>
      <c r="W29" s="21"/>
    </row>
    <row r="30" spans="1:23" x14ac:dyDescent="0.35">
      <c r="A30" s="8" t="s">
        <v>389</v>
      </c>
      <c r="B30" s="8" t="s">
        <v>390</v>
      </c>
      <c r="C30" s="21">
        <v>2290</v>
      </c>
      <c r="D30" s="21">
        <v>15</v>
      </c>
      <c r="E30" s="21">
        <v>405</v>
      </c>
      <c r="F30" s="21">
        <v>18</v>
      </c>
      <c r="G30" s="21">
        <v>45</v>
      </c>
      <c r="H30" s="21">
        <v>2</v>
      </c>
      <c r="I30" s="21">
        <v>30</v>
      </c>
      <c r="J30" s="21">
        <v>1</v>
      </c>
      <c r="K30" s="21">
        <v>15</v>
      </c>
      <c r="L30" s="21">
        <v>1</v>
      </c>
      <c r="M30" s="21">
        <v>5</v>
      </c>
      <c r="N30" s="21">
        <v>0</v>
      </c>
      <c r="O30" s="21" t="s">
        <v>62</v>
      </c>
      <c r="P30" s="21" t="s">
        <v>62</v>
      </c>
      <c r="Q30" s="21">
        <v>280</v>
      </c>
      <c r="R30" s="21">
        <v>12</v>
      </c>
      <c r="S30" s="21">
        <v>1120</v>
      </c>
      <c r="T30" s="21">
        <v>49</v>
      </c>
      <c r="U30" s="21">
        <v>385</v>
      </c>
      <c r="V30" s="21">
        <v>17</v>
      </c>
      <c r="W30" s="21" t="s">
        <v>62</v>
      </c>
    </row>
    <row r="31" spans="1:23" x14ac:dyDescent="0.35">
      <c r="A31" s="8" t="s">
        <v>349</v>
      </c>
      <c r="B31" s="8" t="s">
        <v>350</v>
      </c>
      <c r="C31" s="21">
        <v>3530</v>
      </c>
      <c r="D31" s="21">
        <v>9</v>
      </c>
      <c r="E31" s="21">
        <v>1195</v>
      </c>
      <c r="F31" s="21">
        <v>34</v>
      </c>
      <c r="G31" s="21">
        <v>70</v>
      </c>
      <c r="H31" s="21">
        <v>2</v>
      </c>
      <c r="I31" s="21">
        <v>30</v>
      </c>
      <c r="J31" s="21">
        <v>1</v>
      </c>
      <c r="K31" s="21">
        <v>20</v>
      </c>
      <c r="L31" s="21">
        <v>1</v>
      </c>
      <c r="M31" s="21">
        <v>5</v>
      </c>
      <c r="N31" s="21">
        <v>0</v>
      </c>
      <c r="O31" s="21" t="s">
        <v>62</v>
      </c>
      <c r="P31" s="21" t="s">
        <v>62</v>
      </c>
      <c r="Q31" s="21">
        <v>600</v>
      </c>
      <c r="R31" s="21">
        <v>17</v>
      </c>
      <c r="S31" s="21">
        <v>1080</v>
      </c>
      <c r="T31" s="21">
        <v>31</v>
      </c>
      <c r="U31" s="21">
        <v>530</v>
      </c>
      <c r="V31" s="21">
        <v>15</v>
      </c>
      <c r="W31" s="21" t="s">
        <v>62</v>
      </c>
    </row>
    <row r="32" spans="1:23" x14ac:dyDescent="0.35">
      <c r="A32" s="8" t="s">
        <v>351</v>
      </c>
      <c r="B32" s="8" t="s">
        <v>352</v>
      </c>
      <c r="C32" s="21">
        <v>4690</v>
      </c>
      <c r="D32" s="21">
        <v>15</v>
      </c>
      <c r="E32" s="21">
        <v>605</v>
      </c>
      <c r="F32" s="21">
        <v>13</v>
      </c>
      <c r="G32" s="21">
        <v>85</v>
      </c>
      <c r="H32" s="21">
        <v>2</v>
      </c>
      <c r="I32" s="21">
        <v>40</v>
      </c>
      <c r="J32" s="21">
        <v>1</v>
      </c>
      <c r="K32" s="21">
        <v>30</v>
      </c>
      <c r="L32" s="21">
        <v>1</v>
      </c>
      <c r="M32" s="21">
        <v>10</v>
      </c>
      <c r="N32" s="21">
        <v>0</v>
      </c>
      <c r="O32" s="21" t="s">
        <v>62</v>
      </c>
      <c r="P32" s="21" t="s">
        <v>62</v>
      </c>
      <c r="Q32" s="21">
        <v>1110</v>
      </c>
      <c r="R32" s="21">
        <v>24</v>
      </c>
      <c r="S32" s="21">
        <v>2220</v>
      </c>
      <c r="T32" s="21">
        <v>47</v>
      </c>
      <c r="U32" s="21">
        <v>590</v>
      </c>
      <c r="V32" s="21">
        <v>13</v>
      </c>
      <c r="W32" s="21" t="s">
        <v>62</v>
      </c>
    </row>
    <row r="33" spans="1:23" x14ac:dyDescent="0.35">
      <c r="A33" s="8" t="s">
        <v>411</v>
      </c>
      <c r="B33" s="8" t="s">
        <v>412</v>
      </c>
      <c r="C33" s="21">
        <v>1320</v>
      </c>
      <c r="D33" s="21">
        <v>13</v>
      </c>
      <c r="E33" s="21">
        <v>285</v>
      </c>
      <c r="F33" s="21">
        <v>21</v>
      </c>
      <c r="G33" s="21">
        <v>40</v>
      </c>
      <c r="H33" s="21">
        <v>3</v>
      </c>
      <c r="I33" s="21">
        <v>25</v>
      </c>
      <c r="J33" s="21">
        <v>2</v>
      </c>
      <c r="K33" s="21">
        <v>10</v>
      </c>
      <c r="L33" s="21">
        <v>1</v>
      </c>
      <c r="M33" s="21" t="s">
        <v>62</v>
      </c>
      <c r="N33" s="21" t="s">
        <v>62</v>
      </c>
      <c r="O33" s="21" t="s">
        <v>62</v>
      </c>
      <c r="P33" s="21" t="s">
        <v>62</v>
      </c>
      <c r="Q33" s="21">
        <v>230</v>
      </c>
      <c r="R33" s="21">
        <v>17</v>
      </c>
      <c r="S33" s="21">
        <v>420</v>
      </c>
      <c r="T33" s="21">
        <v>32</v>
      </c>
      <c r="U33" s="21">
        <v>310</v>
      </c>
      <c r="V33" s="21">
        <v>24</v>
      </c>
      <c r="W33" s="21" t="s">
        <v>62</v>
      </c>
    </row>
    <row r="34" spans="1:23" x14ac:dyDescent="0.35">
      <c r="A34" s="8" t="s">
        <v>405</v>
      </c>
      <c r="B34" s="8" t="s">
        <v>406</v>
      </c>
      <c r="C34" s="21">
        <v>6100</v>
      </c>
      <c r="D34" s="21">
        <v>14</v>
      </c>
      <c r="E34" s="21">
        <v>870</v>
      </c>
      <c r="F34" s="21">
        <v>14</v>
      </c>
      <c r="G34" s="21">
        <v>125</v>
      </c>
      <c r="H34" s="21">
        <v>2</v>
      </c>
      <c r="I34" s="21">
        <v>80</v>
      </c>
      <c r="J34" s="21">
        <v>1</v>
      </c>
      <c r="K34" s="21">
        <v>30</v>
      </c>
      <c r="L34" s="21">
        <v>0</v>
      </c>
      <c r="M34" s="21">
        <v>10</v>
      </c>
      <c r="N34" s="21">
        <v>0</v>
      </c>
      <c r="O34" s="21" t="s">
        <v>62</v>
      </c>
      <c r="P34" s="21" t="s">
        <v>62</v>
      </c>
      <c r="Q34" s="21">
        <v>840</v>
      </c>
      <c r="R34" s="21">
        <v>14</v>
      </c>
      <c r="S34" s="21">
        <v>3045</v>
      </c>
      <c r="T34" s="21">
        <v>50</v>
      </c>
      <c r="U34" s="21">
        <v>1065</v>
      </c>
      <c r="V34" s="21">
        <v>17</v>
      </c>
      <c r="W34" s="21">
        <v>30</v>
      </c>
    </row>
    <row r="35" spans="1:23" x14ac:dyDescent="0.35">
      <c r="A35" s="8" t="s">
        <v>409</v>
      </c>
      <c r="B35" s="8" t="s">
        <v>410</v>
      </c>
      <c r="C35" s="21">
        <v>3430</v>
      </c>
      <c r="D35" s="21">
        <v>25</v>
      </c>
      <c r="E35" s="21">
        <v>325</v>
      </c>
      <c r="F35" s="21">
        <v>10</v>
      </c>
      <c r="G35" s="21">
        <v>155</v>
      </c>
      <c r="H35" s="21">
        <v>5</v>
      </c>
      <c r="I35" s="21">
        <v>155</v>
      </c>
      <c r="J35" s="21">
        <v>4</v>
      </c>
      <c r="K35" s="21">
        <v>20</v>
      </c>
      <c r="L35" s="21">
        <v>1</v>
      </c>
      <c r="M35" s="21">
        <v>5</v>
      </c>
      <c r="N35" s="21">
        <v>0</v>
      </c>
      <c r="O35" s="21" t="s">
        <v>62</v>
      </c>
      <c r="P35" s="21" t="s">
        <v>62</v>
      </c>
      <c r="Q35" s="21">
        <v>1015</v>
      </c>
      <c r="R35" s="21">
        <v>30</v>
      </c>
      <c r="S35" s="21">
        <v>1025</v>
      </c>
      <c r="T35" s="21">
        <v>30</v>
      </c>
      <c r="U35" s="21">
        <v>725</v>
      </c>
      <c r="V35" s="21">
        <v>21</v>
      </c>
      <c r="W35" s="21" t="s">
        <v>62</v>
      </c>
    </row>
    <row r="36" spans="1:23" x14ac:dyDescent="0.35">
      <c r="A36" s="8" t="s">
        <v>421</v>
      </c>
      <c r="B36" s="8" t="s">
        <v>422</v>
      </c>
      <c r="C36" s="21">
        <v>7550</v>
      </c>
      <c r="D36" s="21">
        <v>14</v>
      </c>
      <c r="E36" s="21">
        <v>1915</v>
      </c>
      <c r="F36" s="21">
        <v>25</v>
      </c>
      <c r="G36" s="21">
        <v>245</v>
      </c>
      <c r="H36" s="21">
        <v>3</v>
      </c>
      <c r="I36" s="21">
        <v>135</v>
      </c>
      <c r="J36" s="21">
        <v>2</v>
      </c>
      <c r="K36" s="21">
        <v>55</v>
      </c>
      <c r="L36" s="21">
        <v>1</v>
      </c>
      <c r="M36" s="21">
        <v>15</v>
      </c>
      <c r="N36" s="21">
        <v>0</v>
      </c>
      <c r="O36" s="21" t="s">
        <v>62</v>
      </c>
      <c r="P36" s="21" t="s">
        <v>62</v>
      </c>
      <c r="Q36" s="21">
        <v>1195</v>
      </c>
      <c r="R36" s="21">
        <v>16</v>
      </c>
      <c r="S36" s="21">
        <v>2470</v>
      </c>
      <c r="T36" s="21">
        <v>33</v>
      </c>
      <c r="U36" s="21">
        <v>1515</v>
      </c>
      <c r="V36" s="21">
        <v>20</v>
      </c>
      <c r="W36" s="21" t="s">
        <v>62</v>
      </c>
    </row>
    <row r="37" spans="1:23" x14ac:dyDescent="0.35">
      <c r="A37" s="8" t="s">
        <v>403</v>
      </c>
      <c r="B37" s="8" t="s">
        <v>404</v>
      </c>
      <c r="C37" s="21">
        <v>1275</v>
      </c>
      <c r="D37" s="21">
        <v>17</v>
      </c>
      <c r="E37" s="21">
        <v>290</v>
      </c>
      <c r="F37" s="21">
        <v>23</v>
      </c>
      <c r="G37" s="21">
        <v>60</v>
      </c>
      <c r="H37" s="21">
        <v>5</v>
      </c>
      <c r="I37" s="21">
        <v>20</v>
      </c>
      <c r="J37" s="21">
        <v>1</v>
      </c>
      <c r="K37" s="21">
        <v>5</v>
      </c>
      <c r="L37" s="21">
        <v>0</v>
      </c>
      <c r="M37" s="21" t="s">
        <v>62</v>
      </c>
      <c r="N37" s="21" t="s">
        <v>62</v>
      </c>
      <c r="O37" s="21" t="s">
        <v>62</v>
      </c>
      <c r="P37" s="21" t="s">
        <v>62</v>
      </c>
      <c r="Q37" s="21">
        <v>395</v>
      </c>
      <c r="R37" s="21">
        <v>31</v>
      </c>
      <c r="S37" s="21">
        <v>410</v>
      </c>
      <c r="T37" s="21">
        <v>32</v>
      </c>
      <c r="U37" s="21">
        <v>90</v>
      </c>
      <c r="V37" s="21">
        <v>7</v>
      </c>
      <c r="W37" s="21" t="s">
        <v>62</v>
      </c>
    </row>
    <row r="38" spans="1:23" x14ac:dyDescent="0.35">
      <c r="A38" s="8" t="s">
        <v>430</v>
      </c>
      <c r="B38" s="8" t="s">
        <v>431</v>
      </c>
      <c r="C38" s="21">
        <v>2470</v>
      </c>
      <c r="D38" s="21">
        <v>15</v>
      </c>
      <c r="E38" s="21">
        <v>340</v>
      </c>
      <c r="F38" s="21">
        <v>14</v>
      </c>
      <c r="G38" s="21">
        <v>75</v>
      </c>
      <c r="H38" s="21">
        <v>3</v>
      </c>
      <c r="I38" s="21">
        <v>20</v>
      </c>
      <c r="J38" s="21">
        <v>1</v>
      </c>
      <c r="K38" s="21">
        <v>15</v>
      </c>
      <c r="L38" s="21">
        <v>1</v>
      </c>
      <c r="M38" s="21" t="s">
        <v>62</v>
      </c>
      <c r="N38" s="21" t="s">
        <v>62</v>
      </c>
      <c r="O38" s="21" t="s">
        <v>62</v>
      </c>
      <c r="P38" s="21" t="s">
        <v>62</v>
      </c>
      <c r="Q38" s="21">
        <v>360</v>
      </c>
      <c r="R38" s="21">
        <v>15</v>
      </c>
      <c r="S38" s="21">
        <v>1500</v>
      </c>
      <c r="T38" s="21">
        <v>61</v>
      </c>
      <c r="U38" s="21">
        <v>160</v>
      </c>
      <c r="V38" s="21">
        <v>6</v>
      </c>
      <c r="W38" s="21" t="s">
        <v>62</v>
      </c>
    </row>
    <row r="39" spans="1:23" x14ac:dyDescent="0.35">
      <c r="A39" s="8" t="s">
        <v>353</v>
      </c>
      <c r="B39" s="8" t="s">
        <v>354</v>
      </c>
      <c r="C39" s="21">
        <v>11435</v>
      </c>
      <c r="D39" s="21">
        <v>16</v>
      </c>
      <c r="E39" s="21">
        <v>2515</v>
      </c>
      <c r="F39" s="21">
        <v>22</v>
      </c>
      <c r="G39" s="21">
        <v>350</v>
      </c>
      <c r="H39" s="21">
        <v>3</v>
      </c>
      <c r="I39" s="21">
        <v>255</v>
      </c>
      <c r="J39" s="21">
        <v>2</v>
      </c>
      <c r="K39" s="21">
        <v>105</v>
      </c>
      <c r="L39" s="21">
        <v>1</v>
      </c>
      <c r="M39" s="21">
        <v>40</v>
      </c>
      <c r="N39" s="21">
        <v>0</v>
      </c>
      <c r="O39" s="21" t="s">
        <v>62</v>
      </c>
      <c r="P39" s="21" t="s">
        <v>62</v>
      </c>
      <c r="Q39" s="21">
        <v>2100</v>
      </c>
      <c r="R39" s="21">
        <v>18</v>
      </c>
      <c r="S39" s="21">
        <v>4105</v>
      </c>
      <c r="T39" s="21">
        <v>36</v>
      </c>
      <c r="U39" s="21">
        <v>1960</v>
      </c>
      <c r="V39" s="21">
        <v>17</v>
      </c>
      <c r="W39" s="21" t="s">
        <v>62</v>
      </c>
    </row>
    <row r="40" spans="1:23" x14ac:dyDescent="0.35">
      <c r="A40" s="8" t="s">
        <v>359</v>
      </c>
      <c r="B40" s="8" t="s">
        <v>360</v>
      </c>
      <c r="C40" s="21">
        <v>3220</v>
      </c>
      <c r="D40" s="21">
        <v>14</v>
      </c>
      <c r="E40" s="21">
        <v>505</v>
      </c>
      <c r="F40" s="21">
        <v>16</v>
      </c>
      <c r="G40" s="21">
        <v>65</v>
      </c>
      <c r="H40" s="21">
        <v>2</v>
      </c>
      <c r="I40" s="21">
        <v>60</v>
      </c>
      <c r="J40" s="21">
        <v>2</v>
      </c>
      <c r="K40" s="21">
        <v>10</v>
      </c>
      <c r="L40" s="21">
        <v>0</v>
      </c>
      <c r="M40" s="21">
        <v>10</v>
      </c>
      <c r="N40" s="21">
        <v>0</v>
      </c>
      <c r="O40" s="21" t="s">
        <v>62</v>
      </c>
      <c r="P40" s="21" t="s">
        <v>62</v>
      </c>
      <c r="Q40" s="21">
        <v>230</v>
      </c>
      <c r="R40" s="21">
        <v>7</v>
      </c>
      <c r="S40" s="21">
        <v>1795</v>
      </c>
      <c r="T40" s="21">
        <v>56</v>
      </c>
      <c r="U40" s="21">
        <v>555</v>
      </c>
      <c r="V40" s="21">
        <v>17</v>
      </c>
      <c r="W40" s="21" t="s">
        <v>62</v>
      </c>
    </row>
    <row r="41" spans="1:23" x14ac:dyDescent="0.35">
      <c r="A41" s="8" t="s">
        <v>413</v>
      </c>
      <c r="B41" s="8" t="s">
        <v>414</v>
      </c>
      <c r="C41" s="21">
        <v>1395</v>
      </c>
      <c r="D41" s="21">
        <v>22</v>
      </c>
      <c r="E41" s="21">
        <v>220</v>
      </c>
      <c r="F41" s="21">
        <v>16</v>
      </c>
      <c r="G41" s="21">
        <v>75</v>
      </c>
      <c r="H41" s="21">
        <v>6</v>
      </c>
      <c r="I41" s="21">
        <v>40</v>
      </c>
      <c r="J41" s="21">
        <v>3</v>
      </c>
      <c r="K41" s="21">
        <v>20</v>
      </c>
      <c r="L41" s="21">
        <v>1</v>
      </c>
      <c r="M41" s="21" t="s">
        <v>62</v>
      </c>
      <c r="N41" s="21" t="s">
        <v>62</v>
      </c>
      <c r="O41" s="21" t="s">
        <v>62</v>
      </c>
      <c r="P41" s="21" t="s">
        <v>62</v>
      </c>
      <c r="Q41" s="21">
        <v>410</v>
      </c>
      <c r="R41" s="21">
        <v>29</v>
      </c>
      <c r="S41" s="21">
        <v>340</v>
      </c>
      <c r="T41" s="21">
        <v>24</v>
      </c>
      <c r="U41" s="21">
        <v>290</v>
      </c>
      <c r="V41" s="21">
        <v>21</v>
      </c>
      <c r="W41" s="21" t="s">
        <v>62</v>
      </c>
    </row>
    <row r="42" spans="1:23" x14ac:dyDescent="0.35">
      <c r="A42" s="8" t="s">
        <v>371</v>
      </c>
      <c r="B42" s="8" t="s">
        <v>372</v>
      </c>
      <c r="C42" s="21">
        <v>4705</v>
      </c>
      <c r="D42" s="21">
        <v>12</v>
      </c>
      <c r="E42" s="21">
        <v>1605</v>
      </c>
      <c r="F42" s="21">
        <v>34</v>
      </c>
      <c r="G42" s="21">
        <v>165</v>
      </c>
      <c r="H42" s="21">
        <v>4</v>
      </c>
      <c r="I42" s="21">
        <v>100</v>
      </c>
      <c r="J42" s="21">
        <v>2</v>
      </c>
      <c r="K42" s="21">
        <v>25</v>
      </c>
      <c r="L42" s="21">
        <v>0</v>
      </c>
      <c r="M42" s="21" t="s">
        <v>62</v>
      </c>
      <c r="N42" s="21" t="s">
        <v>62</v>
      </c>
      <c r="O42" s="21" t="s">
        <v>62</v>
      </c>
      <c r="P42" s="21" t="s">
        <v>62</v>
      </c>
      <c r="Q42" s="21">
        <v>710</v>
      </c>
      <c r="R42" s="21">
        <v>15</v>
      </c>
      <c r="S42" s="21">
        <v>1155</v>
      </c>
      <c r="T42" s="21">
        <v>25</v>
      </c>
      <c r="U42" s="21">
        <v>940</v>
      </c>
      <c r="V42" s="21">
        <v>20</v>
      </c>
      <c r="W42" s="21" t="s">
        <v>62</v>
      </c>
    </row>
    <row r="43" spans="1:23" x14ac:dyDescent="0.35">
      <c r="A43" s="8" t="s">
        <v>379</v>
      </c>
      <c r="B43" s="8" t="s">
        <v>380</v>
      </c>
      <c r="C43" s="21">
        <v>2350</v>
      </c>
      <c r="D43" s="21">
        <v>16</v>
      </c>
      <c r="E43" s="21">
        <v>260</v>
      </c>
      <c r="F43" s="21">
        <v>11</v>
      </c>
      <c r="G43" s="21">
        <v>50</v>
      </c>
      <c r="H43" s="21">
        <v>2</v>
      </c>
      <c r="I43" s="21">
        <v>30</v>
      </c>
      <c r="J43" s="21">
        <v>1</v>
      </c>
      <c r="K43" s="21">
        <v>10</v>
      </c>
      <c r="L43" s="21">
        <v>0</v>
      </c>
      <c r="M43" s="21" t="s">
        <v>62</v>
      </c>
      <c r="N43" s="21" t="s">
        <v>62</v>
      </c>
      <c r="O43" s="21" t="s">
        <v>62</v>
      </c>
      <c r="P43" s="21" t="s">
        <v>62</v>
      </c>
      <c r="Q43" s="21">
        <v>325</v>
      </c>
      <c r="R43" s="21">
        <v>14</v>
      </c>
      <c r="S43" s="21">
        <v>1370</v>
      </c>
      <c r="T43" s="21">
        <v>58</v>
      </c>
      <c r="U43" s="21">
        <v>300</v>
      </c>
      <c r="V43" s="21">
        <v>13</v>
      </c>
      <c r="W43" s="21" t="s">
        <v>62</v>
      </c>
    </row>
    <row r="44" spans="1:23" x14ac:dyDescent="0.35">
      <c r="A44" s="8" t="s">
        <v>393</v>
      </c>
      <c r="B44" s="8" t="s">
        <v>394</v>
      </c>
      <c r="C44" s="21">
        <v>1970</v>
      </c>
      <c r="D44" s="21">
        <v>24</v>
      </c>
      <c r="E44" s="21">
        <v>260</v>
      </c>
      <c r="F44" s="21">
        <v>13</v>
      </c>
      <c r="G44" s="21">
        <v>115</v>
      </c>
      <c r="H44" s="21">
        <v>6</v>
      </c>
      <c r="I44" s="21">
        <v>50</v>
      </c>
      <c r="J44" s="21">
        <v>3</v>
      </c>
      <c r="K44" s="21">
        <v>20</v>
      </c>
      <c r="L44" s="21">
        <v>1</v>
      </c>
      <c r="M44" s="21" t="s">
        <v>62</v>
      </c>
      <c r="N44" s="21" t="s">
        <v>62</v>
      </c>
      <c r="O44" s="21" t="s">
        <v>62</v>
      </c>
      <c r="P44" s="21" t="s">
        <v>62</v>
      </c>
      <c r="Q44" s="21">
        <v>400</v>
      </c>
      <c r="R44" s="21">
        <v>20</v>
      </c>
      <c r="S44" s="21">
        <v>855</v>
      </c>
      <c r="T44" s="21">
        <v>43</v>
      </c>
      <c r="U44" s="21">
        <v>270</v>
      </c>
      <c r="V44" s="21">
        <v>14</v>
      </c>
      <c r="W44" s="21" t="s">
        <v>62</v>
      </c>
    </row>
    <row r="45" spans="1:23" x14ac:dyDescent="0.35">
      <c r="A45" s="8" t="s">
        <v>385</v>
      </c>
      <c r="B45" s="8" t="s">
        <v>386</v>
      </c>
      <c r="C45" s="21">
        <v>10730</v>
      </c>
      <c r="D45" s="21">
        <v>13</v>
      </c>
      <c r="E45" s="21">
        <v>2225</v>
      </c>
      <c r="F45" s="21">
        <v>21</v>
      </c>
      <c r="G45" s="21">
        <v>235</v>
      </c>
      <c r="H45" s="21">
        <v>2</v>
      </c>
      <c r="I45" s="21">
        <v>145</v>
      </c>
      <c r="J45" s="21">
        <v>1</v>
      </c>
      <c r="K45" s="21">
        <v>65</v>
      </c>
      <c r="L45" s="21">
        <v>1</v>
      </c>
      <c r="M45" s="21">
        <v>35</v>
      </c>
      <c r="N45" s="21">
        <v>0</v>
      </c>
      <c r="O45" s="21" t="s">
        <v>62</v>
      </c>
      <c r="P45" s="21" t="s">
        <v>62</v>
      </c>
      <c r="Q45" s="21">
        <v>2720</v>
      </c>
      <c r="R45" s="21">
        <v>25</v>
      </c>
      <c r="S45" s="21">
        <v>3270</v>
      </c>
      <c r="T45" s="21">
        <v>30</v>
      </c>
      <c r="U45" s="21">
        <v>2040</v>
      </c>
      <c r="V45" s="21">
        <v>19</v>
      </c>
      <c r="W45" s="21" t="s">
        <v>62</v>
      </c>
    </row>
    <row r="46" spans="1:23" x14ac:dyDescent="0.35">
      <c r="A46" s="8" t="s">
        <v>395</v>
      </c>
      <c r="B46" s="8" t="s">
        <v>396</v>
      </c>
      <c r="C46" s="21">
        <v>5095</v>
      </c>
      <c r="D46" s="21">
        <v>20</v>
      </c>
      <c r="E46" s="21">
        <v>525</v>
      </c>
      <c r="F46" s="21">
        <v>10</v>
      </c>
      <c r="G46" s="21">
        <v>105</v>
      </c>
      <c r="H46" s="21">
        <v>2</v>
      </c>
      <c r="I46" s="21">
        <v>85</v>
      </c>
      <c r="J46" s="21">
        <v>2</v>
      </c>
      <c r="K46" s="21">
        <v>40</v>
      </c>
      <c r="L46" s="21">
        <v>1</v>
      </c>
      <c r="M46" s="21">
        <v>10</v>
      </c>
      <c r="N46" s="21">
        <v>0</v>
      </c>
      <c r="O46" s="21" t="s">
        <v>62</v>
      </c>
      <c r="P46" s="21" t="s">
        <v>62</v>
      </c>
      <c r="Q46" s="21">
        <v>875</v>
      </c>
      <c r="R46" s="21">
        <v>17</v>
      </c>
      <c r="S46" s="21">
        <v>2935</v>
      </c>
      <c r="T46" s="21">
        <v>58</v>
      </c>
      <c r="U46" s="21">
        <v>505</v>
      </c>
      <c r="V46" s="21">
        <v>10</v>
      </c>
      <c r="W46" s="21">
        <v>5</v>
      </c>
    </row>
    <row r="47" spans="1:23" x14ac:dyDescent="0.35">
      <c r="A47" s="8" t="s">
        <v>345</v>
      </c>
      <c r="B47" s="8" t="s">
        <v>346</v>
      </c>
      <c r="C47" s="21">
        <v>1695</v>
      </c>
      <c r="D47" s="21">
        <v>18</v>
      </c>
      <c r="E47" s="21">
        <v>245</v>
      </c>
      <c r="F47" s="21">
        <v>15</v>
      </c>
      <c r="G47" s="21">
        <v>50</v>
      </c>
      <c r="H47" s="21">
        <v>3</v>
      </c>
      <c r="I47" s="21">
        <v>25</v>
      </c>
      <c r="J47" s="21">
        <v>1</v>
      </c>
      <c r="K47" s="21">
        <v>10</v>
      </c>
      <c r="L47" s="21">
        <v>1</v>
      </c>
      <c r="M47" s="21">
        <v>5</v>
      </c>
      <c r="N47" s="21">
        <v>0</v>
      </c>
      <c r="O47" s="21" t="s">
        <v>62</v>
      </c>
      <c r="P47" s="21" t="s">
        <v>62</v>
      </c>
      <c r="Q47" s="21">
        <v>280</v>
      </c>
      <c r="R47" s="21">
        <v>17</v>
      </c>
      <c r="S47" s="21">
        <v>675</v>
      </c>
      <c r="T47" s="21">
        <v>40</v>
      </c>
      <c r="U47" s="21">
        <v>400</v>
      </c>
      <c r="V47" s="21">
        <v>24</v>
      </c>
      <c r="W47" s="21" t="s">
        <v>62</v>
      </c>
    </row>
    <row r="48" spans="1:23" x14ac:dyDescent="0.35">
      <c r="A48" s="8" t="s">
        <v>369</v>
      </c>
      <c r="B48" s="8" t="s">
        <v>370</v>
      </c>
      <c r="C48" s="21">
        <v>4345</v>
      </c>
      <c r="D48" s="21">
        <v>9</v>
      </c>
      <c r="E48" s="21">
        <v>835</v>
      </c>
      <c r="F48" s="21">
        <v>19</v>
      </c>
      <c r="G48" s="21">
        <v>70</v>
      </c>
      <c r="H48" s="21">
        <v>2</v>
      </c>
      <c r="I48" s="21">
        <v>25</v>
      </c>
      <c r="J48" s="21">
        <v>1</v>
      </c>
      <c r="K48" s="21">
        <v>10</v>
      </c>
      <c r="L48" s="21">
        <v>0</v>
      </c>
      <c r="M48" s="21" t="s">
        <v>62</v>
      </c>
      <c r="N48" s="21" t="s">
        <v>62</v>
      </c>
      <c r="O48" s="21" t="s">
        <v>62</v>
      </c>
      <c r="P48" s="21" t="s">
        <v>62</v>
      </c>
      <c r="Q48" s="21">
        <v>1505</v>
      </c>
      <c r="R48" s="21">
        <v>35</v>
      </c>
      <c r="S48" s="21">
        <v>1220</v>
      </c>
      <c r="T48" s="21">
        <v>28</v>
      </c>
      <c r="U48" s="21">
        <v>675</v>
      </c>
      <c r="V48" s="21">
        <v>16</v>
      </c>
      <c r="W48" s="21" t="s">
        <v>62</v>
      </c>
    </row>
    <row r="49" spans="1:23" x14ac:dyDescent="0.35">
      <c r="A49" s="8" t="s">
        <v>387</v>
      </c>
      <c r="B49" s="8" t="s">
        <v>388</v>
      </c>
      <c r="C49" s="21">
        <v>4975</v>
      </c>
      <c r="D49" s="21">
        <v>13</v>
      </c>
      <c r="E49" s="21">
        <v>945</v>
      </c>
      <c r="F49" s="21">
        <v>19</v>
      </c>
      <c r="G49" s="21">
        <v>85</v>
      </c>
      <c r="H49" s="21">
        <v>2</v>
      </c>
      <c r="I49" s="21">
        <v>70</v>
      </c>
      <c r="J49" s="21">
        <v>1</v>
      </c>
      <c r="K49" s="21">
        <v>40</v>
      </c>
      <c r="L49" s="21">
        <v>1</v>
      </c>
      <c r="M49" s="21">
        <v>10</v>
      </c>
      <c r="N49" s="21">
        <v>0</v>
      </c>
      <c r="O49" s="21" t="s">
        <v>62</v>
      </c>
      <c r="P49" s="21" t="s">
        <v>62</v>
      </c>
      <c r="Q49" s="21">
        <v>1135</v>
      </c>
      <c r="R49" s="21">
        <v>23</v>
      </c>
      <c r="S49" s="21">
        <v>1880</v>
      </c>
      <c r="T49" s="21">
        <v>38</v>
      </c>
      <c r="U49" s="21">
        <v>815</v>
      </c>
      <c r="V49" s="21">
        <v>16</v>
      </c>
      <c r="W49" s="21" t="s">
        <v>62</v>
      </c>
    </row>
    <row r="50" spans="1:23" x14ac:dyDescent="0.35">
      <c r="A50" s="8" t="s">
        <v>355</v>
      </c>
      <c r="B50" s="8" t="s">
        <v>356</v>
      </c>
      <c r="C50" s="21">
        <v>2575</v>
      </c>
      <c r="D50" s="21">
        <v>14</v>
      </c>
      <c r="E50" s="21">
        <v>495</v>
      </c>
      <c r="F50" s="21">
        <v>19</v>
      </c>
      <c r="G50" s="21">
        <v>65</v>
      </c>
      <c r="H50" s="21">
        <v>2</v>
      </c>
      <c r="I50" s="21">
        <v>25</v>
      </c>
      <c r="J50" s="21">
        <v>1</v>
      </c>
      <c r="K50" s="21">
        <v>15</v>
      </c>
      <c r="L50" s="21">
        <v>1</v>
      </c>
      <c r="M50" s="21">
        <v>5</v>
      </c>
      <c r="N50" s="21">
        <v>0</v>
      </c>
      <c r="O50" s="21" t="s">
        <v>62</v>
      </c>
      <c r="P50" s="21" t="s">
        <v>62</v>
      </c>
      <c r="Q50" s="21">
        <v>335</v>
      </c>
      <c r="R50" s="21">
        <v>13</v>
      </c>
      <c r="S50" s="21">
        <v>1085</v>
      </c>
      <c r="T50" s="21">
        <v>42</v>
      </c>
      <c r="U50" s="21">
        <v>550</v>
      </c>
      <c r="V50" s="21">
        <v>21</v>
      </c>
      <c r="W50" s="21" t="s">
        <v>62</v>
      </c>
    </row>
    <row r="51" spans="1:23" x14ac:dyDescent="0.35">
      <c r="A51" s="8" t="s">
        <v>367</v>
      </c>
      <c r="B51" s="8" t="s">
        <v>368</v>
      </c>
      <c r="C51" s="21">
        <v>7515</v>
      </c>
      <c r="D51" s="21">
        <v>14</v>
      </c>
      <c r="E51" s="21">
        <v>1035</v>
      </c>
      <c r="F51" s="21">
        <v>14</v>
      </c>
      <c r="G51" s="21">
        <v>105</v>
      </c>
      <c r="H51" s="21">
        <v>1</v>
      </c>
      <c r="I51" s="21">
        <v>60</v>
      </c>
      <c r="J51" s="21">
        <v>1</v>
      </c>
      <c r="K51" s="21">
        <v>55</v>
      </c>
      <c r="L51" s="21">
        <v>1</v>
      </c>
      <c r="M51" s="21">
        <v>10</v>
      </c>
      <c r="N51" s="21">
        <v>0</v>
      </c>
      <c r="O51" s="21" t="s">
        <v>62</v>
      </c>
      <c r="P51" s="21" t="s">
        <v>62</v>
      </c>
      <c r="Q51" s="21">
        <v>2140</v>
      </c>
      <c r="R51" s="21">
        <v>28</v>
      </c>
      <c r="S51" s="21">
        <v>2975</v>
      </c>
      <c r="T51" s="21">
        <v>40</v>
      </c>
      <c r="U51" s="21">
        <v>1125</v>
      </c>
      <c r="V51" s="21">
        <v>15</v>
      </c>
      <c r="W51" s="21" t="s">
        <v>62</v>
      </c>
    </row>
    <row r="52" spans="1:23" x14ac:dyDescent="0.35">
      <c r="A52" s="8" t="s">
        <v>341</v>
      </c>
      <c r="B52" s="8" t="s">
        <v>342</v>
      </c>
      <c r="C52" s="21">
        <v>4790</v>
      </c>
      <c r="D52" s="21">
        <v>13</v>
      </c>
      <c r="E52" s="21">
        <v>1000</v>
      </c>
      <c r="F52" s="21">
        <v>21</v>
      </c>
      <c r="G52" s="21">
        <v>90</v>
      </c>
      <c r="H52" s="21">
        <v>2</v>
      </c>
      <c r="I52" s="21">
        <v>45</v>
      </c>
      <c r="J52" s="21">
        <v>1</v>
      </c>
      <c r="K52" s="21">
        <v>35</v>
      </c>
      <c r="L52" s="21">
        <v>1</v>
      </c>
      <c r="M52" s="21">
        <v>10</v>
      </c>
      <c r="N52" s="21">
        <v>0</v>
      </c>
      <c r="O52" s="21" t="s">
        <v>62</v>
      </c>
      <c r="P52" s="21" t="s">
        <v>62</v>
      </c>
      <c r="Q52" s="21">
        <v>845</v>
      </c>
      <c r="R52" s="21">
        <v>18</v>
      </c>
      <c r="S52" s="21">
        <v>1730</v>
      </c>
      <c r="T52" s="21">
        <v>36</v>
      </c>
      <c r="U52" s="21">
        <v>1030</v>
      </c>
      <c r="V52" s="21">
        <v>21</v>
      </c>
      <c r="W52" s="21" t="s">
        <v>62</v>
      </c>
    </row>
    <row r="53" spans="1:23" x14ac:dyDescent="0.35">
      <c r="A53" s="8" t="s">
        <v>363</v>
      </c>
      <c r="B53" s="8" t="s">
        <v>364</v>
      </c>
      <c r="C53" s="21">
        <v>2325</v>
      </c>
      <c r="D53" s="21">
        <v>9</v>
      </c>
      <c r="E53" s="21">
        <v>725</v>
      </c>
      <c r="F53" s="21">
        <v>31</v>
      </c>
      <c r="G53" s="21">
        <v>50</v>
      </c>
      <c r="H53" s="21">
        <v>2</v>
      </c>
      <c r="I53" s="21">
        <v>25</v>
      </c>
      <c r="J53" s="21">
        <v>1</v>
      </c>
      <c r="K53" s="21">
        <v>10</v>
      </c>
      <c r="L53" s="21">
        <v>0</v>
      </c>
      <c r="M53" s="21" t="s">
        <v>62</v>
      </c>
      <c r="N53" s="21" t="s">
        <v>62</v>
      </c>
      <c r="O53" s="21" t="s">
        <v>62</v>
      </c>
      <c r="P53" s="21" t="s">
        <v>62</v>
      </c>
      <c r="Q53" s="21">
        <v>430</v>
      </c>
      <c r="R53" s="21">
        <v>18</v>
      </c>
      <c r="S53" s="21">
        <v>860</v>
      </c>
      <c r="T53" s="21">
        <v>37</v>
      </c>
      <c r="U53" s="21">
        <v>225</v>
      </c>
      <c r="V53" s="21">
        <v>10</v>
      </c>
      <c r="W53" s="21" t="s">
        <v>62</v>
      </c>
    </row>
    <row r="54" spans="1:23" x14ac:dyDescent="0.35">
      <c r="A54" s="8" t="s">
        <v>361</v>
      </c>
      <c r="B54" s="8" t="s">
        <v>362</v>
      </c>
      <c r="C54" s="21">
        <v>1905</v>
      </c>
      <c r="D54" s="21">
        <v>18</v>
      </c>
      <c r="E54" s="21">
        <v>355</v>
      </c>
      <c r="F54" s="21">
        <v>19</v>
      </c>
      <c r="G54" s="21">
        <v>155</v>
      </c>
      <c r="H54" s="21">
        <v>8</v>
      </c>
      <c r="I54" s="21">
        <v>40</v>
      </c>
      <c r="J54" s="21">
        <v>2</v>
      </c>
      <c r="K54" s="21">
        <v>10</v>
      </c>
      <c r="L54" s="21">
        <v>1</v>
      </c>
      <c r="M54" s="21" t="s">
        <v>62</v>
      </c>
      <c r="N54" s="21" t="s">
        <v>62</v>
      </c>
      <c r="O54" s="21" t="s">
        <v>62</v>
      </c>
      <c r="P54" s="21" t="s">
        <v>62</v>
      </c>
      <c r="Q54" s="21">
        <v>525</v>
      </c>
      <c r="R54" s="21">
        <v>27</v>
      </c>
      <c r="S54" s="21">
        <v>465</v>
      </c>
      <c r="T54" s="21">
        <v>24</v>
      </c>
      <c r="U54" s="21">
        <v>355</v>
      </c>
      <c r="V54" s="21">
        <v>19</v>
      </c>
      <c r="W54" s="21" t="s">
        <v>62</v>
      </c>
    </row>
    <row r="55" spans="1:23" x14ac:dyDescent="0.35">
      <c r="A55" s="8" t="s">
        <v>347</v>
      </c>
      <c r="B55" s="8" t="s">
        <v>348</v>
      </c>
      <c r="C55" s="21">
        <v>2780</v>
      </c>
      <c r="D55" s="21">
        <v>6</v>
      </c>
      <c r="E55" s="21">
        <v>1025</v>
      </c>
      <c r="F55" s="21">
        <v>37</v>
      </c>
      <c r="G55" s="21">
        <v>40</v>
      </c>
      <c r="H55" s="21">
        <v>1</v>
      </c>
      <c r="I55" s="21">
        <v>15</v>
      </c>
      <c r="J55" s="21">
        <v>1</v>
      </c>
      <c r="K55" s="21">
        <v>5</v>
      </c>
      <c r="L55" s="21">
        <v>0</v>
      </c>
      <c r="M55" s="21" t="s">
        <v>62</v>
      </c>
      <c r="N55" s="21" t="s">
        <v>62</v>
      </c>
      <c r="O55" s="21" t="s">
        <v>62</v>
      </c>
      <c r="P55" s="21" t="s">
        <v>62</v>
      </c>
      <c r="Q55" s="21">
        <v>875</v>
      </c>
      <c r="R55" s="21">
        <v>32</v>
      </c>
      <c r="S55" s="21">
        <v>530</v>
      </c>
      <c r="T55" s="21">
        <v>19</v>
      </c>
      <c r="U55" s="21">
        <v>285</v>
      </c>
      <c r="V55" s="21">
        <v>10</v>
      </c>
      <c r="W55" s="21" t="s">
        <v>62</v>
      </c>
    </row>
    <row r="56" spans="1:23" x14ac:dyDescent="0.35">
      <c r="A56" s="8" t="s">
        <v>375</v>
      </c>
      <c r="B56" s="8" t="s">
        <v>376</v>
      </c>
      <c r="C56" s="21">
        <v>3020</v>
      </c>
      <c r="D56" s="21">
        <v>13</v>
      </c>
      <c r="E56" s="21">
        <v>365</v>
      </c>
      <c r="F56" s="21">
        <v>12</v>
      </c>
      <c r="G56" s="21">
        <v>45</v>
      </c>
      <c r="H56" s="21">
        <v>2</v>
      </c>
      <c r="I56" s="21">
        <v>30</v>
      </c>
      <c r="J56" s="21">
        <v>1</v>
      </c>
      <c r="K56" s="21">
        <v>15</v>
      </c>
      <c r="L56" s="21">
        <v>1</v>
      </c>
      <c r="M56" s="21" t="s">
        <v>62</v>
      </c>
      <c r="N56" s="21" t="s">
        <v>62</v>
      </c>
      <c r="O56" s="21" t="s">
        <v>62</v>
      </c>
      <c r="P56" s="21" t="s">
        <v>62</v>
      </c>
      <c r="Q56" s="21">
        <v>825</v>
      </c>
      <c r="R56" s="21">
        <v>27</v>
      </c>
      <c r="S56" s="21">
        <v>1260</v>
      </c>
      <c r="T56" s="21">
        <v>42</v>
      </c>
      <c r="U56" s="21">
        <v>475</v>
      </c>
      <c r="V56" s="21">
        <v>16</v>
      </c>
      <c r="W56" s="21" t="s">
        <v>62</v>
      </c>
    </row>
    <row r="57" spans="1:23" x14ac:dyDescent="0.35">
      <c r="A57" s="8" t="s">
        <v>373</v>
      </c>
      <c r="B57" s="8" t="s">
        <v>374</v>
      </c>
      <c r="C57" s="21">
        <v>3225</v>
      </c>
      <c r="D57" s="21">
        <v>17</v>
      </c>
      <c r="E57" s="21">
        <v>760</v>
      </c>
      <c r="F57" s="21">
        <v>24</v>
      </c>
      <c r="G57" s="21">
        <v>125</v>
      </c>
      <c r="H57" s="21">
        <v>4</v>
      </c>
      <c r="I57" s="21">
        <v>55</v>
      </c>
      <c r="J57" s="21">
        <v>2</v>
      </c>
      <c r="K57" s="21">
        <v>30</v>
      </c>
      <c r="L57" s="21">
        <v>1</v>
      </c>
      <c r="M57" s="21">
        <v>10</v>
      </c>
      <c r="N57" s="21">
        <v>0</v>
      </c>
      <c r="O57" s="21" t="s">
        <v>62</v>
      </c>
      <c r="P57" s="21" t="s">
        <v>62</v>
      </c>
      <c r="Q57" s="21">
        <v>315</v>
      </c>
      <c r="R57" s="21">
        <v>10</v>
      </c>
      <c r="S57" s="21">
        <v>1365</v>
      </c>
      <c r="T57" s="21">
        <v>42</v>
      </c>
      <c r="U57" s="21">
        <v>560</v>
      </c>
      <c r="V57" s="21">
        <v>17</v>
      </c>
      <c r="W57" s="21" t="s">
        <v>62</v>
      </c>
    </row>
    <row r="58" spans="1:23" x14ac:dyDescent="0.35">
      <c r="A58" s="8" t="s">
        <v>397</v>
      </c>
      <c r="B58" s="8" t="s">
        <v>398</v>
      </c>
      <c r="C58" s="21">
        <v>3690</v>
      </c>
      <c r="D58" s="21">
        <v>16</v>
      </c>
      <c r="E58" s="21">
        <v>730</v>
      </c>
      <c r="F58" s="21">
        <v>20</v>
      </c>
      <c r="G58" s="21">
        <v>125</v>
      </c>
      <c r="H58" s="21">
        <v>3</v>
      </c>
      <c r="I58" s="21">
        <v>65</v>
      </c>
      <c r="J58" s="21">
        <v>2</v>
      </c>
      <c r="K58" s="21">
        <v>35</v>
      </c>
      <c r="L58" s="21">
        <v>1</v>
      </c>
      <c r="M58" s="21">
        <v>10</v>
      </c>
      <c r="N58" s="21">
        <v>0</v>
      </c>
      <c r="O58" s="21" t="s">
        <v>62</v>
      </c>
      <c r="P58" s="21" t="s">
        <v>62</v>
      </c>
      <c r="Q58" s="21">
        <v>740</v>
      </c>
      <c r="R58" s="21">
        <v>20</v>
      </c>
      <c r="S58" s="21">
        <v>1360</v>
      </c>
      <c r="T58" s="21">
        <v>37</v>
      </c>
      <c r="U58" s="21">
        <v>625</v>
      </c>
      <c r="V58" s="21">
        <v>17</v>
      </c>
      <c r="W58" s="21" t="s">
        <v>62</v>
      </c>
    </row>
    <row r="59" spans="1:23" x14ac:dyDescent="0.35">
      <c r="A59" s="8" t="s">
        <v>391</v>
      </c>
      <c r="B59" s="8" t="s">
        <v>392</v>
      </c>
      <c r="C59" s="21">
        <v>2025</v>
      </c>
      <c r="D59" s="21">
        <v>16</v>
      </c>
      <c r="E59" s="21">
        <v>320</v>
      </c>
      <c r="F59" s="21">
        <v>16</v>
      </c>
      <c r="G59" s="21">
        <v>40</v>
      </c>
      <c r="H59" s="21">
        <v>2</v>
      </c>
      <c r="I59" s="21">
        <v>60</v>
      </c>
      <c r="J59" s="21">
        <v>3</v>
      </c>
      <c r="K59" s="21">
        <v>20</v>
      </c>
      <c r="L59" s="21">
        <v>1</v>
      </c>
      <c r="M59" s="21">
        <v>10</v>
      </c>
      <c r="N59" s="21">
        <v>0</v>
      </c>
      <c r="O59" s="21" t="s">
        <v>62</v>
      </c>
      <c r="P59" s="21" t="s">
        <v>62</v>
      </c>
      <c r="Q59" s="21">
        <v>200</v>
      </c>
      <c r="R59" s="21">
        <v>10</v>
      </c>
      <c r="S59" s="21">
        <v>1140</v>
      </c>
      <c r="T59" s="21">
        <v>56</v>
      </c>
      <c r="U59" s="21">
        <v>230</v>
      </c>
      <c r="V59" s="21">
        <v>11</v>
      </c>
      <c r="W59" s="21">
        <v>10</v>
      </c>
    </row>
    <row r="60" spans="1:23" x14ac:dyDescent="0.35">
      <c r="A60" s="8" t="s">
        <v>401</v>
      </c>
      <c r="B60" s="8" t="s">
        <v>402</v>
      </c>
      <c r="C60" s="21">
        <v>3190</v>
      </c>
      <c r="D60" s="21">
        <v>14</v>
      </c>
      <c r="E60" s="21">
        <v>670</v>
      </c>
      <c r="F60" s="21">
        <v>21</v>
      </c>
      <c r="G60" s="21">
        <v>85</v>
      </c>
      <c r="H60" s="21">
        <v>3</v>
      </c>
      <c r="I60" s="21">
        <v>55</v>
      </c>
      <c r="J60" s="21">
        <v>2</v>
      </c>
      <c r="K60" s="21">
        <v>20</v>
      </c>
      <c r="L60" s="21">
        <v>1</v>
      </c>
      <c r="M60" s="21">
        <v>10</v>
      </c>
      <c r="N60" s="21">
        <v>0</v>
      </c>
      <c r="O60" s="21" t="s">
        <v>62</v>
      </c>
      <c r="P60" s="21" t="s">
        <v>62</v>
      </c>
      <c r="Q60" s="21">
        <v>560</v>
      </c>
      <c r="R60" s="21">
        <v>18</v>
      </c>
      <c r="S60" s="21">
        <v>1200</v>
      </c>
      <c r="T60" s="21">
        <v>38</v>
      </c>
      <c r="U60" s="21">
        <v>590</v>
      </c>
      <c r="V60" s="21">
        <v>18</v>
      </c>
      <c r="W60" s="21" t="s">
        <v>62</v>
      </c>
    </row>
    <row r="61" spans="1:23" x14ac:dyDescent="0.35">
      <c r="A61" s="8" t="s">
        <v>365</v>
      </c>
      <c r="B61" s="8" t="s">
        <v>366</v>
      </c>
      <c r="C61" s="21">
        <v>3835</v>
      </c>
      <c r="D61" s="21">
        <v>10</v>
      </c>
      <c r="E61" s="21">
        <v>990</v>
      </c>
      <c r="F61" s="21">
        <v>26</v>
      </c>
      <c r="G61" s="21">
        <v>60</v>
      </c>
      <c r="H61" s="21">
        <v>2</v>
      </c>
      <c r="I61" s="21">
        <v>35</v>
      </c>
      <c r="J61" s="21">
        <v>1</v>
      </c>
      <c r="K61" s="21">
        <v>10</v>
      </c>
      <c r="L61" s="21">
        <v>0</v>
      </c>
      <c r="M61" s="21" t="s">
        <v>62</v>
      </c>
      <c r="N61" s="21" t="s">
        <v>62</v>
      </c>
      <c r="O61" s="21" t="s">
        <v>62</v>
      </c>
      <c r="P61" s="21" t="s">
        <v>62</v>
      </c>
      <c r="Q61" s="21">
        <v>445</v>
      </c>
      <c r="R61" s="21">
        <v>12</v>
      </c>
      <c r="S61" s="21">
        <v>1395</v>
      </c>
      <c r="T61" s="21">
        <v>36</v>
      </c>
      <c r="U61" s="21">
        <v>895</v>
      </c>
      <c r="V61" s="21">
        <v>23</v>
      </c>
      <c r="W61" s="21" t="s">
        <v>62</v>
      </c>
    </row>
    <row r="62" spans="1:23" x14ac:dyDescent="0.35">
      <c r="A62" s="8" t="s">
        <v>383</v>
      </c>
      <c r="B62" s="8" t="s">
        <v>384</v>
      </c>
      <c r="C62" s="21">
        <v>1470</v>
      </c>
      <c r="D62" s="21">
        <v>10</v>
      </c>
      <c r="E62" s="21">
        <v>340</v>
      </c>
      <c r="F62" s="21">
        <v>23</v>
      </c>
      <c r="G62" s="21">
        <v>25</v>
      </c>
      <c r="H62" s="21">
        <v>2</v>
      </c>
      <c r="I62" s="21">
        <v>15</v>
      </c>
      <c r="J62" s="21">
        <v>1</v>
      </c>
      <c r="K62" s="21">
        <v>5</v>
      </c>
      <c r="L62" s="21">
        <v>0</v>
      </c>
      <c r="M62" s="21" t="s">
        <v>62</v>
      </c>
      <c r="N62" s="21" t="s">
        <v>62</v>
      </c>
      <c r="O62" s="21" t="s">
        <v>62</v>
      </c>
      <c r="P62" s="21" t="s">
        <v>62</v>
      </c>
      <c r="Q62" s="21">
        <v>470</v>
      </c>
      <c r="R62" s="21">
        <v>32</v>
      </c>
      <c r="S62" s="21">
        <v>330</v>
      </c>
      <c r="T62" s="21">
        <v>23</v>
      </c>
      <c r="U62" s="21">
        <v>280</v>
      </c>
      <c r="V62" s="21">
        <v>19</v>
      </c>
      <c r="W62" s="21" t="s">
        <v>62</v>
      </c>
    </row>
    <row r="63" spans="1:23" x14ac:dyDescent="0.35">
      <c r="A63" s="8" t="s">
        <v>399</v>
      </c>
      <c r="B63" s="8" t="s">
        <v>400</v>
      </c>
      <c r="C63" s="21">
        <v>1325</v>
      </c>
      <c r="D63" s="21">
        <v>11</v>
      </c>
      <c r="E63" s="21">
        <v>345</v>
      </c>
      <c r="F63" s="21">
        <v>26</v>
      </c>
      <c r="G63" s="21">
        <v>40</v>
      </c>
      <c r="H63" s="21">
        <v>3</v>
      </c>
      <c r="I63" s="21">
        <v>15</v>
      </c>
      <c r="J63" s="21">
        <v>1</v>
      </c>
      <c r="K63" s="21">
        <v>5</v>
      </c>
      <c r="L63" s="21">
        <v>0</v>
      </c>
      <c r="M63" s="21" t="s">
        <v>62</v>
      </c>
      <c r="N63" s="21" t="s">
        <v>62</v>
      </c>
      <c r="O63" s="21" t="s">
        <v>62</v>
      </c>
      <c r="P63" s="21" t="s">
        <v>62</v>
      </c>
      <c r="Q63" s="21">
        <v>440</v>
      </c>
      <c r="R63" s="21">
        <v>33</v>
      </c>
      <c r="S63" s="21">
        <v>255</v>
      </c>
      <c r="T63" s="21">
        <v>19</v>
      </c>
      <c r="U63" s="21">
        <v>225</v>
      </c>
      <c r="V63" s="21">
        <v>17</v>
      </c>
      <c r="W63" s="21" t="s">
        <v>62</v>
      </c>
    </row>
    <row r="64" spans="1:23" x14ac:dyDescent="0.35">
      <c r="A64" s="8" t="s">
        <v>415</v>
      </c>
      <c r="B64" s="8" t="s">
        <v>416</v>
      </c>
      <c r="C64" s="21">
        <v>4080</v>
      </c>
      <c r="D64" s="21">
        <v>14</v>
      </c>
      <c r="E64" s="21">
        <v>975</v>
      </c>
      <c r="F64" s="21">
        <v>24</v>
      </c>
      <c r="G64" s="21">
        <v>105</v>
      </c>
      <c r="H64" s="21">
        <v>3</v>
      </c>
      <c r="I64" s="21">
        <v>55</v>
      </c>
      <c r="J64" s="21">
        <v>1</v>
      </c>
      <c r="K64" s="21">
        <v>20</v>
      </c>
      <c r="L64" s="21">
        <v>0</v>
      </c>
      <c r="M64" s="21">
        <v>10</v>
      </c>
      <c r="N64" s="21">
        <v>0</v>
      </c>
      <c r="O64" s="21" t="s">
        <v>62</v>
      </c>
      <c r="P64" s="21" t="s">
        <v>62</v>
      </c>
      <c r="Q64" s="21">
        <v>975</v>
      </c>
      <c r="R64" s="21">
        <v>24</v>
      </c>
      <c r="S64" s="21">
        <v>1095</v>
      </c>
      <c r="T64" s="21">
        <v>27</v>
      </c>
      <c r="U64" s="21">
        <v>850</v>
      </c>
      <c r="V64" s="21">
        <v>21</v>
      </c>
      <c r="W64" s="21" t="s">
        <v>62</v>
      </c>
    </row>
    <row r="65" spans="1:23" x14ac:dyDescent="0.35">
      <c r="A65" s="8" t="s">
        <v>343</v>
      </c>
      <c r="B65" s="8" t="s">
        <v>344</v>
      </c>
      <c r="C65" s="21">
        <v>4075</v>
      </c>
      <c r="D65" s="21">
        <v>13</v>
      </c>
      <c r="E65" s="21">
        <v>775</v>
      </c>
      <c r="F65" s="21">
        <v>19</v>
      </c>
      <c r="G65" s="21">
        <v>95</v>
      </c>
      <c r="H65" s="21">
        <v>2</v>
      </c>
      <c r="I65" s="21">
        <v>60</v>
      </c>
      <c r="J65" s="21">
        <v>1</v>
      </c>
      <c r="K65" s="21">
        <v>25</v>
      </c>
      <c r="L65" s="21">
        <v>1</v>
      </c>
      <c r="M65" s="21" t="s">
        <v>62</v>
      </c>
      <c r="N65" s="21" t="s">
        <v>62</v>
      </c>
      <c r="O65" s="21" t="s">
        <v>62</v>
      </c>
      <c r="P65" s="21" t="s">
        <v>62</v>
      </c>
      <c r="Q65" s="21">
        <v>1080</v>
      </c>
      <c r="R65" s="21">
        <v>27</v>
      </c>
      <c r="S65" s="21">
        <v>1530</v>
      </c>
      <c r="T65" s="21">
        <v>38</v>
      </c>
      <c r="U65" s="21">
        <v>495</v>
      </c>
      <c r="V65" s="21">
        <v>12</v>
      </c>
      <c r="W65" s="21" t="s">
        <v>62</v>
      </c>
    </row>
    <row r="66" spans="1:23" x14ac:dyDescent="0.35">
      <c r="A66" s="8" t="s">
        <v>377</v>
      </c>
      <c r="B66" s="8" t="s">
        <v>378</v>
      </c>
      <c r="C66" s="21">
        <v>4065</v>
      </c>
      <c r="D66" s="21">
        <v>18</v>
      </c>
      <c r="E66" s="21">
        <v>600</v>
      </c>
      <c r="F66" s="21">
        <v>15</v>
      </c>
      <c r="G66" s="21">
        <v>110</v>
      </c>
      <c r="H66" s="21">
        <v>3</v>
      </c>
      <c r="I66" s="21">
        <v>75</v>
      </c>
      <c r="J66" s="21">
        <v>2</v>
      </c>
      <c r="K66" s="21">
        <v>35</v>
      </c>
      <c r="L66" s="21">
        <v>1</v>
      </c>
      <c r="M66" s="21">
        <v>10</v>
      </c>
      <c r="N66" s="21">
        <v>0</v>
      </c>
      <c r="O66" s="21" t="s">
        <v>62</v>
      </c>
      <c r="P66" s="21" t="s">
        <v>62</v>
      </c>
      <c r="Q66" s="21">
        <v>1085</v>
      </c>
      <c r="R66" s="21">
        <v>27</v>
      </c>
      <c r="S66" s="21">
        <v>1800</v>
      </c>
      <c r="T66" s="21">
        <v>44</v>
      </c>
      <c r="U66" s="21">
        <v>345</v>
      </c>
      <c r="V66" s="21">
        <v>8</v>
      </c>
      <c r="W66" s="21" t="s">
        <v>62</v>
      </c>
    </row>
    <row r="67" spans="1:23" x14ac:dyDescent="0.35">
      <c r="A67" s="8" t="s">
        <v>357</v>
      </c>
      <c r="B67" s="8" t="s">
        <v>358</v>
      </c>
      <c r="C67" s="21">
        <v>3150</v>
      </c>
      <c r="D67" s="21">
        <v>9</v>
      </c>
      <c r="E67" s="21">
        <v>580</v>
      </c>
      <c r="F67" s="21">
        <v>18</v>
      </c>
      <c r="G67" s="21">
        <v>60</v>
      </c>
      <c r="H67" s="21">
        <v>2</v>
      </c>
      <c r="I67" s="21">
        <v>20</v>
      </c>
      <c r="J67" s="21">
        <v>1</v>
      </c>
      <c r="K67" s="21">
        <v>10</v>
      </c>
      <c r="L67" s="21">
        <v>0</v>
      </c>
      <c r="M67" s="21" t="s">
        <v>62</v>
      </c>
      <c r="N67" s="21" t="s">
        <v>62</v>
      </c>
      <c r="O67" s="21" t="s">
        <v>62</v>
      </c>
      <c r="P67" s="21" t="s">
        <v>62</v>
      </c>
      <c r="Q67" s="21">
        <v>730</v>
      </c>
      <c r="R67" s="21">
        <v>23</v>
      </c>
      <c r="S67" s="21">
        <v>1375</v>
      </c>
      <c r="T67" s="21">
        <v>44</v>
      </c>
      <c r="U67" s="21">
        <v>365</v>
      </c>
      <c r="V67" s="21">
        <v>12</v>
      </c>
      <c r="W67" s="21" t="s">
        <v>62</v>
      </c>
    </row>
    <row r="68" spans="1:23" x14ac:dyDescent="0.35">
      <c r="A68" s="8" t="s">
        <v>419</v>
      </c>
      <c r="B68" s="8" t="s">
        <v>420</v>
      </c>
      <c r="C68" s="21">
        <v>3570</v>
      </c>
      <c r="D68" s="21">
        <v>20</v>
      </c>
      <c r="E68" s="21">
        <v>345</v>
      </c>
      <c r="F68" s="21">
        <v>10</v>
      </c>
      <c r="G68" s="21">
        <v>85</v>
      </c>
      <c r="H68" s="21">
        <v>2</v>
      </c>
      <c r="I68" s="21">
        <v>50</v>
      </c>
      <c r="J68" s="21">
        <v>1</v>
      </c>
      <c r="K68" s="21">
        <v>25</v>
      </c>
      <c r="L68" s="21">
        <v>1</v>
      </c>
      <c r="M68" s="21">
        <v>5</v>
      </c>
      <c r="N68" s="21">
        <v>0</v>
      </c>
      <c r="O68" s="21" t="s">
        <v>62</v>
      </c>
      <c r="P68" s="21" t="s">
        <v>62</v>
      </c>
      <c r="Q68" s="21">
        <v>630</v>
      </c>
      <c r="R68" s="21">
        <v>18</v>
      </c>
      <c r="S68" s="21">
        <v>1930</v>
      </c>
      <c r="T68" s="21">
        <v>54</v>
      </c>
      <c r="U68" s="21">
        <v>495</v>
      </c>
      <c r="V68" s="21">
        <v>14</v>
      </c>
      <c r="W68" s="21" t="s">
        <v>62</v>
      </c>
    </row>
    <row r="69" spans="1:23" x14ac:dyDescent="0.35">
      <c r="A69" s="8" t="s">
        <v>381</v>
      </c>
      <c r="B69" s="8" t="s">
        <v>382</v>
      </c>
      <c r="C69" s="21">
        <v>4055</v>
      </c>
      <c r="D69" s="21">
        <v>19</v>
      </c>
      <c r="E69" s="21">
        <v>480</v>
      </c>
      <c r="F69" s="21">
        <v>12</v>
      </c>
      <c r="G69" s="21">
        <v>80</v>
      </c>
      <c r="H69" s="21">
        <v>2</v>
      </c>
      <c r="I69" s="21">
        <v>45</v>
      </c>
      <c r="J69" s="21">
        <v>1</v>
      </c>
      <c r="K69" s="21">
        <v>35</v>
      </c>
      <c r="L69" s="21">
        <v>1</v>
      </c>
      <c r="M69" s="21">
        <v>20</v>
      </c>
      <c r="N69" s="21">
        <v>0</v>
      </c>
      <c r="O69" s="21" t="s">
        <v>62</v>
      </c>
      <c r="P69" s="21" t="s">
        <v>62</v>
      </c>
      <c r="Q69" s="21">
        <v>870</v>
      </c>
      <c r="R69" s="21">
        <v>21</v>
      </c>
      <c r="S69" s="21">
        <v>1980</v>
      </c>
      <c r="T69" s="21">
        <v>49</v>
      </c>
      <c r="U69" s="21">
        <v>530</v>
      </c>
      <c r="V69" s="21">
        <v>13</v>
      </c>
      <c r="W69" s="21">
        <v>5</v>
      </c>
    </row>
    <row r="70" spans="1:23" x14ac:dyDescent="0.35">
      <c r="A70" s="8" t="s">
        <v>407</v>
      </c>
      <c r="B70" s="8" t="s">
        <v>408</v>
      </c>
      <c r="C70" s="21">
        <v>4475</v>
      </c>
      <c r="D70" s="21">
        <v>17</v>
      </c>
      <c r="E70" s="21">
        <v>510</v>
      </c>
      <c r="F70" s="21">
        <v>11</v>
      </c>
      <c r="G70" s="21">
        <v>80</v>
      </c>
      <c r="H70" s="21">
        <v>2</v>
      </c>
      <c r="I70" s="21">
        <v>40</v>
      </c>
      <c r="J70" s="21">
        <v>1</v>
      </c>
      <c r="K70" s="21">
        <v>30</v>
      </c>
      <c r="L70" s="21">
        <v>1</v>
      </c>
      <c r="M70" s="21">
        <v>15</v>
      </c>
      <c r="N70" s="21">
        <v>0</v>
      </c>
      <c r="O70" s="21" t="s">
        <v>62</v>
      </c>
      <c r="P70" s="21" t="s">
        <v>62</v>
      </c>
      <c r="Q70" s="21">
        <v>955</v>
      </c>
      <c r="R70" s="21">
        <v>21</v>
      </c>
      <c r="S70" s="21">
        <v>2145</v>
      </c>
      <c r="T70" s="21">
        <v>48</v>
      </c>
      <c r="U70" s="21">
        <v>695</v>
      </c>
      <c r="V70" s="21">
        <v>16</v>
      </c>
      <c r="W70" s="21" t="s">
        <v>62</v>
      </c>
    </row>
    <row r="71" spans="1:23" x14ac:dyDescent="0.35">
      <c r="A71" s="8" t="s">
        <v>417</v>
      </c>
      <c r="B71" s="8" t="s">
        <v>418</v>
      </c>
      <c r="C71" s="21">
        <v>7880</v>
      </c>
      <c r="D71" s="21">
        <v>12</v>
      </c>
      <c r="E71" s="21">
        <v>2385</v>
      </c>
      <c r="F71" s="21">
        <v>30</v>
      </c>
      <c r="G71" s="21">
        <v>195</v>
      </c>
      <c r="H71" s="21">
        <v>2</v>
      </c>
      <c r="I71" s="21">
        <v>115</v>
      </c>
      <c r="J71" s="21">
        <v>1</v>
      </c>
      <c r="K71" s="21">
        <v>65</v>
      </c>
      <c r="L71" s="21">
        <v>1</v>
      </c>
      <c r="M71" s="21">
        <v>15</v>
      </c>
      <c r="N71" s="21">
        <v>0</v>
      </c>
      <c r="O71" s="21" t="s">
        <v>62</v>
      </c>
      <c r="P71" s="21" t="s">
        <v>62</v>
      </c>
      <c r="Q71" s="21">
        <v>985</v>
      </c>
      <c r="R71" s="21">
        <v>13</v>
      </c>
      <c r="S71" s="21">
        <v>2855</v>
      </c>
      <c r="T71" s="21">
        <v>36</v>
      </c>
      <c r="U71" s="21">
        <v>1250</v>
      </c>
      <c r="V71" s="21">
        <v>16</v>
      </c>
      <c r="W71" s="21">
        <v>15</v>
      </c>
    </row>
    <row r="72" spans="1:23" x14ac:dyDescent="0.35">
      <c r="A72" s="8" t="s">
        <v>61</v>
      </c>
      <c r="B72" s="8" t="s">
        <v>61</v>
      </c>
      <c r="C72" s="21">
        <v>1060</v>
      </c>
      <c r="D72" s="21">
        <v>15</v>
      </c>
      <c r="E72" s="21">
        <v>130</v>
      </c>
      <c r="F72" s="21">
        <v>12</v>
      </c>
      <c r="G72" s="21">
        <v>15</v>
      </c>
      <c r="H72" s="21">
        <v>2</v>
      </c>
      <c r="I72" s="21">
        <v>10</v>
      </c>
      <c r="J72" s="21">
        <v>1</v>
      </c>
      <c r="K72" s="21">
        <v>10</v>
      </c>
      <c r="L72" s="21">
        <v>1</v>
      </c>
      <c r="M72" s="21" t="s">
        <v>62</v>
      </c>
      <c r="N72" s="21" t="s">
        <v>62</v>
      </c>
      <c r="O72" s="21" t="s">
        <v>62</v>
      </c>
      <c r="P72" s="21" t="s">
        <v>62</v>
      </c>
      <c r="Q72" s="21">
        <v>120</v>
      </c>
      <c r="R72" s="21">
        <v>11</v>
      </c>
      <c r="S72" s="21">
        <v>495</v>
      </c>
      <c r="T72" s="21">
        <v>47</v>
      </c>
      <c r="U72" s="21">
        <v>275</v>
      </c>
      <c r="V72" s="21">
        <v>26</v>
      </c>
      <c r="W72" s="21" t="s">
        <v>62</v>
      </c>
    </row>
    <row r="73" spans="1:23" x14ac:dyDescent="0.35">
      <c r="A73" s="8"/>
      <c r="B73" s="8"/>
      <c r="C73" s="21"/>
      <c r="D73" s="21"/>
      <c r="E73" s="21"/>
      <c r="F73" s="21"/>
      <c r="G73" s="21"/>
      <c r="H73" s="21"/>
      <c r="I73" s="21"/>
      <c r="J73" s="21"/>
      <c r="K73" s="21"/>
      <c r="L73" s="21"/>
      <c r="M73" s="21"/>
      <c r="N73" s="21"/>
      <c r="O73" s="21"/>
      <c r="P73" s="21"/>
      <c r="Q73" s="21"/>
      <c r="R73" s="21"/>
      <c r="S73" s="21"/>
      <c r="T73" s="21"/>
      <c r="U73" s="21"/>
      <c r="V73" s="21"/>
      <c r="W73" s="21"/>
    </row>
    <row r="74" spans="1:23" x14ac:dyDescent="0.35">
      <c r="A74" s="8" t="s">
        <v>205</v>
      </c>
      <c r="B74" s="8" t="s">
        <v>206</v>
      </c>
      <c r="C74" s="21">
        <v>490</v>
      </c>
      <c r="D74" s="21">
        <v>10</v>
      </c>
      <c r="E74" s="21">
        <v>180</v>
      </c>
      <c r="F74" s="21">
        <v>37</v>
      </c>
      <c r="G74" s="21">
        <v>15</v>
      </c>
      <c r="H74" s="21">
        <v>3</v>
      </c>
      <c r="I74" s="21" t="s">
        <v>62</v>
      </c>
      <c r="J74" s="21" t="s">
        <v>62</v>
      </c>
      <c r="K74" s="21" t="s">
        <v>62</v>
      </c>
      <c r="L74" s="21" t="s">
        <v>62</v>
      </c>
      <c r="M74" s="21" t="s">
        <v>62</v>
      </c>
      <c r="N74" s="21" t="s">
        <v>62</v>
      </c>
      <c r="O74" s="21" t="s">
        <v>62</v>
      </c>
      <c r="P74" s="21" t="s">
        <v>62</v>
      </c>
      <c r="Q74" s="21">
        <v>55</v>
      </c>
      <c r="R74" s="21">
        <v>11</v>
      </c>
      <c r="S74" s="21">
        <v>125</v>
      </c>
      <c r="T74" s="21">
        <v>26</v>
      </c>
      <c r="U74" s="21">
        <v>110</v>
      </c>
      <c r="V74" s="21">
        <v>22</v>
      </c>
      <c r="W74" s="21" t="s">
        <v>62</v>
      </c>
    </row>
    <row r="75" spans="1:23" x14ac:dyDescent="0.35">
      <c r="A75" s="8" t="s">
        <v>117</v>
      </c>
      <c r="B75" s="8" t="s">
        <v>118</v>
      </c>
      <c r="C75" s="21">
        <v>535</v>
      </c>
      <c r="D75" s="21">
        <v>9</v>
      </c>
      <c r="E75" s="21">
        <v>155</v>
      </c>
      <c r="F75" s="21">
        <v>29</v>
      </c>
      <c r="G75" s="21">
        <v>10</v>
      </c>
      <c r="H75" s="21">
        <v>2</v>
      </c>
      <c r="I75" s="21">
        <v>5</v>
      </c>
      <c r="J75" s="21">
        <v>1</v>
      </c>
      <c r="K75" s="21" t="s">
        <v>62</v>
      </c>
      <c r="L75" s="21" t="s">
        <v>62</v>
      </c>
      <c r="M75" s="21" t="s">
        <v>62</v>
      </c>
      <c r="N75" s="21" t="s">
        <v>62</v>
      </c>
      <c r="O75" s="21" t="s">
        <v>62</v>
      </c>
      <c r="P75" s="21" t="s">
        <v>62</v>
      </c>
      <c r="Q75" s="21">
        <v>220</v>
      </c>
      <c r="R75" s="21">
        <v>41</v>
      </c>
      <c r="S75" s="21">
        <v>100</v>
      </c>
      <c r="T75" s="21">
        <v>19</v>
      </c>
      <c r="U75" s="21">
        <v>35</v>
      </c>
      <c r="V75" s="21">
        <v>7</v>
      </c>
      <c r="W75" s="21" t="s">
        <v>62</v>
      </c>
    </row>
    <row r="76" spans="1:23" x14ac:dyDescent="0.35">
      <c r="A76" s="8" t="s">
        <v>289</v>
      </c>
      <c r="B76" s="8" t="s">
        <v>290</v>
      </c>
      <c r="C76" s="21">
        <v>660</v>
      </c>
      <c r="D76" s="21">
        <v>5</v>
      </c>
      <c r="E76" s="21">
        <v>200</v>
      </c>
      <c r="F76" s="21">
        <v>30</v>
      </c>
      <c r="G76" s="21">
        <v>10</v>
      </c>
      <c r="H76" s="21">
        <v>1</v>
      </c>
      <c r="I76" s="21" t="s">
        <v>62</v>
      </c>
      <c r="J76" s="21" t="s">
        <v>62</v>
      </c>
      <c r="K76" s="21" t="s">
        <v>62</v>
      </c>
      <c r="L76" s="21" t="s">
        <v>62</v>
      </c>
      <c r="M76" s="21" t="s">
        <v>62</v>
      </c>
      <c r="N76" s="21" t="s">
        <v>62</v>
      </c>
      <c r="O76" s="21" t="s">
        <v>62</v>
      </c>
      <c r="P76" s="21" t="s">
        <v>62</v>
      </c>
      <c r="Q76" s="21">
        <v>230</v>
      </c>
      <c r="R76" s="21">
        <v>35</v>
      </c>
      <c r="S76" s="21">
        <v>130</v>
      </c>
      <c r="T76" s="21">
        <v>20</v>
      </c>
      <c r="U76" s="21">
        <v>85</v>
      </c>
      <c r="V76" s="21">
        <v>13</v>
      </c>
      <c r="W76" s="21" t="s">
        <v>62</v>
      </c>
    </row>
    <row r="77" spans="1:23" x14ac:dyDescent="0.35">
      <c r="A77" s="8" t="s">
        <v>119</v>
      </c>
      <c r="B77" s="8" t="s">
        <v>120</v>
      </c>
      <c r="C77" s="21">
        <v>275</v>
      </c>
      <c r="D77" s="21">
        <v>10</v>
      </c>
      <c r="E77" s="21">
        <v>55</v>
      </c>
      <c r="F77" s="21">
        <v>19</v>
      </c>
      <c r="G77" s="21" t="s">
        <v>62</v>
      </c>
      <c r="H77" s="21" t="s">
        <v>62</v>
      </c>
      <c r="I77" s="21" t="s">
        <v>62</v>
      </c>
      <c r="J77" s="21" t="s">
        <v>62</v>
      </c>
      <c r="K77" s="21" t="s">
        <v>62</v>
      </c>
      <c r="L77" s="21" t="s">
        <v>62</v>
      </c>
      <c r="M77" s="21" t="s">
        <v>62</v>
      </c>
      <c r="N77" s="21" t="s">
        <v>62</v>
      </c>
      <c r="O77" s="21" t="s">
        <v>62</v>
      </c>
      <c r="P77" s="21" t="s">
        <v>62</v>
      </c>
      <c r="Q77" s="21">
        <v>65</v>
      </c>
      <c r="R77" s="21">
        <v>23</v>
      </c>
      <c r="S77" s="21">
        <v>100</v>
      </c>
      <c r="T77" s="21">
        <v>36</v>
      </c>
      <c r="U77" s="21">
        <v>50</v>
      </c>
      <c r="V77" s="21">
        <v>19</v>
      </c>
      <c r="W77" s="21" t="s">
        <v>62</v>
      </c>
    </row>
    <row r="78" spans="1:23" x14ac:dyDescent="0.35">
      <c r="A78" s="8" t="s">
        <v>335</v>
      </c>
      <c r="B78" s="8" t="s">
        <v>336</v>
      </c>
      <c r="C78" s="21">
        <v>2290</v>
      </c>
      <c r="D78" s="21">
        <v>15</v>
      </c>
      <c r="E78" s="21">
        <v>405</v>
      </c>
      <c r="F78" s="21">
        <v>18</v>
      </c>
      <c r="G78" s="21">
        <v>45</v>
      </c>
      <c r="H78" s="21">
        <v>2</v>
      </c>
      <c r="I78" s="21">
        <v>30</v>
      </c>
      <c r="J78" s="21">
        <v>1</v>
      </c>
      <c r="K78" s="21">
        <v>15</v>
      </c>
      <c r="L78" s="21">
        <v>1</v>
      </c>
      <c r="M78" s="21">
        <v>5</v>
      </c>
      <c r="N78" s="21">
        <v>0</v>
      </c>
      <c r="O78" s="21" t="s">
        <v>62</v>
      </c>
      <c r="P78" s="21" t="s">
        <v>62</v>
      </c>
      <c r="Q78" s="21">
        <v>280</v>
      </c>
      <c r="R78" s="21">
        <v>12</v>
      </c>
      <c r="S78" s="21">
        <v>1120</v>
      </c>
      <c r="T78" s="21">
        <v>49</v>
      </c>
      <c r="U78" s="21">
        <v>385</v>
      </c>
      <c r="V78" s="21">
        <v>17</v>
      </c>
      <c r="W78" s="21" t="s">
        <v>62</v>
      </c>
    </row>
    <row r="79" spans="1:23" x14ac:dyDescent="0.35">
      <c r="A79" s="8" t="s">
        <v>183</v>
      </c>
      <c r="B79" s="8" t="s">
        <v>184</v>
      </c>
      <c r="C79" s="21">
        <v>2155</v>
      </c>
      <c r="D79" s="21">
        <v>10</v>
      </c>
      <c r="E79" s="21">
        <v>595</v>
      </c>
      <c r="F79" s="21">
        <v>28</v>
      </c>
      <c r="G79" s="21">
        <v>40</v>
      </c>
      <c r="H79" s="21">
        <v>2</v>
      </c>
      <c r="I79" s="21">
        <v>20</v>
      </c>
      <c r="J79" s="21">
        <v>1</v>
      </c>
      <c r="K79" s="21">
        <v>10</v>
      </c>
      <c r="L79" s="21">
        <v>1</v>
      </c>
      <c r="M79" s="21" t="s">
        <v>62</v>
      </c>
      <c r="N79" s="21" t="s">
        <v>62</v>
      </c>
      <c r="O79" s="21" t="s">
        <v>62</v>
      </c>
      <c r="P79" s="21" t="s">
        <v>62</v>
      </c>
      <c r="Q79" s="21">
        <v>425</v>
      </c>
      <c r="R79" s="21">
        <v>20</v>
      </c>
      <c r="S79" s="21">
        <v>780</v>
      </c>
      <c r="T79" s="21">
        <v>36</v>
      </c>
      <c r="U79" s="21">
        <v>280</v>
      </c>
      <c r="V79" s="21">
        <v>13</v>
      </c>
      <c r="W79" s="21" t="s">
        <v>62</v>
      </c>
    </row>
    <row r="80" spans="1:23" x14ac:dyDescent="0.35">
      <c r="A80" s="8" t="s">
        <v>271</v>
      </c>
      <c r="B80" s="8" t="s">
        <v>272</v>
      </c>
      <c r="C80" s="21">
        <v>1935</v>
      </c>
      <c r="D80" s="21">
        <v>8</v>
      </c>
      <c r="E80" s="21">
        <v>350</v>
      </c>
      <c r="F80" s="21">
        <v>18</v>
      </c>
      <c r="G80" s="21">
        <v>25</v>
      </c>
      <c r="H80" s="21">
        <v>1</v>
      </c>
      <c r="I80" s="21">
        <v>15</v>
      </c>
      <c r="J80" s="21">
        <v>1</v>
      </c>
      <c r="K80" s="21" t="s">
        <v>62</v>
      </c>
      <c r="L80" s="21" t="s">
        <v>62</v>
      </c>
      <c r="M80" s="21" t="s">
        <v>62</v>
      </c>
      <c r="N80" s="21" t="s">
        <v>62</v>
      </c>
      <c r="O80" s="21" t="s">
        <v>62</v>
      </c>
      <c r="P80" s="21" t="s">
        <v>62</v>
      </c>
      <c r="Q80" s="21">
        <v>185</v>
      </c>
      <c r="R80" s="21">
        <v>10</v>
      </c>
      <c r="S80" s="21">
        <v>995</v>
      </c>
      <c r="T80" s="21">
        <v>52</v>
      </c>
      <c r="U80" s="21">
        <v>320</v>
      </c>
      <c r="V80" s="21">
        <v>17</v>
      </c>
      <c r="W80" s="21">
        <v>30</v>
      </c>
    </row>
    <row r="81" spans="1:23" x14ac:dyDescent="0.35">
      <c r="A81" s="8" t="s">
        <v>277</v>
      </c>
      <c r="B81" s="8" t="s">
        <v>278</v>
      </c>
      <c r="C81" s="21">
        <v>4690</v>
      </c>
      <c r="D81" s="21">
        <v>15</v>
      </c>
      <c r="E81" s="21">
        <v>605</v>
      </c>
      <c r="F81" s="21">
        <v>13</v>
      </c>
      <c r="G81" s="21">
        <v>85</v>
      </c>
      <c r="H81" s="21">
        <v>2</v>
      </c>
      <c r="I81" s="21">
        <v>40</v>
      </c>
      <c r="J81" s="21">
        <v>1</v>
      </c>
      <c r="K81" s="21">
        <v>30</v>
      </c>
      <c r="L81" s="21">
        <v>1</v>
      </c>
      <c r="M81" s="21">
        <v>10</v>
      </c>
      <c r="N81" s="21">
        <v>0</v>
      </c>
      <c r="O81" s="21" t="s">
        <v>62</v>
      </c>
      <c r="P81" s="21" t="s">
        <v>62</v>
      </c>
      <c r="Q81" s="21">
        <v>1110</v>
      </c>
      <c r="R81" s="21">
        <v>24</v>
      </c>
      <c r="S81" s="21">
        <v>2220</v>
      </c>
      <c r="T81" s="21">
        <v>47</v>
      </c>
      <c r="U81" s="21">
        <v>590</v>
      </c>
      <c r="V81" s="21">
        <v>13</v>
      </c>
      <c r="W81" s="21" t="s">
        <v>62</v>
      </c>
    </row>
    <row r="82" spans="1:23" x14ac:dyDescent="0.35">
      <c r="A82" s="8" t="s">
        <v>69</v>
      </c>
      <c r="B82" s="8" t="s">
        <v>70</v>
      </c>
      <c r="C82" s="21">
        <v>400</v>
      </c>
      <c r="D82" s="21">
        <v>11</v>
      </c>
      <c r="E82" s="21">
        <v>135</v>
      </c>
      <c r="F82" s="21">
        <v>34</v>
      </c>
      <c r="G82" s="21">
        <v>10</v>
      </c>
      <c r="H82" s="21">
        <v>3</v>
      </c>
      <c r="I82" s="21" t="s">
        <v>62</v>
      </c>
      <c r="J82" s="21" t="s">
        <v>62</v>
      </c>
      <c r="K82" s="21" t="s">
        <v>62</v>
      </c>
      <c r="L82" s="21" t="s">
        <v>62</v>
      </c>
      <c r="M82" s="21" t="s">
        <v>62</v>
      </c>
      <c r="N82" s="21" t="s">
        <v>62</v>
      </c>
      <c r="O82" s="21" t="s">
        <v>62</v>
      </c>
      <c r="P82" s="21" t="s">
        <v>62</v>
      </c>
      <c r="Q82" s="21">
        <v>85</v>
      </c>
      <c r="R82" s="21">
        <v>22</v>
      </c>
      <c r="S82" s="21">
        <v>75</v>
      </c>
      <c r="T82" s="21">
        <v>18</v>
      </c>
      <c r="U82" s="21">
        <v>85</v>
      </c>
      <c r="V82" s="21">
        <v>22</v>
      </c>
      <c r="W82" s="21" t="s">
        <v>62</v>
      </c>
    </row>
    <row r="83" spans="1:23" x14ac:dyDescent="0.35">
      <c r="A83" s="8" t="s">
        <v>71</v>
      </c>
      <c r="B83" s="8" t="s">
        <v>72</v>
      </c>
      <c r="C83" s="21">
        <v>665</v>
      </c>
      <c r="D83" s="21">
        <v>17</v>
      </c>
      <c r="E83" s="21">
        <v>80</v>
      </c>
      <c r="F83" s="21">
        <v>12</v>
      </c>
      <c r="G83" s="21">
        <v>10</v>
      </c>
      <c r="H83" s="21">
        <v>2</v>
      </c>
      <c r="I83" s="21">
        <v>5</v>
      </c>
      <c r="J83" s="21">
        <v>1</v>
      </c>
      <c r="K83" s="21">
        <v>5</v>
      </c>
      <c r="L83" s="21">
        <v>1</v>
      </c>
      <c r="M83" s="21" t="s">
        <v>62</v>
      </c>
      <c r="N83" s="21" t="s">
        <v>62</v>
      </c>
      <c r="O83" s="21" t="s">
        <v>62</v>
      </c>
      <c r="P83" s="21" t="s">
        <v>62</v>
      </c>
      <c r="Q83" s="21">
        <v>150</v>
      </c>
      <c r="R83" s="21">
        <v>22</v>
      </c>
      <c r="S83" s="21">
        <v>260</v>
      </c>
      <c r="T83" s="21">
        <v>39</v>
      </c>
      <c r="U83" s="21">
        <v>155</v>
      </c>
      <c r="V83" s="21">
        <v>24</v>
      </c>
      <c r="W83" s="21" t="s">
        <v>62</v>
      </c>
    </row>
    <row r="84" spans="1:23" x14ac:dyDescent="0.35">
      <c r="A84" s="8" t="s">
        <v>73</v>
      </c>
      <c r="B84" s="8" t="s">
        <v>74</v>
      </c>
      <c r="C84" s="21">
        <v>925</v>
      </c>
      <c r="D84" s="21">
        <v>10</v>
      </c>
      <c r="E84" s="21">
        <v>155</v>
      </c>
      <c r="F84" s="21">
        <v>17</v>
      </c>
      <c r="G84" s="21">
        <v>20</v>
      </c>
      <c r="H84" s="21">
        <v>2</v>
      </c>
      <c r="I84" s="21" t="s">
        <v>62</v>
      </c>
      <c r="J84" s="21" t="s">
        <v>62</v>
      </c>
      <c r="K84" s="21" t="s">
        <v>62</v>
      </c>
      <c r="L84" s="21" t="s">
        <v>62</v>
      </c>
      <c r="M84" s="21" t="s">
        <v>62</v>
      </c>
      <c r="N84" s="21" t="s">
        <v>62</v>
      </c>
      <c r="O84" s="21" t="s">
        <v>62</v>
      </c>
      <c r="P84" s="21" t="s">
        <v>62</v>
      </c>
      <c r="Q84" s="21">
        <v>165</v>
      </c>
      <c r="R84" s="21">
        <v>18</v>
      </c>
      <c r="S84" s="21">
        <v>295</v>
      </c>
      <c r="T84" s="21">
        <v>32</v>
      </c>
      <c r="U84" s="21">
        <v>285</v>
      </c>
      <c r="V84" s="21">
        <v>31</v>
      </c>
      <c r="W84" s="21" t="s">
        <v>62</v>
      </c>
    </row>
    <row r="85" spans="1:23" x14ac:dyDescent="0.35">
      <c r="A85" s="8" t="s">
        <v>313</v>
      </c>
      <c r="B85" s="8" t="s">
        <v>314</v>
      </c>
      <c r="C85" s="21">
        <v>1760</v>
      </c>
      <c r="D85" s="21">
        <v>14</v>
      </c>
      <c r="E85" s="21">
        <v>665</v>
      </c>
      <c r="F85" s="21">
        <v>38</v>
      </c>
      <c r="G85" s="21">
        <v>70</v>
      </c>
      <c r="H85" s="21">
        <v>4</v>
      </c>
      <c r="I85" s="21">
        <v>35</v>
      </c>
      <c r="J85" s="21">
        <v>2</v>
      </c>
      <c r="K85" s="21">
        <v>15</v>
      </c>
      <c r="L85" s="21">
        <v>1</v>
      </c>
      <c r="M85" s="21" t="s">
        <v>62</v>
      </c>
      <c r="N85" s="21" t="s">
        <v>62</v>
      </c>
      <c r="O85" s="21" t="s">
        <v>62</v>
      </c>
      <c r="P85" s="21" t="s">
        <v>62</v>
      </c>
      <c r="Q85" s="21">
        <v>250</v>
      </c>
      <c r="R85" s="21">
        <v>14</v>
      </c>
      <c r="S85" s="21">
        <v>365</v>
      </c>
      <c r="T85" s="21">
        <v>21</v>
      </c>
      <c r="U85" s="21">
        <v>345</v>
      </c>
      <c r="V85" s="21">
        <v>20</v>
      </c>
      <c r="W85" s="21">
        <v>10</v>
      </c>
    </row>
    <row r="86" spans="1:23" x14ac:dyDescent="0.35">
      <c r="A86" s="8" t="s">
        <v>207</v>
      </c>
      <c r="B86" s="8" t="s">
        <v>208</v>
      </c>
      <c r="C86" s="21">
        <v>580</v>
      </c>
      <c r="D86" s="21">
        <v>19</v>
      </c>
      <c r="E86" s="21">
        <v>70</v>
      </c>
      <c r="F86" s="21">
        <v>12</v>
      </c>
      <c r="G86" s="21">
        <v>15</v>
      </c>
      <c r="H86" s="21">
        <v>2</v>
      </c>
      <c r="I86" s="21">
        <v>10</v>
      </c>
      <c r="J86" s="21">
        <v>2</v>
      </c>
      <c r="K86" s="21" t="s">
        <v>62</v>
      </c>
      <c r="L86" s="21" t="s">
        <v>62</v>
      </c>
      <c r="M86" s="21" t="s">
        <v>62</v>
      </c>
      <c r="N86" s="21" t="s">
        <v>62</v>
      </c>
      <c r="O86" s="21" t="s">
        <v>62</v>
      </c>
      <c r="P86" s="21" t="s">
        <v>62</v>
      </c>
      <c r="Q86" s="21">
        <v>135</v>
      </c>
      <c r="R86" s="21">
        <v>24</v>
      </c>
      <c r="S86" s="21">
        <v>285</v>
      </c>
      <c r="T86" s="21">
        <v>49</v>
      </c>
      <c r="U86" s="21">
        <v>60</v>
      </c>
      <c r="V86" s="21">
        <v>10</v>
      </c>
      <c r="W86" s="21" t="s">
        <v>62</v>
      </c>
    </row>
    <row r="87" spans="1:23" x14ac:dyDescent="0.35">
      <c r="A87" s="8" t="s">
        <v>235</v>
      </c>
      <c r="B87" s="8" t="s">
        <v>236</v>
      </c>
      <c r="C87" s="21">
        <v>720</v>
      </c>
      <c r="D87" s="21">
        <v>26</v>
      </c>
      <c r="E87" s="21">
        <v>70</v>
      </c>
      <c r="F87" s="21">
        <v>10</v>
      </c>
      <c r="G87" s="21">
        <v>20</v>
      </c>
      <c r="H87" s="21">
        <v>3</v>
      </c>
      <c r="I87" s="21">
        <v>15</v>
      </c>
      <c r="J87" s="21">
        <v>2</v>
      </c>
      <c r="K87" s="21">
        <v>15</v>
      </c>
      <c r="L87" s="21">
        <v>2</v>
      </c>
      <c r="M87" s="21">
        <v>5</v>
      </c>
      <c r="N87" s="21">
        <v>1</v>
      </c>
      <c r="O87" s="21" t="s">
        <v>62</v>
      </c>
      <c r="P87" s="21" t="s">
        <v>62</v>
      </c>
      <c r="Q87" s="21">
        <v>140</v>
      </c>
      <c r="R87" s="21">
        <v>20</v>
      </c>
      <c r="S87" s="21">
        <v>365</v>
      </c>
      <c r="T87" s="21">
        <v>51</v>
      </c>
      <c r="U87" s="21">
        <v>80</v>
      </c>
      <c r="V87" s="21">
        <v>11</v>
      </c>
      <c r="W87" s="21" t="s">
        <v>62</v>
      </c>
    </row>
    <row r="88" spans="1:23" x14ac:dyDescent="0.35">
      <c r="A88" s="8" t="s">
        <v>273</v>
      </c>
      <c r="B88" s="8" t="s">
        <v>274</v>
      </c>
      <c r="C88" s="21">
        <v>1320</v>
      </c>
      <c r="D88" s="21">
        <v>13</v>
      </c>
      <c r="E88" s="21">
        <v>285</v>
      </c>
      <c r="F88" s="21">
        <v>21</v>
      </c>
      <c r="G88" s="21">
        <v>40</v>
      </c>
      <c r="H88" s="21">
        <v>3</v>
      </c>
      <c r="I88" s="21">
        <v>25</v>
      </c>
      <c r="J88" s="21">
        <v>2</v>
      </c>
      <c r="K88" s="21">
        <v>10</v>
      </c>
      <c r="L88" s="21">
        <v>1</v>
      </c>
      <c r="M88" s="21" t="s">
        <v>62</v>
      </c>
      <c r="N88" s="21" t="s">
        <v>62</v>
      </c>
      <c r="O88" s="21" t="s">
        <v>62</v>
      </c>
      <c r="P88" s="21" t="s">
        <v>62</v>
      </c>
      <c r="Q88" s="21">
        <v>230</v>
      </c>
      <c r="R88" s="21">
        <v>17</v>
      </c>
      <c r="S88" s="21">
        <v>420</v>
      </c>
      <c r="T88" s="21">
        <v>32</v>
      </c>
      <c r="U88" s="21">
        <v>310</v>
      </c>
      <c r="V88" s="21">
        <v>24</v>
      </c>
      <c r="W88" s="21" t="s">
        <v>62</v>
      </c>
    </row>
    <row r="89" spans="1:23" x14ac:dyDescent="0.35">
      <c r="A89" s="8" t="s">
        <v>269</v>
      </c>
      <c r="B89" s="8" t="s">
        <v>270</v>
      </c>
      <c r="C89" s="21">
        <v>2185</v>
      </c>
      <c r="D89" s="21">
        <v>15</v>
      </c>
      <c r="E89" s="21">
        <v>325</v>
      </c>
      <c r="F89" s="21">
        <v>15</v>
      </c>
      <c r="G89" s="21">
        <v>65</v>
      </c>
      <c r="H89" s="21">
        <v>3</v>
      </c>
      <c r="I89" s="21">
        <v>30</v>
      </c>
      <c r="J89" s="21">
        <v>1</v>
      </c>
      <c r="K89" s="21">
        <v>10</v>
      </c>
      <c r="L89" s="21">
        <v>0</v>
      </c>
      <c r="M89" s="21" t="s">
        <v>62</v>
      </c>
      <c r="N89" s="21" t="s">
        <v>62</v>
      </c>
      <c r="O89" s="21" t="s">
        <v>62</v>
      </c>
      <c r="P89" s="21" t="s">
        <v>62</v>
      </c>
      <c r="Q89" s="21">
        <v>200</v>
      </c>
      <c r="R89" s="21">
        <v>9</v>
      </c>
      <c r="S89" s="21">
        <v>1005</v>
      </c>
      <c r="T89" s="21">
        <v>46</v>
      </c>
      <c r="U89" s="21">
        <v>555</v>
      </c>
      <c r="V89" s="21">
        <v>25</v>
      </c>
      <c r="W89" s="21" t="s">
        <v>62</v>
      </c>
    </row>
    <row r="90" spans="1:23" x14ac:dyDescent="0.35">
      <c r="A90" s="8" t="s">
        <v>75</v>
      </c>
      <c r="B90" s="8" t="s">
        <v>76</v>
      </c>
      <c r="C90" s="21">
        <v>820</v>
      </c>
      <c r="D90" s="21">
        <v>13</v>
      </c>
      <c r="E90" s="21">
        <v>160</v>
      </c>
      <c r="F90" s="21">
        <v>20</v>
      </c>
      <c r="G90" s="21">
        <v>20</v>
      </c>
      <c r="H90" s="21">
        <v>2</v>
      </c>
      <c r="I90" s="21">
        <v>5</v>
      </c>
      <c r="J90" s="21">
        <v>1</v>
      </c>
      <c r="K90" s="21" t="s">
        <v>62</v>
      </c>
      <c r="L90" s="21" t="s">
        <v>62</v>
      </c>
      <c r="M90" s="21" t="s">
        <v>62</v>
      </c>
      <c r="N90" s="21" t="s">
        <v>62</v>
      </c>
      <c r="O90" s="21" t="s">
        <v>62</v>
      </c>
      <c r="P90" s="21" t="s">
        <v>62</v>
      </c>
      <c r="Q90" s="21">
        <v>300</v>
      </c>
      <c r="R90" s="21">
        <v>36</v>
      </c>
      <c r="S90" s="21">
        <v>225</v>
      </c>
      <c r="T90" s="21">
        <v>28</v>
      </c>
      <c r="U90" s="21">
        <v>105</v>
      </c>
      <c r="V90" s="21">
        <v>13</v>
      </c>
      <c r="W90" s="21" t="s">
        <v>62</v>
      </c>
    </row>
    <row r="91" spans="1:23" x14ac:dyDescent="0.35">
      <c r="A91" s="8" t="s">
        <v>121</v>
      </c>
      <c r="B91" s="8" t="s">
        <v>122</v>
      </c>
      <c r="C91" s="21">
        <v>785</v>
      </c>
      <c r="D91" s="21">
        <v>10</v>
      </c>
      <c r="E91" s="21">
        <v>140</v>
      </c>
      <c r="F91" s="21">
        <v>18</v>
      </c>
      <c r="G91" s="21">
        <v>15</v>
      </c>
      <c r="H91" s="21">
        <v>2</v>
      </c>
      <c r="I91" s="21">
        <v>5</v>
      </c>
      <c r="J91" s="21">
        <v>1</v>
      </c>
      <c r="K91" s="21" t="s">
        <v>62</v>
      </c>
      <c r="L91" s="21" t="s">
        <v>62</v>
      </c>
      <c r="M91" s="21" t="s">
        <v>62</v>
      </c>
      <c r="N91" s="21" t="s">
        <v>62</v>
      </c>
      <c r="O91" s="21" t="s">
        <v>62</v>
      </c>
      <c r="P91" s="21" t="s">
        <v>62</v>
      </c>
      <c r="Q91" s="21">
        <v>190</v>
      </c>
      <c r="R91" s="21">
        <v>24</v>
      </c>
      <c r="S91" s="21">
        <v>325</v>
      </c>
      <c r="T91" s="21">
        <v>41</v>
      </c>
      <c r="U91" s="21">
        <v>105</v>
      </c>
      <c r="V91" s="21">
        <v>13</v>
      </c>
      <c r="W91" s="21" t="s">
        <v>62</v>
      </c>
    </row>
    <row r="92" spans="1:23" x14ac:dyDescent="0.35">
      <c r="A92" s="8" t="s">
        <v>185</v>
      </c>
      <c r="B92" s="8" t="s">
        <v>186</v>
      </c>
      <c r="C92" s="21">
        <v>3430</v>
      </c>
      <c r="D92" s="21">
        <v>25</v>
      </c>
      <c r="E92" s="21">
        <v>325</v>
      </c>
      <c r="F92" s="21">
        <v>10</v>
      </c>
      <c r="G92" s="21">
        <v>155</v>
      </c>
      <c r="H92" s="21">
        <v>5</v>
      </c>
      <c r="I92" s="21">
        <v>155</v>
      </c>
      <c r="J92" s="21">
        <v>4</v>
      </c>
      <c r="K92" s="21">
        <v>20</v>
      </c>
      <c r="L92" s="21">
        <v>1</v>
      </c>
      <c r="M92" s="21">
        <v>5</v>
      </c>
      <c r="N92" s="21">
        <v>0</v>
      </c>
      <c r="O92" s="21" t="s">
        <v>62</v>
      </c>
      <c r="P92" s="21" t="s">
        <v>62</v>
      </c>
      <c r="Q92" s="21">
        <v>1015</v>
      </c>
      <c r="R92" s="21">
        <v>30</v>
      </c>
      <c r="S92" s="21">
        <v>1025</v>
      </c>
      <c r="T92" s="21">
        <v>30</v>
      </c>
      <c r="U92" s="21">
        <v>725</v>
      </c>
      <c r="V92" s="21">
        <v>21</v>
      </c>
      <c r="W92" s="21" t="s">
        <v>62</v>
      </c>
    </row>
    <row r="93" spans="1:23" x14ac:dyDescent="0.35">
      <c r="A93" s="8" t="s">
        <v>153</v>
      </c>
      <c r="B93" s="8" t="s">
        <v>154</v>
      </c>
      <c r="C93" s="21">
        <v>485</v>
      </c>
      <c r="D93" s="21">
        <v>29</v>
      </c>
      <c r="E93" s="21">
        <v>20</v>
      </c>
      <c r="F93" s="21">
        <v>5</v>
      </c>
      <c r="G93" s="21">
        <v>5</v>
      </c>
      <c r="H93" s="21">
        <v>1</v>
      </c>
      <c r="I93" s="21" t="s">
        <v>62</v>
      </c>
      <c r="J93" s="21" t="s">
        <v>62</v>
      </c>
      <c r="K93" s="21">
        <v>5</v>
      </c>
      <c r="L93" s="21">
        <v>1</v>
      </c>
      <c r="M93" s="21" t="s">
        <v>62</v>
      </c>
      <c r="N93" s="21" t="s">
        <v>62</v>
      </c>
      <c r="O93" s="21" t="s">
        <v>62</v>
      </c>
      <c r="P93" s="21" t="s">
        <v>62</v>
      </c>
      <c r="Q93" s="21">
        <v>130</v>
      </c>
      <c r="R93" s="21">
        <v>27</v>
      </c>
      <c r="S93" s="21">
        <v>285</v>
      </c>
      <c r="T93" s="21">
        <v>59</v>
      </c>
      <c r="U93" s="21">
        <v>30</v>
      </c>
      <c r="V93" s="21">
        <v>6</v>
      </c>
      <c r="W93" s="21" t="s">
        <v>62</v>
      </c>
    </row>
    <row r="94" spans="1:23" x14ac:dyDescent="0.35">
      <c r="A94" s="8" t="s">
        <v>291</v>
      </c>
      <c r="B94" s="8" t="s">
        <v>292</v>
      </c>
      <c r="C94" s="21">
        <v>330</v>
      </c>
      <c r="D94" s="21">
        <v>6</v>
      </c>
      <c r="E94" s="21">
        <v>140</v>
      </c>
      <c r="F94" s="21">
        <v>42</v>
      </c>
      <c r="G94" s="21">
        <v>5</v>
      </c>
      <c r="H94" s="21">
        <v>2</v>
      </c>
      <c r="I94" s="21" t="s">
        <v>62</v>
      </c>
      <c r="J94" s="21" t="s">
        <v>62</v>
      </c>
      <c r="K94" s="21" t="s">
        <v>62</v>
      </c>
      <c r="L94" s="21" t="s">
        <v>62</v>
      </c>
      <c r="M94" s="21" t="s">
        <v>62</v>
      </c>
      <c r="N94" s="21" t="s">
        <v>62</v>
      </c>
      <c r="O94" s="21" t="s">
        <v>62</v>
      </c>
      <c r="P94" s="21" t="s">
        <v>62</v>
      </c>
      <c r="Q94" s="21">
        <v>105</v>
      </c>
      <c r="R94" s="21">
        <v>32</v>
      </c>
      <c r="S94" s="21">
        <v>55</v>
      </c>
      <c r="T94" s="21">
        <v>17</v>
      </c>
      <c r="U94" s="21">
        <v>20</v>
      </c>
      <c r="V94" s="21">
        <v>6</v>
      </c>
      <c r="W94" s="21" t="s">
        <v>62</v>
      </c>
    </row>
    <row r="95" spans="1:23" x14ac:dyDescent="0.35">
      <c r="A95" s="8" t="s">
        <v>233</v>
      </c>
      <c r="B95" s="8" t="s">
        <v>234</v>
      </c>
      <c r="C95" s="21">
        <v>220</v>
      </c>
      <c r="D95" s="21">
        <v>19</v>
      </c>
      <c r="E95" s="21">
        <v>65</v>
      </c>
      <c r="F95" s="21">
        <v>28</v>
      </c>
      <c r="G95" s="21">
        <v>10</v>
      </c>
      <c r="H95" s="21">
        <v>5</v>
      </c>
      <c r="I95" s="21">
        <v>5</v>
      </c>
      <c r="J95" s="21">
        <v>2</v>
      </c>
      <c r="K95" s="21">
        <v>5</v>
      </c>
      <c r="L95" s="21">
        <v>3</v>
      </c>
      <c r="M95" s="21" t="s">
        <v>62</v>
      </c>
      <c r="N95" s="21" t="s">
        <v>62</v>
      </c>
      <c r="O95" s="21" t="s">
        <v>62</v>
      </c>
      <c r="P95" s="21" t="s">
        <v>62</v>
      </c>
      <c r="Q95" s="21">
        <v>20</v>
      </c>
      <c r="R95" s="21">
        <v>9</v>
      </c>
      <c r="S95" s="21">
        <v>80</v>
      </c>
      <c r="T95" s="21">
        <v>37</v>
      </c>
      <c r="U95" s="21">
        <v>35</v>
      </c>
      <c r="V95" s="21">
        <v>15</v>
      </c>
      <c r="W95" s="21" t="s">
        <v>62</v>
      </c>
    </row>
    <row r="96" spans="1:23" x14ac:dyDescent="0.35">
      <c r="A96" s="8" t="s">
        <v>311</v>
      </c>
      <c r="B96" s="8" t="s">
        <v>312</v>
      </c>
      <c r="C96" s="21">
        <v>1765</v>
      </c>
      <c r="D96" s="21">
        <v>19</v>
      </c>
      <c r="E96" s="21">
        <v>200</v>
      </c>
      <c r="F96" s="21">
        <v>11</v>
      </c>
      <c r="G96" s="21">
        <v>55</v>
      </c>
      <c r="H96" s="21">
        <v>3</v>
      </c>
      <c r="I96" s="21">
        <v>15</v>
      </c>
      <c r="J96" s="21">
        <v>1</v>
      </c>
      <c r="K96" s="21">
        <v>10</v>
      </c>
      <c r="L96" s="21">
        <v>1</v>
      </c>
      <c r="M96" s="21" t="s">
        <v>62</v>
      </c>
      <c r="N96" s="21" t="s">
        <v>62</v>
      </c>
      <c r="O96" s="21" t="s">
        <v>62</v>
      </c>
      <c r="P96" s="21" t="s">
        <v>62</v>
      </c>
      <c r="Q96" s="21">
        <v>275</v>
      </c>
      <c r="R96" s="21">
        <v>15</v>
      </c>
      <c r="S96" s="21">
        <v>940</v>
      </c>
      <c r="T96" s="21">
        <v>53</v>
      </c>
      <c r="U96" s="21">
        <v>270</v>
      </c>
      <c r="V96" s="21">
        <v>15</v>
      </c>
      <c r="W96" s="21" t="s">
        <v>62</v>
      </c>
    </row>
    <row r="97" spans="1:23" x14ac:dyDescent="0.35">
      <c r="A97" s="8" t="s">
        <v>77</v>
      </c>
      <c r="B97" s="8" t="s">
        <v>78</v>
      </c>
      <c r="C97" s="21">
        <v>540</v>
      </c>
      <c r="D97" s="21">
        <v>10</v>
      </c>
      <c r="E97" s="21">
        <v>85</v>
      </c>
      <c r="F97" s="21">
        <v>16</v>
      </c>
      <c r="G97" s="21">
        <v>10</v>
      </c>
      <c r="H97" s="21">
        <v>1</v>
      </c>
      <c r="I97" s="21" t="s">
        <v>62</v>
      </c>
      <c r="J97" s="21" t="s">
        <v>62</v>
      </c>
      <c r="K97" s="21" t="s">
        <v>62</v>
      </c>
      <c r="L97" s="21" t="s">
        <v>62</v>
      </c>
      <c r="M97" s="21" t="s">
        <v>62</v>
      </c>
      <c r="N97" s="21" t="s">
        <v>62</v>
      </c>
      <c r="O97" s="21" t="s">
        <v>62</v>
      </c>
      <c r="P97" s="21" t="s">
        <v>62</v>
      </c>
      <c r="Q97" s="21">
        <v>65</v>
      </c>
      <c r="R97" s="21">
        <v>12</v>
      </c>
      <c r="S97" s="21">
        <v>230</v>
      </c>
      <c r="T97" s="21">
        <v>42</v>
      </c>
      <c r="U97" s="21">
        <v>150</v>
      </c>
      <c r="V97" s="21">
        <v>28</v>
      </c>
      <c r="W97" s="21" t="s">
        <v>62</v>
      </c>
    </row>
    <row r="98" spans="1:23" x14ac:dyDescent="0.35">
      <c r="A98" s="8" t="s">
        <v>209</v>
      </c>
      <c r="B98" s="8" t="s">
        <v>210</v>
      </c>
      <c r="C98" s="21">
        <v>1095</v>
      </c>
      <c r="D98" s="21">
        <v>17</v>
      </c>
      <c r="E98" s="21">
        <v>225</v>
      </c>
      <c r="F98" s="21">
        <v>21</v>
      </c>
      <c r="G98" s="21">
        <v>40</v>
      </c>
      <c r="H98" s="21">
        <v>4</v>
      </c>
      <c r="I98" s="21">
        <v>20</v>
      </c>
      <c r="J98" s="21">
        <v>2</v>
      </c>
      <c r="K98" s="21">
        <v>10</v>
      </c>
      <c r="L98" s="21">
        <v>1</v>
      </c>
      <c r="M98" s="21" t="s">
        <v>62</v>
      </c>
      <c r="N98" s="21" t="s">
        <v>62</v>
      </c>
      <c r="O98" s="21" t="s">
        <v>62</v>
      </c>
      <c r="P98" s="21" t="s">
        <v>62</v>
      </c>
      <c r="Q98" s="21">
        <v>200</v>
      </c>
      <c r="R98" s="21">
        <v>18</v>
      </c>
      <c r="S98" s="21">
        <v>405</v>
      </c>
      <c r="T98" s="21">
        <v>37</v>
      </c>
      <c r="U98" s="21">
        <v>190</v>
      </c>
      <c r="V98" s="21">
        <v>17</v>
      </c>
      <c r="W98" s="21" t="s">
        <v>62</v>
      </c>
    </row>
    <row r="99" spans="1:23" x14ac:dyDescent="0.35">
      <c r="A99" s="8" t="s">
        <v>329</v>
      </c>
      <c r="B99" s="8" t="s">
        <v>330</v>
      </c>
      <c r="C99" s="21">
        <v>2105</v>
      </c>
      <c r="D99" s="21">
        <v>13</v>
      </c>
      <c r="E99" s="21">
        <v>535</v>
      </c>
      <c r="F99" s="21">
        <v>25</v>
      </c>
      <c r="G99" s="21">
        <v>40</v>
      </c>
      <c r="H99" s="21">
        <v>2</v>
      </c>
      <c r="I99" s="21">
        <v>25</v>
      </c>
      <c r="J99" s="21">
        <v>1</v>
      </c>
      <c r="K99" s="21">
        <v>15</v>
      </c>
      <c r="L99" s="21">
        <v>1</v>
      </c>
      <c r="M99" s="21">
        <v>5</v>
      </c>
      <c r="N99" s="21">
        <v>0</v>
      </c>
      <c r="O99" s="21" t="s">
        <v>62</v>
      </c>
      <c r="P99" s="21" t="s">
        <v>62</v>
      </c>
      <c r="Q99" s="21">
        <v>285</v>
      </c>
      <c r="R99" s="21">
        <v>14</v>
      </c>
      <c r="S99" s="21">
        <v>705</v>
      </c>
      <c r="T99" s="21">
        <v>34</v>
      </c>
      <c r="U99" s="21">
        <v>490</v>
      </c>
      <c r="V99" s="21">
        <v>23</v>
      </c>
      <c r="W99" s="21" t="s">
        <v>62</v>
      </c>
    </row>
    <row r="100" spans="1:23" x14ac:dyDescent="0.35">
      <c r="A100" s="8" t="s">
        <v>155</v>
      </c>
      <c r="B100" s="8" t="s">
        <v>156</v>
      </c>
      <c r="C100" s="21">
        <v>1265</v>
      </c>
      <c r="D100" s="21">
        <v>14</v>
      </c>
      <c r="E100" s="21">
        <v>215</v>
      </c>
      <c r="F100" s="21">
        <v>17</v>
      </c>
      <c r="G100" s="21">
        <v>60</v>
      </c>
      <c r="H100" s="21">
        <v>5</v>
      </c>
      <c r="I100" s="21">
        <v>10</v>
      </c>
      <c r="J100" s="21">
        <v>1</v>
      </c>
      <c r="K100" s="21" t="s">
        <v>62</v>
      </c>
      <c r="L100" s="21" t="s">
        <v>62</v>
      </c>
      <c r="M100" s="21" t="s">
        <v>62</v>
      </c>
      <c r="N100" s="21" t="s">
        <v>62</v>
      </c>
      <c r="O100" s="21" t="s">
        <v>62</v>
      </c>
      <c r="P100" s="21" t="s">
        <v>62</v>
      </c>
      <c r="Q100" s="21">
        <v>230</v>
      </c>
      <c r="R100" s="21">
        <v>18</v>
      </c>
      <c r="S100" s="21">
        <v>685</v>
      </c>
      <c r="T100" s="21">
        <v>54</v>
      </c>
      <c r="U100" s="21">
        <v>60</v>
      </c>
      <c r="V100" s="21">
        <v>5</v>
      </c>
      <c r="W100" s="21" t="s">
        <v>62</v>
      </c>
    </row>
    <row r="101" spans="1:23" x14ac:dyDescent="0.35">
      <c r="A101" s="8" t="s">
        <v>281</v>
      </c>
      <c r="B101" s="8" t="s">
        <v>282</v>
      </c>
      <c r="C101" s="21">
        <v>2575</v>
      </c>
      <c r="D101" s="21">
        <v>14</v>
      </c>
      <c r="E101" s="21">
        <v>495</v>
      </c>
      <c r="F101" s="21">
        <v>19</v>
      </c>
      <c r="G101" s="21">
        <v>65</v>
      </c>
      <c r="H101" s="21">
        <v>2</v>
      </c>
      <c r="I101" s="21">
        <v>25</v>
      </c>
      <c r="J101" s="21">
        <v>1</v>
      </c>
      <c r="K101" s="21">
        <v>15</v>
      </c>
      <c r="L101" s="21">
        <v>1</v>
      </c>
      <c r="M101" s="21">
        <v>5</v>
      </c>
      <c r="N101" s="21">
        <v>0</v>
      </c>
      <c r="O101" s="21" t="s">
        <v>62</v>
      </c>
      <c r="P101" s="21" t="s">
        <v>62</v>
      </c>
      <c r="Q101" s="21">
        <v>335</v>
      </c>
      <c r="R101" s="21">
        <v>13</v>
      </c>
      <c r="S101" s="21">
        <v>1085</v>
      </c>
      <c r="T101" s="21">
        <v>42</v>
      </c>
      <c r="U101" s="21">
        <v>550</v>
      </c>
      <c r="V101" s="21">
        <v>21</v>
      </c>
      <c r="W101" s="21" t="s">
        <v>62</v>
      </c>
    </row>
    <row r="102" spans="1:23" x14ac:dyDescent="0.35">
      <c r="A102" s="8" t="s">
        <v>283</v>
      </c>
      <c r="B102" s="8" t="s">
        <v>284</v>
      </c>
      <c r="C102" s="21">
        <v>3220</v>
      </c>
      <c r="D102" s="21">
        <v>14</v>
      </c>
      <c r="E102" s="21">
        <v>505</v>
      </c>
      <c r="F102" s="21">
        <v>16</v>
      </c>
      <c r="G102" s="21">
        <v>65</v>
      </c>
      <c r="H102" s="21">
        <v>2</v>
      </c>
      <c r="I102" s="21">
        <v>60</v>
      </c>
      <c r="J102" s="21">
        <v>2</v>
      </c>
      <c r="K102" s="21">
        <v>10</v>
      </c>
      <c r="L102" s="21">
        <v>0</v>
      </c>
      <c r="M102" s="21">
        <v>10</v>
      </c>
      <c r="N102" s="21">
        <v>0</v>
      </c>
      <c r="O102" s="21" t="s">
        <v>62</v>
      </c>
      <c r="P102" s="21" t="s">
        <v>62</v>
      </c>
      <c r="Q102" s="21">
        <v>230</v>
      </c>
      <c r="R102" s="21">
        <v>7</v>
      </c>
      <c r="S102" s="21">
        <v>1795</v>
      </c>
      <c r="T102" s="21">
        <v>56</v>
      </c>
      <c r="U102" s="21">
        <v>555</v>
      </c>
      <c r="V102" s="21">
        <v>17</v>
      </c>
      <c r="W102" s="21" t="s">
        <v>62</v>
      </c>
    </row>
    <row r="103" spans="1:23" x14ac:dyDescent="0.35">
      <c r="A103" s="8" t="s">
        <v>123</v>
      </c>
      <c r="B103" s="8" t="s">
        <v>124</v>
      </c>
      <c r="C103" s="21">
        <v>820</v>
      </c>
      <c r="D103" s="21">
        <v>13</v>
      </c>
      <c r="E103" s="21">
        <v>225</v>
      </c>
      <c r="F103" s="21">
        <v>27</v>
      </c>
      <c r="G103" s="21">
        <v>25</v>
      </c>
      <c r="H103" s="21">
        <v>3</v>
      </c>
      <c r="I103" s="21">
        <v>20</v>
      </c>
      <c r="J103" s="21">
        <v>2</v>
      </c>
      <c r="K103" s="21">
        <v>10</v>
      </c>
      <c r="L103" s="21">
        <v>1</v>
      </c>
      <c r="M103" s="21" t="s">
        <v>62</v>
      </c>
      <c r="N103" s="21" t="s">
        <v>62</v>
      </c>
      <c r="O103" s="21" t="s">
        <v>62</v>
      </c>
      <c r="P103" s="21" t="s">
        <v>62</v>
      </c>
      <c r="Q103" s="21">
        <v>240</v>
      </c>
      <c r="R103" s="21">
        <v>30</v>
      </c>
      <c r="S103" s="21">
        <v>205</v>
      </c>
      <c r="T103" s="21">
        <v>25</v>
      </c>
      <c r="U103" s="21">
        <v>95</v>
      </c>
      <c r="V103" s="21">
        <v>12</v>
      </c>
      <c r="W103" s="21" t="s">
        <v>62</v>
      </c>
    </row>
    <row r="104" spans="1:23" x14ac:dyDescent="0.35">
      <c r="A104" s="8" t="s">
        <v>255</v>
      </c>
      <c r="B104" s="8" t="s">
        <v>256</v>
      </c>
      <c r="C104" s="21">
        <v>1395</v>
      </c>
      <c r="D104" s="21">
        <v>22</v>
      </c>
      <c r="E104" s="21">
        <v>220</v>
      </c>
      <c r="F104" s="21">
        <v>16</v>
      </c>
      <c r="G104" s="21">
        <v>75</v>
      </c>
      <c r="H104" s="21">
        <v>6</v>
      </c>
      <c r="I104" s="21">
        <v>40</v>
      </c>
      <c r="J104" s="21">
        <v>3</v>
      </c>
      <c r="K104" s="21">
        <v>20</v>
      </c>
      <c r="L104" s="21">
        <v>1</v>
      </c>
      <c r="M104" s="21" t="s">
        <v>62</v>
      </c>
      <c r="N104" s="21" t="s">
        <v>62</v>
      </c>
      <c r="O104" s="21" t="s">
        <v>62</v>
      </c>
      <c r="P104" s="21" t="s">
        <v>62</v>
      </c>
      <c r="Q104" s="21">
        <v>410</v>
      </c>
      <c r="R104" s="21">
        <v>29</v>
      </c>
      <c r="S104" s="21">
        <v>340</v>
      </c>
      <c r="T104" s="21">
        <v>24</v>
      </c>
      <c r="U104" s="21">
        <v>290</v>
      </c>
      <c r="V104" s="21">
        <v>21</v>
      </c>
      <c r="W104" s="21" t="s">
        <v>62</v>
      </c>
    </row>
    <row r="105" spans="1:23" x14ac:dyDescent="0.35">
      <c r="A105" s="8" t="s">
        <v>157</v>
      </c>
      <c r="B105" s="8" t="s">
        <v>158</v>
      </c>
      <c r="C105" s="21">
        <v>1060</v>
      </c>
      <c r="D105" s="21">
        <v>15</v>
      </c>
      <c r="E105" s="21">
        <v>105</v>
      </c>
      <c r="F105" s="21">
        <v>10</v>
      </c>
      <c r="G105" s="21">
        <v>15</v>
      </c>
      <c r="H105" s="21">
        <v>2</v>
      </c>
      <c r="I105" s="21">
        <v>5</v>
      </c>
      <c r="J105" s="21">
        <v>1</v>
      </c>
      <c r="K105" s="21">
        <v>5</v>
      </c>
      <c r="L105" s="21">
        <v>1</v>
      </c>
      <c r="M105" s="21" t="s">
        <v>62</v>
      </c>
      <c r="N105" s="21" t="s">
        <v>62</v>
      </c>
      <c r="O105" s="21" t="s">
        <v>62</v>
      </c>
      <c r="P105" s="21" t="s">
        <v>62</v>
      </c>
      <c r="Q105" s="21">
        <v>265</v>
      </c>
      <c r="R105" s="21">
        <v>25</v>
      </c>
      <c r="S105" s="21">
        <v>510</v>
      </c>
      <c r="T105" s="21">
        <v>48</v>
      </c>
      <c r="U105" s="21">
        <v>150</v>
      </c>
      <c r="V105" s="21">
        <v>14</v>
      </c>
      <c r="W105" s="21" t="s">
        <v>62</v>
      </c>
    </row>
    <row r="106" spans="1:23" x14ac:dyDescent="0.35">
      <c r="A106" s="8" t="s">
        <v>211</v>
      </c>
      <c r="B106" s="8" t="s">
        <v>212</v>
      </c>
      <c r="C106" s="21">
        <v>550</v>
      </c>
      <c r="D106" s="21">
        <v>10</v>
      </c>
      <c r="E106" s="21">
        <v>200</v>
      </c>
      <c r="F106" s="21">
        <v>36</v>
      </c>
      <c r="G106" s="21">
        <v>15</v>
      </c>
      <c r="H106" s="21">
        <v>3</v>
      </c>
      <c r="I106" s="21">
        <v>5</v>
      </c>
      <c r="J106" s="21">
        <v>1</v>
      </c>
      <c r="K106" s="21" t="s">
        <v>62</v>
      </c>
      <c r="L106" s="21" t="s">
        <v>62</v>
      </c>
      <c r="M106" s="21" t="s">
        <v>62</v>
      </c>
      <c r="N106" s="21" t="s">
        <v>62</v>
      </c>
      <c r="O106" s="21" t="s">
        <v>62</v>
      </c>
      <c r="P106" s="21" t="s">
        <v>62</v>
      </c>
      <c r="Q106" s="21">
        <v>120</v>
      </c>
      <c r="R106" s="21">
        <v>22</v>
      </c>
      <c r="S106" s="21">
        <v>105</v>
      </c>
      <c r="T106" s="21">
        <v>19</v>
      </c>
      <c r="U106" s="21">
        <v>105</v>
      </c>
      <c r="V106" s="21">
        <v>19</v>
      </c>
      <c r="W106" s="21" t="s">
        <v>62</v>
      </c>
    </row>
    <row r="107" spans="1:23" x14ac:dyDescent="0.35">
      <c r="A107" s="8" t="s">
        <v>187</v>
      </c>
      <c r="B107" s="8" t="s">
        <v>188</v>
      </c>
      <c r="C107" s="21">
        <v>1600</v>
      </c>
      <c r="D107" s="21">
        <v>11</v>
      </c>
      <c r="E107" s="21">
        <v>275</v>
      </c>
      <c r="F107" s="21">
        <v>17</v>
      </c>
      <c r="G107" s="21">
        <v>35</v>
      </c>
      <c r="H107" s="21">
        <v>2</v>
      </c>
      <c r="I107" s="21">
        <v>5</v>
      </c>
      <c r="J107" s="21">
        <v>0</v>
      </c>
      <c r="K107" s="21">
        <v>5</v>
      </c>
      <c r="L107" s="21">
        <v>0</v>
      </c>
      <c r="M107" s="21" t="s">
        <v>62</v>
      </c>
      <c r="N107" s="21" t="s">
        <v>62</v>
      </c>
      <c r="O107" s="21" t="s">
        <v>62</v>
      </c>
      <c r="P107" s="21" t="s">
        <v>62</v>
      </c>
      <c r="Q107" s="21">
        <v>660</v>
      </c>
      <c r="R107" s="21">
        <v>41</v>
      </c>
      <c r="S107" s="21">
        <v>375</v>
      </c>
      <c r="T107" s="21">
        <v>23</v>
      </c>
      <c r="U107" s="21">
        <v>240</v>
      </c>
      <c r="V107" s="21">
        <v>15</v>
      </c>
      <c r="W107" s="21" t="s">
        <v>62</v>
      </c>
    </row>
    <row r="108" spans="1:23" x14ac:dyDescent="0.35">
      <c r="A108" s="8" t="s">
        <v>275</v>
      </c>
      <c r="B108" s="8" t="s">
        <v>276</v>
      </c>
      <c r="C108" s="21">
        <v>1315</v>
      </c>
      <c r="D108" s="21">
        <v>14</v>
      </c>
      <c r="E108" s="21">
        <v>175</v>
      </c>
      <c r="F108" s="21">
        <v>13</v>
      </c>
      <c r="G108" s="21">
        <v>25</v>
      </c>
      <c r="H108" s="21">
        <v>2</v>
      </c>
      <c r="I108" s="21">
        <v>15</v>
      </c>
      <c r="J108" s="21">
        <v>1</v>
      </c>
      <c r="K108" s="21" t="s">
        <v>62</v>
      </c>
      <c r="L108" s="21" t="s">
        <v>62</v>
      </c>
      <c r="M108" s="21" t="s">
        <v>62</v>
      </c>
      <c r="N108" s="21" t="s">
        <v>62</v>
      </c>
      <c r="O108" s="21" t="s">
        <v>62</v>
      </c>
      <c r="P108" s="21" t="s">
        <v>62</v>
      </c>
      <c r="Q108" s="21">
        <v>140</v>
      </c>
      <c r="R108" s="21">
        <v>11</v>
      </c>
      <c r="S108" s="21">
        <v>760</v>
      </c>
      <c r="T108" s="21">
        <v>58</v>
      </c>
      <c r="U108" s="21">
        <v>190</v>
      </c>
      <c r="V108" s="21">
        <v>14</v>
      </c>
      <c r="W108" s="21" t="s">
        <v>62</v>
      </c>
    </row>
    <row r="109" spans="1:23" x14ac:dyDescent="0.35">
      <c r="A109" s="8" t="s">
        <v>81</v>
      </c>
      <c r="B109" s="8" t="s">
        <v>82</v>
      </c>
      <c r="C109" s="21">
        <v>765</v>
      </c>
      <c r="D109" s="21">
        <v>11</v>
      </c>
      <c r="E109" s="21">
        <v>275</v>
      </c>
      <c r="F109" s="21">
        <v>36</v>
      </c>
      <c r="G109" s="21">
        <v>20</v>
      </c>
      <c r="H109" s="21">
        <v>3</v>
      </c>
      <c r="I109" s="21">
        <v>5</v>
      </c>
      <c r="J109" s="21">
        <v>1</v>
      </c>
      <c r="K109" s="21">
        <v>10</v>
      </c>
      <c r="L109" s="21">
        <v>1</v>
      </c>
      <c r="M109" s="21" t="s">
        <v>62</v>
      </c>
      <c r="N109" s="21" t="s">
        <v>62</v>
      </c>
      <c r="O109" s="21" t="s">
        <v>62</v>
      </c>
      <c r="P109" s="21" t="s">
        <v>62</v>
      </c>
      <c r="Q109" s="21">
        <v>170</v>
      </c>
      <c r="R109" s="21">
        <v>22</v>
      </c>
      <c r="S109" s="21">
        <v>170</v>
      </c>
      <c r="T109" s="21">
        <v>22</v>
      </c>
      <c r="U109" s="21">
        <v>110</v>
      </c>
      <c r="V109" s="21">
        <v>15</v>
      </c>
      <c r="W109" s="21" t="s">
        <v>62</v>
      </c>
    </row>
    <row r="110" spans="1:23" x14ac:dyDescent="0.35">
      <c r="A110" s="8" t="s">
        <v>145</v>
      </c>
      <c r="B110" s="8" t="s">
        <v>146</v>
      </c>
      <c r="C110" s="21">
        <v>700</v>
      </c>
      <c r="D110" s="21">
        <v>7</v>
      </c>
      <c r="E110" s="21">
        <v>220</v>
      </c>
      <c r="F110" s="21">
        <v>31</v>
      </c>
      <c r="G110" s="21">
        <v>10</v>
      </c>
      <c r="H110" s="21">
        <v>1</v>
      </c>
      <c r="I110" s="21">
        <v>5</v>
      </c>
      <c r="J110" s="21">
        <v>1</v>
      </c>
      <c r="K110" s="21" t="s">
        <v>62</v>
      </c>
      <c r="L110" s="21" t="s">
        <v>62</v>
      </c>
      <c r="M110" s="21" t="s">
        <v>62</v>
      </c>
      <c r="N110" s="21" t="s">
        <v>62</v>
      </c>
      <c r="O110" s="21" t="s">
        <v>62</v>
      </c>
      <c r="P110" s="21" t="s">
        <v>62</v>
      </c>
      <c r="Q110" s="21">
        <v>135</v>
      </c>
      <c r="R110" s="21">
        <v>19</v>
      </c>
      <c r="S110" s="21">
        <v>260</v>
      </c>
      <c r="T110" s="21">
        <v>37</v>
      </c>
      <c r="U110" s="21">
        <v>70</v>
      </c>
      <c r="V110" s="21">
        <v>10</v>
      </c>
      <c r="W110" s="21" t="s">
        <v>62</v>
      </c>
    </row>
    <row r="111" spans="1:23" x14ac:dyDescent="0.35">
      <c r="A111" s="8" t="s">
        <v>125</v>
      </c>
      <c r="B111" s="8" t="s">
        <v>126</v>
      </c>
      <c r="C111" s="21">
        <v>795</v>
      </c>
      <c r="D111" s="21">
        <v>11</v>
      </c>
      <c r="E111" s="21">
        <v>115</v>
      </c>
      <c r="F111" s="21">
        <v>15</v>
      </c>
      <c r="G111" s="21" t="s">
        <v>62</v>
      </c>
      <c r="H111" s="21" t="s">
        <v>62</v>
      </c>
      <c r="I111" s="21">
        <v>5</v>
      </c>
      <c r="J111" s="21">
        <v>1</v>
      </c>
      <c r="K111" s="21" t="s">
        <v>62</v>
      </c>
      <c r="L111" s="21" t="s">
        <v>62</v>
      </c>
      <c r="M111" s="21" t="s">
        <v>62</v>
      </c>
      <c r="N111" s="21" t="s">
        <v>62</v>
      </c>
      <c r="O111" s="21" t="s">
        <v>62</v>
      </c>
      <c r="P111" s="21" t="s">
        <v>62</v>
      </c>
      <c r="Q111" s="21">
        <v>230</v>
      </c>
      <c r="R111" s="21">
        <v>29</v>
      </c>
      <c r="S111" s="21">
        <v>380</v>
      </c>
      <c r="T111" s="21">
        <v>48</v>
      </c>
      <c r="U111" s="21">
        <v>60</v>
      </c>
      <c r="V111" s="21">
        <v>7</v>
      </c>
      <c r="W111" s="21" t="s">
        <v>62</v>
      </c>
    </row>
    <row r="112" spans="1:23" x14ac:dyDescent="0.35">
      <c r="A112" s="8" t="s">
        <v>159</v>
      </c>
      <c r="B112" s="8" t="s">
        <v>160</v>
      </c>
      <c r="C112" s="21">
        <v>455</v>
      </c>
      <c r="D112" s="21">
        <v>29</v>
      </c>
      <c r="E112" s="21">
        <v>40</v>
      </c>
      <c r="F112" s="21">
        <v>9</v>
      </c>
      <c r="G112" s="21">
        <v>20</v>
      </c>
      <c r="H112" s="21">
        <v>5</v>
      </c>
      <c r="I112" s="21">
        <v>15</v>
      </c>
      <c r="J112" s="21">
        <v>4</v>
      </c>
      <c r="K112" s="21">
        <v>10</v>
      </c>
      <c r="L112" s="21">
        <v>2</v>
      </c>
      <c r="M112" s="21" t="s">
        <v>62</v>
      </c>
      <c r="N112" s="21" t="s">
        <v>62</v>
      </c>
      <c r="O112" s="21" t="s">
        <v>62</v>
      </c>
      <c r="P112" s="21" t="s">
        <v>62</v>
      </c>
      <c r="Q112" s="21">
        <v>80</v>
      </c>
      <c r="R112" s="21">
        <v>18</v>
      </c>
      <c r="S112" s="21">
        <v>235</v>
      </c>
      <c r="T112" s="21">
        <v>51</v>
      </c>
      <c r="U112" s="21">
        <v>50</v>
      </c>
      <c r="V112" s="21">
        <v>11</v>
      </c>
      <c r="W112" s="21" t="s">
        <v>62</v>
      </c>
    </row>
    <row r="113" spans="1:23" x14ac:dyDescent="0.35">
      <c r="A113" s="8" t="s">
        <v>339</v>
      </c>
      <c r="B113" s="8" t="s">
        <v>340</v>
      </c>
      <c r="C113" s="21">
        <v>1290</v>
      </c>
      <c r="D113" s="21">
        <v>14</v>
      </c>
      <c r="E113" s="21">
        <v>120</v>
      </c>
      <c r="F113" s="21">
        <v>9</v>
      </c>
      <c r="G113" s="21">
        <v>5</v>
      </c>
      <c r="H113" s="21">
        <v>1</v>
      </c>
      <c r="I113" s="21">
        <v>5</v>
      </c>
      <c r="J113" s="21">
        <v>1</v>
      </c>
      <c r="K113" s="21">
        <v>5</v>
      </c>
      <c r="L113" s="21">
        <v>0</v>
      </c>
      <c r="M113" s="21" t="s">
        <v>62</v>
      </c>
      <c r="N113" s="21" t="s">
        <v>62</v>
      </c>
      <c r="O113" s="21" t="s">
        <v>62</v>
      </c>
      <c r="P113" s="21" t="s">
        <v>62</v>
      </c>
      <c r="Q113" s="21">
        <v>90</v>
      </c>
      <c r="R113" s="21">
        <v>7</v>
      </c>
      <c r="S113" s="21">
        <v>960</v>
      </c>
      <c r="T113" s="21">
        <v>74</v>
      </c>
      <c r="U113" s="21">
        <v>95</v>
      </c>
      <c r="V113" s="21">
        <v>7</v>
      </c>
      <c r="W113" s="21" t="s">
        <v>62</v>
      </c>
    </row>
    <row r="114" spans="1:23" x14ac:dyDescent="0.35">
      <c r="A114" s="8" t="s">
        <v>241</v>
      </c>
      <c r="B114" s="8" t="s">
        <v>242</v>
      </c>
      <c r="C114" s="21">
        <v>595</v>
      </c>
      <c r="D114" s="21">
        <v>29</v>
      </c>
      <c r="E114" s="21">
        <v>40</v>
      </c>
      <c r="F114" s="21">
        <v>6</v>
      </c>
      <c r="G114" s="21">
        <v>5</v>
      </c>
      <c r="H114" s="21">
        <v>1</v>
      </c>
      <c r="I114" s="21">
        <v>15</v>
      </c>
      <c r="J114" s="21">
        <v>2</v>
      </c>
      <c r="K114" s="21">
        <v>5</v>
      </c>
      <c r="L114" s="21">
        <v>1</v>
      </c>
      <c r="M114" s="21" t="s">
        <v>62</v>
      </c>
      <c r="N114" s="21" t="s">
        <v>62</v>
      </c>
      <c r="O114" s="21" t="s">
        <v>62</v>
      </c>
      <c r="P114" s="21" t="s">
        <v>62</v>
      </c>
      <c r="Q114" s="21">
        <v>95</v>
      </c>
      <c r="R114" s="21">
        <v>16</v>
      </c>
      <c r="S114" s="21">
        <v>400</v>
      </c>
      <c r="T114" s="21">
        <v>67</v>
      </c>
      <c r="U114" s="21">
        <v>30</v>
      </c>
      <c r="V114" s="21">
        <v>5</v>
      </c>
      <c r="W114" s="21" t="s">
        <v>62</v>
      </c>
    </row>
    <row r="115" spans="1:23" x14ac:dyDescent="0.35">
      <c r="A115" s="8" t="s">
        <v>115</v>
      </c>
      <c r="B115" s="8" t="s">
        <v>116</v>
      </c>
      <c r="C115" s="21">
        <v>395</v>
      </c>
      <c r="D115" s="21">
        <v>18</v>
      </c>
      <c r="E115" s="21">
        <v>70</v>
      </c>
      <c r="F115" s="21">
        <v>18</v>
      </c>
      <c r="G115" s="21">
        <v>10</v>
      </c>
      <c r="H115" s="21">
        <v>3</v>
      </c>
      <c r="I115" s="21">
        <v>5</v>
      </c>
      <c r="J115" s="21">
        <v>2</v>
      </c>
      <c r="K115" s="21" t="s">
        <v>62</v>
      </c>
      <c r="L115" s="21" t="s">
        <v>62</v>
      </c>
      <c r="M115" s="21" t="s">
        <v>62</v>
      </c>
      <c r="N115" s="21" t="s">
        <v>62</v>
      </c>
      <c r="O115" s="21" t="s">
        <v>62</v>
      </c>
      <c r="P115" s="21" t="s">
        <v>62</v>
      </c>
      <c r="Q115" s="21">
        <v>60</v>
      </c>
      <c r="R115" s="21">
        <v>15</v>
      </c>
      <c r="S115" s="21">
        <v>115</v>
      </c>
      <c r="T115" s="21">
        <v>29</v>
      </c>
      <c r="U115" s="21">
        <v>125</v>
      </c>
      <c r="V115" s="21">
        <v>32</v>
      </c>
      <c r="W115" s="21" t="s">
        <v>62</v>
      </c>
    </row>
    <row r="116" spans="1:23" x14ac:dyDescent="0.35">
      <c r="A116" s="8" t="s">
        <v>257</v>
      </c>
      <c r="B116" s="8" t="s">
        <v>258</v>
      </c>
      <c r="C116" s="21">
        <v>1970</v>
      </c>
      <c r="D116" s="21">
        <v>24</v>
      </c>
      <c r="E116" s="21">
        <v>260</v>
      </c>
      <c r="F116" s="21">
        <v>13</v>
      </c>
      <c r="G116" s="21">
        <v>115</v>
      </c>
      <c r="H116" s="21">
        <v>6</v>
      </c>
      <c r="I116" s="21">
        <v>50</v>
      </c>
      <c r="J116" s="21">
        <v>3</v>
      </c>
      <c r="K116" s="21">
        <v>20</v>
      </c>
      <c r="L116" s="21">
        <v>1</v>
      </c>
      <c r="M116" s="21" t="s">
        <v>62</v>
      </c>
      <c r="N116" s="21" t="s">
        <v>62</v>
      </c>
      <c r="O116" s="21" t="s">
        <v>62</v>
      </c>
      <c r="P116" s="21" t="s">
        <v>62</v>
      </c>
      <c r="Q116" s="21">
        <v>400</v>
      </c>
      <c r="R116" s="21">
        <v>20</v>
      </c>
      <c r="S116" s="21">
        <v>855</v>
      </c>
      <c r="T116" s="21">
        <v>43</v>
      </c>
      <c r="U116" s="21">
        <v>270</v>
      </c>
      <c r="V116" s="21">
        <v>14</v>
      </c>
      <c r="W116" s="21" t="s">
        <v>62</v>
      </c>
    </row>
    <row r="117" spans="1:23" x14ac:dyDescent="0.35">
      <c r="A117" s="8" t="s">
        <v>127</v>
      </c>
      <c r="B117" s="8" t="s">
        <v>128</v>
      </c>
      <c r="C117" s="21">
        <v>855</v>
      </c>
      <c r="D117" s="21">
        <v>8</v>
      </c>
      <c r="E117" s="21">
        <v>395</v>
      </c>
      <c r="F117" s="21">
        <v>46</v>
      </c>
      <c r="G117" s="21">
        <v>20</v>
      </c>
      <c r="H117" s="21">
        <v>3</v>
      </c>
      <c r="I117" s="21">
        <v>10</v>
      </c>
      <c r="J117" s="21">
        <v>1</v>
      </c>
      <c r="K117" s="21">
        <v>10</v>
      </c>
      <c r="L117" s="21">
        <v>1</v>
      </c>
      <c r="M117" s="21" t="s">
        <v>62</v>
      </c>
      <c r="N117" s="21" t="s">
        <v>62</v>
      </c>
      <c r="O117" s="21" t="s">
        <v>62</v>
      </c>
      <c r="P117" s="21" t="s">
        <v>62</v>
      </c>
      <c r="Q117" s="21">
        <v>65</v>
      </c>
      <c r="R117" s="21">
        <v>8</v>
      </c>
      <c r="S117" s="21">
        <v>230</v>
      </c>
      <c r="T117" s="21">
        <v>27</v>
      </c>
      <c r="U117" s="21">
        <v>120</v>
      </c>
      <c r="V117" s="21">
        <v>14</v>
      </c>
      <c r="W117" s="21" t="s">
        <v>62</v>
      </c>
    </row>
    <row r="118" spans="1:23" x14ac:dyDescent="0.35">
      <c r="A118" s="8" t="s">
        <v>85</v>
      </c>
      <c r="B118" s="8" t="s">
        <v>86</v>
      </c>
      <c r="C118" s="21">
        <v>605</v>
      </c>
      <c r="D118" s="21">
        <v>13</v>
      </c>
      <c r="E118" s="21">
        <v>125</v>
      </c>
      <c r="F118" s="21">
        <v>20</v>
      </c>
      <c r="G118" s="21">
        <v>10</v>
      </c>
      <c r="H118" s="21">
        <v>1</v>
      </c>
      <c r="I118" s="21">
        <v>5</v>
      </c>
      <c r="J118" s="21">
        <v>1</v>
      </c>
      <c r="K118" s="21" t="s">
        <v>62</v>
      </c>
      <c r="L118" s="21" t="s">
        <v>62</v>
      </c>
      <c r="M118" s="21" t="s">
        <v>62</v>
      </c>
      <c r="N118" s="21" t="s">
        <v>62</v>
      </c>
      <c r="O118" s="21" t="s">
        <v>62</v>
      </c>
      <c r="P118" s="21" t="s">
        <v>62</v>
      </c>
      <c r="Q118" s="21">
        <v>100</v>
      </c>
      <c r="R118" s="21">
        <v>16</v>
      </c>
      <c r="S118" s="21">
        <v>220</v>
      </c>
      <c r="T118" s="21">
        <v>36</v>
      </c>
      <c r="U118" s="21">
        <v>145</v>
      </c>
      <c r="V118" s="21">
        <v>24</v>
      </c>
      <c r="W118" s="21" t="s">
        <v>62</v>
      </c>
    </row>
    <row r="119" spans="1:23" x14ac:dyDescent="0.35">
      <c r="A119" s="8" t="s">
        <v>87</v>
      </c>
      <c r="B119" s="8" t="s">
        <v>88</v>
      </c>
      <c r="C119" s="21">
        <v>340</v>
      </c>
      <c r="D119" s="21">
        <v>14</v>
      </c>
      <c r="E119" s="21">
        <v>65</v>
      </c>
      <c r="F119" s="21">
        <v>19</v>
      </c>
      <c r="G119" s="21">
        <v>5</v>
      </c>
      <c r="H119" s="21">
        <v>2</v>
      </c>
      <c r="I119" s="21">
        <v>10</v>
      </c>
      <c r="J119" s="21">
        <v>2</v>
      </c>
      <c r="K119" s="21" t="s">
        <v>62</v>
      </c>
      <c r="L119" s="21" t="s">
        <v>62</v>
      </c>
      <c r="M119" s="21" t="s">
        <v>62</v>
      </c>
      <c r="N119" s="21" t="s">
        <v>62</v>
      </c>
      <c r="O119" s="21" t="s">
        <v>62</v>
      </c>
      <c r="P119" s="21" t="s">
        <v>62</v>
      </c>
      <c r="Q119" s="21">
        <v>75</v>
      </c>
      <c r="R119" s="21">
        <v>23</v>
      </c>
      <c r="S119" s="21">
        <v>110</v>
      </c>
      <c r="T119" s="21">
        <v>33</v>
      </c>
      <c r="U119" s="21">
        <v>70</v>
      </c>
      <c r="V119" s="21">
        <v>20</v>
      </c>
      <c r="W119" s="21" t="s">
        <v>62</v>
      </c>
    </row>
    <row r="120" spans="1:23" x14ac:dyDescent="0.35">
      <c r="A120" s="8" t="s">
        <v>215</v>
      </c>
      <c r="B120" s="8" t="s">
        <v>216</v>
      </c>
      <c r="C120" s="21">
        <v>400</v>
      </c>
      <c r="D120" s="21">
        <v>20</v>
      </c>
      <c r="E120" s="21">
        <v>85</v>
      </c>
      <c r="F120" s="21">
        <v>21</v>
      </c>
      <c r="G120" s="21">
        <v>20</v>
      </c>
      <c r="H120" s="21">
        <v>4</v>
      </c>
      <c r="I120" s="21">
        <v>15</v>
      </c>
      <c r="J120" s="21">
        <v>3</v>
      </c>
      <c r="K120" s="21">
        <v>5</v>
      </c>
      <c r="L120" s="21">
        <v>1</v>
      </c>
      <c r="M120" s="21" t="s">
        <v>62</v>
      </c>
      <c r="N120" s="21" t="s">
        <v>62</v>
      </c>
      <c r="O120" s="21" t="s">
        <v>62</v>
      </c>
      <c r="P120" s="21" t="s">
        <v>62</v>
      </c>
      <c r="Q120" s="21">
        <v>70</v>
      </c>
      <c r="R120" s="21">
        <v>18</v>
      </c>
      <c r="S120" s="21">
        <v>150</v>
      </c>
      <c r="T120" s="21">
        <v>37</v>
      </c>
      <c r="U120" s="21">
        <v>60</v>
      </c>
      <c r="V120" s="21">
        <v>15</v>
      </c>
      <c r="W120" s="21" t="s">
        <v>62</v>
      </c>
    </row>
    <row r="121" spans="1:23" x14ac:dyDescent="0.35">
      <c r="A121" s="8" t="s">
        <v>217</v>
      </c>
      <c r="B121" s="8" t="s">
        <v>218</v>
      </c>
      <c r="C121" s="21">
        <v>460</v>
      </c>
      <c r="D121" s="21">
        <v>16</v>
      </c>
      <c r="E121" s="21">
        <v>55</v>
      </c>
      <c r="F121" s="21">
        <v>12</v>
      </c>
      <c r="G121" s="21">
        <v>15</v>
      </c>
      <c r="H121" s="21">
        <v>3</v>
      </c>
      <c r="I121" s="21">
        <v>5</v>
      </c>
      <c r="J121" s="21">
        <v>1</v>
      </c>
      <c r="K121" s="21" t="s">
        <v>62</v>
      </c>
      <c r="L121" s="21" t="s">
        <v>62</v>
      </c>
      <c r="M121" s="21" t="s">
        <v>62</v>
      </c>
      <c r="N121" s="21" t="s">
        <v>62</v>
      </c>
      <c r="O121" s="21" t="s">
        <v>62</v>
      </c>
      <c r="P121" s="21" t="s">
        <v>62</v>
      </c>
      <c r="Q121" s="21">
        <v>80</v>
      </c>
      <c r="R121" s="21">
        <v>18</v>
      </c>
      <c r="S121" s="21">
        <v>200</v>
      </c>
      <c r="T121" s="21">
        <v>43</v>
      </c>
      <c r="U121" s="21">
        <v>100</v>
      </c>
      <c r="V121" s="21">
        <v>22</v>
      </c>
      <c r="W121" s="21" t="s">
        <v>62</v>
      </c>
    </row>
    <row r="122" spans="1:23" x14ac:dyDescent="0.35">
      <c r="A122" s="8" t="s">
        <v>219</v>
      </c>
      <c r="B122" s="8" t="s">
        <v>220</v>
      </c>
      <c r="C122" s="21">
        <v>560</v>
      </c>
      <c r="D122" s="21">
        <v>12</v>
      </c>
      <c r="E122" s="21">
        <v>170</v>
      </c>
      <c r="F122" s="21">
        <v>30</v>
      </c>
      <c r="G122" s="21">
        <v>15</v>
      </c>
      <c r="H122" s="21">
        <v>3</v>
      </c>
      <c r="I122" s="21">
        <v>10</v>
      </c>
      <c r="J122" s="21">
        <v>2</v>
      </c>
      <c r="K122" s="21" t="s">
        <v>62</v>
      </c>
      <c r="L122" s="21" t="s">
        <v>62</v>
      </c>
      <c r="M122" s="21" t="s">
        <v>62</v>
      </c>
      <c r="N122" s="21" t="s">
        <v>62</v>
      </c>
      <c r="O122" s="21" t="s">
        <v>62</v>
      </c>
      <c r="P122" s="21" t="s">
        <v>62</v>
      </c>
      <c r="Q122" s="21">
        <v>125</v>
      </c>
      <c r="R122" s="21">
        <v>23</v>
      </c>
      <c r="S122" s="21">
        <v>115</v>
      </c>
      <c r="T122" s="21">
        <v>21</v>
      </c>
      <c r="U122" s="21">
        <v>120</v>
      </c>
      <c r="V122" s="21">
        <v>21</v>
      </c>
      <c r="W122" s="21" t="s">
        <v>62</v>
      </c>
    </row>
    <row r="123" spans="1:23" x14ac:dyDescent="0.35">
      <c r="A123" s="8" t="s">
        <v>307</v>
      </c>
      <c r="B123" s="8" t="s">
        <v>308</v>
      </c>
      <c r="C123" s="21">
        <v>1695</v>
      </c>
      <c r="D123" s="21">
        <v>18</v>
      </c>
      <c r="E123" s="21">
        <v>245</v>
      </c>
      <c r="F123" s="21">
        <v>15</v>
      </c>
      <c r="G123" s="21">
        <v>50</v>
      </c>
      <c r="H123" s="21">
        <v>3</v>
      </c>
      <c r="I123" s="21">
        <v>25</v>
      </c>
      <c r="J123" s="21">
        <v>1</v>
      </c>
      <c r="K123" s="21">
        <v>10</v>
      </c>
      <c r="L123" s="21">
        <v>1</v>
      </c>
      <c r="M123" s="21">
        <v>5</v>
      </c>
      <c r="N123" s="21">
        <v>0</v>
      </c>
      <c r="O123" s="21" t="s">
        <v>62</v>
      </c>
      <c r="P123" s="21" t="s">
        <v>62</v>
      </c>
      <c r="Q123" s="21">
        <v>280</v>
      </c>
      <c r="R123" s="21">
        <v>17</v>
      </c>
      <c r="S123" s="21">
        <v>675</v>
      </c>
      <c r="T123" s="21">
        <v>40</v>
      </c>
      <c r="U123" s="21">
        <v>400</v>
      </c>
      <c r="V123" s="21">
        <v>24</v>
      </c>
      <c r="W123" s="21" t="s">
        <v>62</v>
      </c>
    </row>
    <row r="124" spans="1:23" x14ac:dyDescent="0.35">
      <c r="A124" s="8" t="s">
        <v>191</v>
      </c>
      <c r="B124" s="8" t="s">
        <v>192</v>
      </c>
      <c r="C124" s="21">
        <v>2025</v>
      </c>
      <c r="D124" s="21">
        <v>11</v>
      </c>
      <c r="E124" s="21">
        <v>315</v>
      </c>
      <c r="F124" s="21">
        <v>16</v>
      </c>
      <c r="G124" s="21">
        <v>30</v>
      </c>
      <c r="H124" s="21">
        <v>1</v>
      </c>
      <c r="I124" s="21">
        <v>15</v>
      </c>
      <c r="J124" s="21">
        <v>1</v>
      </c>
      <c r="K124" s="21" t="s">
        <v>62</v>
      </c>
      <c r="L124" s="21" t="s">
        <v>62</v>
      </c>
      <c r="M124" s="21" t="s">
        <v>62</v>
      </c>
      <c r="N124" s="21" t="s">
        <v>62</v>
      </c>
      <c r="O124" s="21" t="s">
        <v>62</v>
      </c>
      <c r="P124" s="21" t="s">
        <v>62</v>
      </c>
      <c r="Q124" s="21">
        <v>625</v>
      </c>
      <c r="R124" s="21">
        <v>31</v>
      </c>
      <c r="S124" s="21">
        <v>720</v>
      </c>
      <c r="T124" s="21">
        <v>35</v>
      </c>
      <c r="U124" s="21">
        <v>320</v>
      </c>
      <c r="V124" s="21">
        <v>16</v>
      </c>
      <c r="W124" s="21" t="s">
        <v>62</v>
      </c>
    </row>
    <row r="125" spans="1:23" x14ac:dyDescent="0.35">
      <c r="A125" s="8" t="s">
        <v>83</v>
      </c>
      <c r="B125" s="8" t="s">
        <v>84</v>
      </c>
      <c r="C125" s="21">
        <v>1130</v>
      </c>
      <c r="D125" s="21">
        <v>9</v>
      </c>
      <c r="E125" s="21">
        <v>350</v>
      </c>
      <c r="F125" s="21">
        <v>31</v>
      </c>
      <c r="G125" s="21">
        <v>20</v>
      </c>
      <c r="H125" s="21">
        <v>2</v>
      </c>
      <c r="I125" s="21">
        <v>5</v>
      </c>
      <c r="J125" s="21">
        <v>1</v>
      </c>
      <c r="K125" s="21" t="s">
        <v>62</v>
      </c>
      <c r="L125" s="21" t="s">
        <v>62</v>
      </c>
      <c r="M125" s="21">
        <v>5</v>
      </c>
      <c r="N125" s="21">
        <v>1</v>
      </c>
      <c r="O125" s="21" t="s">
        <v>62</v>
      </c>
      <c r="P125" s="21" t="s">
        <v>62</v>
      </c>
      <c r="Q125" s="21">
        <v>235</v>
      </c>
      <c r="R125" s="21">
        <v>21</v>
      </c>
      <c r="S125" s="21">
        <v>365</v>
      </c>
      <c r="T125" s="21">
        <v>32</v>
      </c>
      <c r="U125" s="21">
        <v>140</v>
      </c>
      <c r="V125" s="21">
        <v>13</v>
      </c>
      <c r="W125" s="21" t="s">
        <v>62</v>
      </c>
    </row>
    <row r="126" spans="1:23" x14ac:dyDescent="0.35">
      <c r="A126" s="8" t="s">
        <v>221</v>
      </c>
      <c r="B126" s="8" t="s">
        <v>222</v>
      </c>
      <c r="C126" s="21">
        <v>540</v>
      </c>
      <c r="D126" s="21">
        <v>14</v>
      </c>
      <c r="E126" s="21">
        <v>95</v>
      </c>
      <c r="F126" s="21">
        <v>17</v>
      </c>
      <c r="G126" s="21">
        <v>15</v>
      </c>
      <c r="H126" s="21">
        <v>3</v>
      </c>
      <c r="I126" s="21">
        <v>10</v>
      </c>
      <c r="J126" s="21">
        <v>2</v>
      </c>
      <c r="K126" s="21" t="s">
        <v>62</v>
      </c>
      <c r="L126" s="21" t="s">
        <v>62</v>
      </c>
      <c r="M126" s="21" t="s">
        <v>62</v>
      </c>
      <c r="N126" s="21" t="s">
        <v>62</v>
      </c>
      <c r="O126" s="21" t="s">
        <v>62</v>
      </c>
      <c r="P126" s="21" t="s">
        <v>62</v>
      </c>
      <c r="Q126" s="21">
        <v>110</v>
      </c>
      <c r="R126" s="21">
        <v>21</v>
      </c>
      <c r="S126" s="21">
        <v>210</v>
      </c>
      <c r="T126" s="21">
        <v>39</v>
      </c>
      <c r="U126" s="21">
        <v>100</v>
      </c>
      <c r="V126" s="21">
        <v>18</v>
      </c>
      <c r="W126" s="21" t="s">
        <v>62</v>
      </c>
    </row>
    <row r="127" spans="1:23" x14ac:dyDescent="0.35">
      <c r="A127" s="8" t="s">
        <v>213</v>
      </c>
      <c r="B127" s="8" t="s">
        <v>214</v>
      </c>
      <c r="C127" s="21">
        <v>645</v>
      </c>
      <c r="D127" s="21">
        <v>17</v>
      </c>
      <c r="E127" s="21">
        <v>110</v>
      </c>
      <c r="F127" s="21">
        <v>17</v>
      </c>
      <c r="G127" s="21">
        <v>25</v>
      </c>
      <c r="H127" s="21">
        <v>4</v>
      </c>
      <c r="I127" s="21">
        <v>5</v>
      </c>
      <c r="J127" s="21">
        <v>1</v>
      </c>
      <c r="K127" s="21">
        <v>5</v>
      </c>
      <c r="L127" s="21">
        <v>1</v>
      </c>
      <c r="M127" s="21" t="s">
        <v>62</v>
      </c>
      <c r="N127" s="21" t="s">
        <v>62</v>
      </c>
      <c r="O127" s="21" t="s">
        <v>62</v>
      </c>
      <c r="P127" s="21" t="s">
        <v>62</v>
      </c>
      <c r="Q127" s="21">
        <v>150</v>
      </c>
      <c r="R127" s="21">
        <v>23</v>
      </c>
      <c r="S127" s="21">
        <v>230</v>
      </c>
      <c r="T127" s="21">
        <v>36</v>
      </c>
      <c r="U127" s="21">
        <v>115</v>
      </c>
      <c r="V127" s="21">
        <v>18</v>
      </c>
      <c r="W127" s="21" t="s">
        <v>62</v>
      </c>
    </row>
    <row r="128" spans="1:23" x14ac:dyDescent="0.35">
      <c r="A128" s="8" t="s">
        <v>129</v>
      </c>
      <c r="B128" s="8" t="s">
        <v>130</v>
      </c>
      <c r="C128" s="21">
        <v>1155</v>
      </c>
      <c r="D128" s="21">
        <v>15</v>
      </c>
      <c r="E128" s="21">
        <v>85</v>
      </c>
      <c r="F128" s="21">
        <v>8</v>
      </c>
      <c r="G128" s="21">
        <v>15</v>
      </c>
      <c r="H128" s="21">
        <v>1</v>
      </c>
      <c r="I128" s="21">
        <v>10</v>
      </c>
      <c r="J128" s="21">
        <v>1</v>
      </c>
      <c r="K128" s="21" t="s">
        <v>62</v>
      </c>
      <c r="L128" s="21" t="s">
        <v>62</v>
      </c>
      <c r="M128" s="21" t="s">
        <v>62</v>
      </c>
      <c r="N128" s="21" t="s">
        <v>62</v>
      </c>
      <c r="O128" s="21" t="s">
        <v>62</v>
      </c>
      <c r="P128" s="21" t="s">
        <v>62</v>
      </c>
      <c r="Q128" s="21">
        <v>340</v>
      </c>
      <c r="R128" s="21">
        <v>29</v>
      </c>
      <c r="S128" s="21">
        <v>570</v>
      </c>
      <c r="T128" s="21">
        <v>50</v>
      </c>
      <c r="U128" s="21">
        <v>125</v>
      </c>
      <c r="V128" s="21">
        <v>11</v>
      </c>
      <c r="W128" s="21" t="s">
        <v>62</v>
      </c>
    </row>
    <row r="129" spans="1:23" x14ac:dyDescent="0.35">
      <c r="A129" s="8" t="s">
        <v>189</v>
      </c>
      <c r="B129" s="8" t="s">
        <v>190</v>
      </c>
      <c r="C129" s="21">
        <v>1480</v>
      </c>
      <c r="D129" s="21">
        <v>14</v>
      </c>
      <c r="E129" s="21">
        <v>150</v>
      </c>
      <c r="F129" s="21">
        <v>10</v>
      </c>
      <c r="G129" s="21">
        <v>35</v>
      </c>
      <c r="H129" s="21">
        <v>2</v>
      </c>
      <c r="I129" s="21">
        <v>10</v>
      </c>
      <c r="J129" s="21">
        <v>1</v>
      </c>
      <c r="K129" s="21">
        <v>5</v>
      </c>
      <c r="L129" s="21">
        <v>0</v>
      </c>
      <c r="M129" s="21" t="s">
        <v>62</v>
      </c>
      <c r="N129" s="21" t="s">
        <v>62</v>
      </c>
      <c r="O129" s="21" t="s">
        <v>62</v>
      </c>
      <c r="P129" s="21" t="s">
        <v>62</v>
      </c>
      <c r="Q129" s="21">
        <v>325</v>
      </c>
      <c r="R129" s="21">
        <v>22</v>
      </c>
      <c r="S129" s="21">
        <v>795</v>
      </c>
      <c r="T129" s="21">
        <v>54</v>
      </c>
      <c r="U129" s="21">
        <v>160</v>
      </c>
      <c r="V129" s="21">
        <v>11</v>
      </c>
      <c r="W129" s="21" t="s">
        <v>62</v>
      </c>
    </row>
    <row r="130" spans="1:23" x14ac:dyDescent="0.35">
      <c r="A130" s="8" t="s">
        <v>243</v>
      </c>
      <c r="B130" s="8" t="s">
        <v>244</v>
      </c>
      <c r="C130" s="21">
        <v>480</v>
      </c>
      <c r="D130" s="21">
        <v>30</v>
      </c>
      <c r="E130" s="21">
        <v>35</v>
      </c>
      <c r="F130" s="21">
        <v>8</v>
      </c>
      <c r="G130" s="21">
        <v>10</v>
      </c>
      <c r="H130" s="21">
        <v>2</v>
      </c>
      <c r="I130" s="21">
        <v>15</v>
      </c>
      <c r="J130" s="21">
        <v>3</v>
      </c>
      <c r="K130" s="21">
        <v>10</v>
      </c>
      <c r="L130" s="21">
        <v>2</v>
      </c>
      <c r="M130" s="21" t="s">
        <v>62</v>
      </c>
      <c r="N130" s="21" t="s">
        <v>62</v>
      </c>
      <c r="O130" s="21" t="s">
        <v>62</v>
      </c>
      <c r="P130" s="21" t="s">
        <v>62</v>
      </c>
      <c r="Q130" s="21">
        <v>50</v>
      </c>
      <c r="R130" s="21">
        <v>10</v>
      </c>
      <c r="S130" s="21">
        <v>280</v>
      </c>
      <c r="T130" s="21">
        <v>59</v>
      </c>
      <c r="U130" s="21">
        <v>80</v>
      </c>
      <c r="V130" s="21">
        <v>16</v>
      </c>
      <c r="W130" s="21" t="s">
        <v>62</v>
      </c>
    </row>
    <row r="131" spans="1:23" x14ac:dyDescent="0.35">
      <c r="A131" s="8" t="s">
        <v>331</v>
      </c>
      <c r="B131" s="8" t="s">
        <v>332</v>
      </c>
      <c r="C131" s="21">
        <v>7515</v>
      </c>
      <c r="D131" s="21">
        <v>14</v>
      </c>
      <c r="E131" s="21">
        <v>1035</v>
      </c>
      <c r="F131" s="21">
        <v>14</v>
      </c>
      <c r="G131" s="21">
        <v>105</v>
      </c>
      <c r="H131" s="21">
        <v>1</v>
      </c>
      <c r="I131" s="21">
        <v>60</v>
      </c>
      <c r="J131" s="21">
        <v>1</v>
      </c>
      <c r="K131" s="21">
        <v>55</v>
      </c>
      <c r="L131" s="21">
        <v>1</v>
      </c>
      <c r="M131" s="21">
        <v>10</v>
      </c>
      <c r="N131" s="21">
        <v>0</v>
      </c>
      <c r="O131" s="21" t="s">
        <v>62</v>
      </c>
      <c r="P131" s="21" t="s">
        <v>62</v>
      </c>
      <c r="Q131" s="21">
        <v>2140</v>
      </c>
      <c r="R131" s="21">
        <v>28</v>
      </c>
      <c r="S131" s="21">
        <v>2975</v>
      </c>
      <c r="T131" s="21">
        <v>40</v>
      </c>
      <c r="U131" s="21">
        <v>1125</v>
      </c>
      <c r="V131" s="21">
        <v>15</v>
      </c>
      <c r="W131" s="21" t="s">
        <v>62</v>
      </c>
    </row>
    <row r="132" spans="1:23" x14ac:dyDescent="0.35">
      <c r="A132" s="8" t="s">
        <v>259</v>
      </c>
      <c r="B132" s="8" t="s">
        <v>260</v>
      </c>
      <c r="C132" s="21">
        <v>1275</v>
      </c>
      <c r="D132" s="21">
        <v>17</v>
      </c>
      <c r="E132" s="21">
        <v>290</v>
      </c>
      <c r="F132" s="21">
        <v>23</v>
      </c>
      <c r="G132" s="21">
        <v>60</v>
      </c>
      <c r="H132" s="21">
        <v>5</v>
      </c>
      <c r="I132" s="21">
        <v>20</v>
      </c>
      <c r="J132" s="21">
        <v>1</v>
      </c>
      <c r="K132" s="21">
        <v>5</v>
      </c>
      <c r="L132" s="21">
        <v>0</v>
      </c>
      <c r="M132" s="21" t="s">
        <v>62</v>
      </c>
      <c r="N132" s="21" t="s">
        <v>62</v>
      </c>
      <c r="O132" s="21" t="s">
        <v>62</v>
      </c>
      <c r="P132" s="21" t="s">
        <v>62</v>
      </c>
      <c r="Q132" s="21">
        <v>395</v>
      </c>
      <c r="R132" s="21">
        <v>31</v>
      </c>
      <c r="S132" s="21">
        <v>410</v>
      </c>
      <c r="T132" s="21">
        <v>32</v>
      </c>
      <c r="U132" s="21">
        <v>90</v>
      </c>
      <c r="V132" s="21">
        <v>7</v>
      </c>
      <c r="W132" s="21" t="s">
        <v>62</v>
      </c>
    </row>
    <row r="133" spans="1:23" x14ac:dyDescent="0.35">
      <c r="A133" s="8" t="s">
        <v>93</v>
      </c>
      <c r="B133" s="8" t="s">
        <v>94</v>
      </c>
      <c r="C133" s="21">
        <v>440</v>
      </c>
      <c r="D133" s="21">
        <v>17</v>
      </c>
      <c r="E133" s="21">
        <v>100</v>
      </c>
      <c r="F133" s="21">
        <v>23</v>
      </c>
      <c r="G133" s="21">
        <v>10</v>
      </c>
      <c r="H133" s="21">
        <v>2</v>
      </c>
      <c r="I133" s="21">
        <v>25</v>
      </c>
      <c r="J133" s="21">
        <v>5</v>
      </c>
      <c r="K133" s="21" t="s">
        <v>62</v>
      </c>
      <c r="L133" s="21" t="s">
        <v>62</v>
      </c>
      <c r="M133" s="21" t="s">
        <v>62</v>
      </c>
      <c r="N133" s="21" t="s">
        <v>62</v>
      </c>
      <c r="O133" s="21" t="s">
        <v>62</v>
      </c>
      <c r="P133" s="21" t="s">
        <v>62</v>
      </c>
      <c r="Q133" s="21">
        <v>100</v>
      </c>
      <c r="R133" s="21">
        <v>23</v>
      </c>
      <c r="S133" s="21">
        <v>95</v>
      </c>
      <c r="T133" s="21">
        <v>22</v>
      </c>
      <c r="U133" s="21">
        <v>110</v>
      </c>
      <c r="V133" s="21">
        <v>24</v>
      </c>
      <c r="W133" s="21" t="s">
        <v>62</v>
      </c>
    </row>
    <row r="134" spans="1:23" x14ac:dyDescent="0.35">
      <c r="A134" s="8" t="s">
        <v>279</v>
      </c>
      <c r="B134" s="8" t="s">
        <v>280</v>
      </c>
      <c r="C134" s="21">
        <v>2310</v>
      </c>
      <c r="D134" s="21">
        <v>18</v>
      </c>
      <c r="E134" s="21">
        <v>350</v>
      </c>
      <c r="F134" s="21">
        <v>15</v>
      </c>
      <c r="G134" s="21">
        <v>55</v>
      </c>
      <c r="H134" s="21">
        <v>2</v>
      </c>
      <c r="I134" s="21">
        <v>30</v>
      </c>
      <c r="J134" s="21">
        <v>1</v>
      </c>
      <c r="K134" s="21">
        <v>25</v>
      </c>
      <c r="L134" s="21">
        <v>1</v>
      </c>
      <c r="M134" s="21">
        <v>10</v>
      </c>
      <c r="N134" s="21">
        <v>0</v>
      </c>
      <c r="O134" s="21" t="s">
        <v>62</v>
      </c>
      <c r="P134" s="21" t="s">
        <v>62</v>
      </c>
      <c r="Q134" s="21">
        <v>120</v>
      </c>
      <c r="R134" s="21">
        <v>5</v>
      </c>
      <c r="S134" s="21">
        <v>1360</v>
      </c>
      <c r="T134" s="21">
        <v>59</v>
      </c>
      <c r="U134" s="21">
        <v>355</v>
      </c>
      <c r="V134" s="21">
        <v>15</v>
      </c>
      <c r="W134" s="21" t="s">
        <v>62</v>
      </c>
    </row>
    <row r="135" spans="1:23" x14ac:dyDescent="0.35">
      <c r="A135" s="8" t="s">
        <v>147</v>
      </c>
      <c r="B135" s="8" t="s">
        <v>148</v>
      </c>
      <c r="C135" s="21">
        <v>735</v>
      </c>
      <c r="D135" s="21">
        <v>10</v>
      </c>
      <c r="E135" s="21">
        <v>230</v>
      </c>
      <c r="F135" s="21">
        <v>32</v>
      </c>
      <c r="G135" s="21">
        <v>25</v>
      </c>
      <c r="H135" s="21">
        <v>3</v>
      </c>
      <c r="I135" s="21">
        <v>10</v>
      </c>
      <c r="J135" s="21">
        <v>1</v>
      </c>
      <c r="K135" s="21" t="s">
        <v>62</v>
      </c>
      <c r="L135" s="21" t="s">
        <v>62</v>
      </c>
      <c r="M135" s="21" t="s">
        <v>62</v>
      </c>
      <c r="N135" s="21" t="s">
        <v>62</v>
      </c>
      <c r="O135" s="21" t="s">
        <v>62</v>
      </c>
      <c r="P135" s="21" t="s">
        <v>62</v>
      </c>
      <c r="Q135" s="21">
        <v>145</v>
      </c>
      <c r="R135" s="21">
        <v>19</v>
      </c>
      <c r="S135" s="21">
        <v>250</v>
      </c>
      <c r="T135" s="21">
        <v>34</v>
      </c>
      <c r="U135" s="21">
        <v>70</v>
      </c>
      <c r="V135" s="21">
        <v>9</v>
      </c>
      <c r="W135" s="21" t="s">
        <v>62</v>
      </c>
    </row>
    <row r="136" spans="1:23" x14ac:dyDescent="0.35">
      <c r="A136" s="8" t="s">
        <v>323</v>
      </c>
      <c r="B136" s="8" t="s">
        <v>324</v>
      </c>
      <c r="C136" s="21">
        <v>1905</v>
      </c>
      <c r="D136" s="21">
        <v>18</v>
      </c>
      <c r="E136" s="21">
        <v>355</v>
      </c>
      <c r="F136" s="21">
        <v>19</v>
      </c>
      <c r="G136" s="21">
        <v>155</v>
      </c>
      <c r="H136" s="21">
        <v>8</v>
      </c>
      <c r="I136" s="21">
        <v>40</v>
      </c>
      <c r="J136" s="21">
        <v>2</v>
      </c>
      <c r="K136" s="21">
        <v>10</v>
      </c>
      <c r="L136" s="21">
        <v>1</v>
      </c>
      <c r="M136" s="21" t="s">
        <v>62</v>
      </c>
      <c r="N136" s="21" t="s">
        <v>62</v>
      </c>
      <c r="O136" s="21" t="s">
        <v>62</v>
      </c>
      <c r="P136" s="21" t="s">
        <v>62</v>
      </c>
      <c r="Q136" s="21">
        <v>525</v>
      </c>
      <c r="R136" s="21">
        <v>27</v>
      </c>
      <c r="S136" s="21">
        <v>465</v>
      </c>
      <c r="T136" s="21">
        <v>24</v>
      </c>
      <c r="U136" s="21">
        <v>355</v>
      </c>
      <c r="V136" s="21">
        <v>19</v>
      </c>
      <c r="W136" s="21" t="s">
        <v>62</v>
      </c>
    </row>
    <row r="137" spans="1:23" x14ac:dyDescent="0.35">
      <c r="A137" s="8" t="s">
        <v>285</v>
      </c>
      <c r="B137" s="8" t="s">
        <v>286</v>
      </c>
      <c r="C137" s="21">
        <v>1915</v>
      </c>
      <c r="D137" s="21">
        <v>14</v>
      </c>
      <c r="E137" s="21">
        <v>775</v>
      </c>
      <c r="F137" s="21">
        <v>40</v>
      </c>
      <c r="G137" s="21">
        <v>90</v>
      </c>
      <c r="H137" s="21">
        <v>5</v>
      </c>
      <c r="I137" s="21">
        <v>55</v>
      </c>
      <c r="J137" s="21">
        <v>3</v>
      </c>
      <c r="K137" s="21">
        <v>20</v>
      </c>
      <c r="L137" s="21">
        <v>1</v>
      </c>
      <c r="M137" s="21" t="s">
        <v>62</v>
      </c>
      <c r="N137" s="21" t="s">
        <v>62</v>
      </c>
      <c r="O137" s="21" t="s">
        <v>62</v>
      </c>
      <c r="P137" s="21" t="s">
        <v>62</v>
      </c>
      <c r="Q137" s="21">
        <v>160</v>
      </c>
      <c r="R137" s="21">
        <v>8</v>
      </c>
      <c r="S137" s="21">
        <v>490</v>
      </c>
      <c r="T137" s="21">
        <v>26</v>
      </c>
      <c r="U137" s="21">
        <v>325</v>
      </c>
      <c r="V137" s="21">
        <v>17</v>
      </c>
      <c r="W137" s="21" t="s">
        <v>62</v>
      </c>
    </row>
    <row r="138" spans="1:23" x14ac:dyDescent="0.35">
      <c r="A138" s="8" t="s">
        <v>193</v>
      </c>
      <c r="B138" s="8" t="s">
        <v>194</v>
      </c>
      <c r="C138" s="21">
        <v>660</v>
      </c>
      <c r="D138" s="21">
        <v>11</v>
      </c>
      <c r="E138" s="21">
        <v>235</v>
      </c>
      <c r="F138" s="21">
        <v>35</v>
      </c>
      <c r="G138" s="21">
        <v>10</v>
      </c>
      <c r="H138" s="21">
        <v>2</v>
      </c>
      <c r="I138" s="21">
        <v>10</v>
      </c>
      <c r="J138" s="21">
        <v>1</v>
      </c>
      <c r="K138" s="21">
        <v>10</v>
      </c>
      <c r="L138" s="21">
        <v>1</v>
      </c>
      <c r="M138" s="21" t="s">
        <v>62</v>
      </c>
      <c r="N138" s="21" t="s">
        <v>62</v>
      </c>
      <c r="O138" s="21" t="s">
        <v>62</v>
      </c>
      <c r="P138" s="21" t="s">
        <v>62</v>
      </c>
      <c r="Q138" s="21">
        <v>85</v>
      </c>
      <c r="R138" s="21">
        <v>13</v>
      </c>
      <c r="S138" s="21">
        <v>160</v>
      </c>
      <c r="T138" s="21">
        <v>24</v>
      </c>
      <c r="U138" s="21">
        <v>150</v>
      </c>
      <c r="V138" s="21">
        <v>23</v>
      </c>
      <c r="W138" s="21" t="s">
        <v>62</v>
      </c>
    </row>
    <row r="139" spans="1:23" x14ac:dyDescent="0.35">
      <c r="A139" s="8" t="s">
        <v>267</v>
      </c>
      <c r="B139" s="8" t="s">
        <v>268</v>
      </c>
      <c r="C139" s="21">
        <v>2850</v>
      </c>
      <c r="D139" s="21">
        <v>15</v>
      </c>
      <c r="E139" s="21">
        <v>585</v>
      </c>
      <c r="F139" s="21">
        <v>21</v>
      </c>
      <c r="G139" s="21">
        <v>55</v>
      </c>
      <c r="H139" s="21">
        <v>2</v>
      </c>
      <c r="I139" s="21">
        <v>40</v>
      </c>
      <c r="J139" s="21">
        <v>1</v>
      </c>
      <c r="K139" s="21">
        <v>20</v>
      </c>
      <c r="L139" s="21">
        <v>1</v>
      </c>
      <c r="M139" s="21">
        <v>15</v>
      </c>
      <c r="N139" s="21">
        <v>0</v>
      </c>
      <c r="O139" s="21" t="s">
        <v>62</v>
      </c>
      <c r="P139" s="21" t="s">
        <v>62</v>
      </c>
      <c r="Q139" s="21">
        <v>700</v>
      </c>
      <c r="R139" s="21">
        <v>25</v>
      </c>
      <c r="S139" s="21">
        <v>815</v>
      </c>
      <c r="T139" s="21">
        <v>29</v>
      </c>
      <c r="U139" s="21">
        <v>615</v>
      </c>
      <c r="V139" s="21">
        <v>22</v>
      </c>
      <c r="W139" s="21" t="s">
        <v>62</v>
      </c>
    </row>
    <row r="140" spans="1:23" x14ac:dyDescent="0.35">
      <c r="A140" s="8" t="s">
        <v>195</v>
      </c>
      <c r="B140" s="8" t="s">
        <v>196</v>
      </c>
      <c r="C140" s="21">
        <v>815</v>
      </c>
      <c r="D140" s="21">
        <v>5</v>
      </c>
      <c r="E140" s="21">
        <v>305</v>
      </c>
      <c r="F140" s="21">
        <v>38</v>
      </c>
      <c r="G140" s="21">
        <v>5</v>
      </c>
      <c r="H140" s="21">
        <v>1</v>
      </c>
      <c r="I140" s="21" t="s">
        <v>62</v>
      </c>
      <c r="J140" s="21" t="s">
        <v>62</v>
      </c>
      <c r="K140" s="21">
        <v>5</v>
      </c>
      <c r="L140" s="21">
        <v>1</v>
      </c>
      <c r="M140" s="21" t="s">
        <v>62</v>
      </c>
      <c r="N140" s="21" t="s">
        <v>62</v>
      </c>
      <c r="O140" s="21" t="s">
        <v>62</v>
      </c>
      <c r="P140" s="21" t="s">
        <v>62</v>
      </c>
      <c r="Q140" s="21">
        <v>275</v>
      </c>
      <c r="R140" s="21">
        <v>34</v>
      </c>
      <c r="S140" s="21">
        <v>145</v>
      </c>
      <c r="T140" s="21">
        <v>18</v>
      </c>
      <c r="U140" s="21">
        <v>70</v>
      </c>
      <c r="V140" s="21">
        <v>9</v>
      </c>
      <c r="W140" s="21" t="s">
        <v>62</v>
      </c>
    </row>
    <row r="141" spans="1:23" x14ac:dyDescent="0.35">
      <c r="A141" s="8" t="s">
        <v>149</v>
      </c>
      <c r="B141" s="8" t="s">
        <v>150</v>
      </c>
      <c r="C141" s="21">
        <v>715</v>
      </c>
      <c r="D141" s="21">
        <v>6</v>
      </c>
      <c r="E141" s="21">
        <v>365</v>
      </c>
      <c r="F141" s="21">
        <v>51</v>
      </c>
      <c r="G141" s="21">
        <v>20</v>
      </c>
      <c r="H141" s="21">
        <v>3</v>
      </c>
      <c r="I141" s="21" t="s">
        <v>62</v>
      </c>
      <c r="J141" s="21" t="s">
        <v>62</v>
      </c>
      <c r="K141" s="21" t="s">
        <v>62</v>
      </c>
      <c r="L141" s="21" t="s">
        <v>62</v>
      </c>
      <c r="M141" s="21" t="s">
        <v>62</v>
      </c>
      <c r="N141" s="21" t="s">
        <v>62</v>
      </c>
      <c r="O141" s="21" t="s">
        <v>62</v>
      </c>
      <c r="P141" s="21" t="s">
        <v>62</v>
      </c>
      <c r="Q141" s="21">
        <v>90</v>
      </c>
      <c r="R141" s="21">
        <v>12</v>
      </c>
      <c r="S141" s="21">
        <v>140</v>
      </c>
      <c r="T141" s="21">
        <v>20</v>
      </c>
      <c r="U141" s="21">
        <v>95</v>
      </c>
      <c r="V141" s="21">
        <v>13</v>
      </c>
      <c r="W141" s="21" t="s">
        <v>62</v>
      </c>
    </row>
    <row r="142" spans="1:23" x14ac:dyDescent="0.35">
      <c r="A142" s="8" t="s">
        <v>95</v>
      </c>
      <c r="B142" s="8" t="s">
        <v>96</v>
      </c>
      <c r="C142" s="21">
        <v>1045</v>
      </c>
      <c r="D142" s="21">
        <v>13</v>
      </c>
      <c r="E142" s="21">
        <v>160</v>
      </c>
      <c r="F142" s="21">
        <v>15</v>
      </c>
      <c r="G142" s="21">
        <v>15</v>
      </c>
      <c r="H142" s="21">
        <v>1</v>
      </c>
      <c r="I142" s="21">
        <v>10</v>
      </c>
      <c r="J142" s="21">
        <v>1</v>
      </c>
      <c r="K142" s="21">
        <v>5</v>
      </c>
      <c r="L142" s="21">
        <v>1</v>
      </c>
      <c r="M142" s="21" t="s">
        <v>62</v>
      </c>
      <c r="N142" s="21" t="s">
        <v>62</v>
      </c>
      <c r="O142" s="21" t="s">
        <v>62</v>
      </c>
      <c r="P142" s="21" t="s">
        <v>62</v>
      </c>
      <c r="Q142" s="21">
        <v>185</v>
      </c>
      <c r="R142" s="21">
        <v>17</v>
      </c>
      <c r="S142" s="21">
        <v>505</v>
      </c>
      <c r="T142" s="21">
        <v>48</v>
      </c>
      <c r="U142" s="21">
        <v>165</v>
      </c>
      <c r="V142" s="21">
        <v>16</v>
      </c>
      <c r="W142" s="21" t="s">
        <v>62</v>
      </c>
    </row>
    <row r="143" spans="1:23" x14ac:dyDescent="0.35">
      <c r="A143" s="8" t="s">
        <v>265</v>
      </c>
      <c r="B143" s="8" t="s">
        <v>266</v>
      </c>
      <c r="C143" s="21">
        <v>1450</v>
      </c>
      <c r="D143" s="21">
        <v>16</v>
      </c>
      <c r="E143" s="21">
        <v>240</v>
      </c>
      <c r="F143" s="21">
        <v>16</v>
      </c>
      <c r="G143" s="21">
        <v>30</v>
      </c>
      <c r="H143" s="21">
        <v>2</v>
      </c>
      <c r="I143" s="21">
        <v>25</v>
      </c>
      <c r="J143" s="21">
        <v>2</v>
      </c>
      <c r="K143" s="21">
        <v>15</v>
      </c>
      <c r="L143" s="21">
        <v>1</v>
      </c>
      <c r="M143" s="21" t="s">
        <v>62</v>
      </c>
      <c r="N143" s="21" t="s">
        <v>62</v>
      </c>
      <c r="O143" s="21" t="s">
        <v>62</v>
      </c>
      <c r="P143" s="21" t="s">
        <v>62</v>
      </c>
      <c r="Q143" s="21">
        <v>205</v>
      </c>
      <c r="R143" s="21">
        <v>14</v>
      </c>
      <c r="S143" s="21">
        <v>695</v>
      </c>
      <c r="T143" s="21">
        <v>48</v>
      </c>
      <c r="U143" s="21">
        <v>230</v>
      </c>
      <c r="V143" s="21">
        <v>16</v>
      </c>
      <c r="W143" s="21" t="s">
        <v>62</v>
      </c>
    </row>
    <row r="144" spans="1:23" x14ac:dyDescent="0.35">
      <c r="A144" s="8" t="s">
        <v>223</v>
      </c>
      <c r="B144" s="8" t="s">
        <v>224</v>
      </c>
      <c r="C144" s="21">
        <v>750</v>
      </c>
      <c r="D144" s="21">
        <v>13</v>
      </c>
      <c r="E144" s="21">
        <v>275</v>
      </c>
      <c r="F144" s="21">
        <v>37</v>
      </c>
      <c r="G144" s="21">
        <v>35</v>
      </c>
      <c r="H144" s="21">
        <v>5</v>
      </c>
      <c r="I144" s="21">
        <v>25</v>
      </c>
      <c r="J144" s="21">
        <v>3</v>
      </c>
      <c r="K144" s="21" t="s">
        <v>62</v>
      </c>
      <c r="L144" s="21" t="s">
        <v>62</v>
      </c>
      <c r="M144" s="21" t="s">
        <v>62</v>
      </c>
      <c r="N144" s="21" t="s">
        <v>62</v>
      </c>
      <c r="O144" s="21" t="s">
        <v>62</v>
      </c>
      <c r="P144" s="21" t="s">
        <v>62</v>
      </c>
      <c r="Q144" s="21">
        <v>95</v>
      </c>
      <c r="R144" s="21">
        <v>13</v>
      </c>
      <c r="S144" s="21">
        <v>135</v>
      </c>
      <c r="T144" s="21">
        <v>18</v>
      </c>
      <c r="U144" s="21">
        <v>180</v>
      </c>
      <c r="V144" s="21">
        <v>24</v>
      </c>
      <c r="W144" s="21" t="s">
        <v>62</v>
      </c>
    </row>
    <row r="145" spans="1:23" x14ac:dyDescent="0.35">
      <c r="A145" s="8" t="s">
        <v>309</v>
      </c>
      <c r="B145" s="8" t="s">
        <v>310</v>
      </c>
      <c r="C145" s="21">
        <v>3020</v>
      </c>
      <c r="D145" s="21">
        <v>13</v>
      </c>
      <c r="E145" s="21">
        <v>365</v>
      </c>
      <c r="F145" s="21">
        <v>12</v>
      </c>
      <c r="G145" s="21">
        <v>45</v>
      </c>
      <c r="H145" s="21">
        <v>2</v>
      </c>
      <c r="I145" s="21">
        <v>30</v>
      </c>
      <c r="J145" s="21">
        <v>1</v>
      </c>
      <c r="K145" s="21">
        <v>15</v>
      </c>
      <c r="L145" s="21">
        <v>1</v>
      </c>
      <c r="M145" s="21" t="s">
        <v>62</v>
      </c>
      <c r="N145" s="21" t="s">
        <v>62</v>
      </c>
      <c r="O145" s="21" t="s">
        <v>62</v>
      </c>
      <c r="P145" s="21" t="s">
        <v>62</v>
      </c>
      <c r="Q145" s="21">
        <v>825</v>
      </c>
      <c r="R145" s="21">
        <v>27</v>
      </c>
      <c r="S145" s="21">
        <v>1260</v>
      </c>
      <c r="T145" s="21">
        <v>42</v>
      </c>
      <c r="U145" s="21">
        <v>475</v>
      </c>
      <c r="V145" s="21">
        <v>16</v>
      </c>
      <c r="W145" s="21" t="s">
        <v>62</v>
      </c>
    </row>
    <row r="146" spans="1:23" x14ac:dyDescent="0.35">
      <c r="A146" s="8" t="s">
        <v>337</v>
      </c>
      <c r="B146" s="8" t="s">
        <v>338</v>
      </c>
      <c r="C146" s="21">
        <v>3225</v>
      </c>
      <c r="D146" s="21">
        <v>17</v>
      </c>
      <c r="E146" s="21">
        <v>760</v>
      </c>
      <c r="F146" s="21">
        <v>24</v>
      </c>
      <c r="G146" s="21">
        <v>125</v>
      </c>
      <c r="H146" s="21">
        <v>4</v>
      </c>
      <c r="I146" s="21">
        <v>55</v>
      </c>
      <c r="J146" s="21">
        <v>2</v>
      </c>
      <c r="K146" s="21">
        <v>30</v>
      </c>
      <c r="L146" s="21">
        <v>1</v>
      </c>
      <c r="M146" s="21">
        <v>10</v>
      </c>
      <c r="N146" s="21">
        <v>0</v>
      </c>
      <c r="O146" s="21" t="s">
        <v>62</v>
      </c>
      <c r="P146" s="21" t="s">
        <v>62</v>
      </c>
      <c r="Q146" s="21">
        <v>315</v>
      </c>
      <c r="R146" s="21">
        <v>10</v>
      </c>
      <c r="S146" s="21">
        <v>1365</v>
      </c>
      <c r="T146" s="21">
        <v>42</v>
      </c>
      <c r="U146" s="21">
        <v>560</v>
      </c>
      <c r="V146" s="21">
        <v>17</v>
      </c>
      <c r="W146" s="21" t="s">
        <v>62</v>
      </c>
    </row>
    <row r="147" spans="1:23" x14ac:dyDescent="0.35">
      <c r="A147" s="8" t="s">
        <v>91</v>
      </c>
      <c r="B147" s="8" t="s">
        <v>92</v>
      </c>
      <c r="C147" s="21">
        <v>1080</v>
      </c>
      <c r="D147" s="21">
        <v>17</v>
      </c>
      <c r="E147" s="21">
        <v>160</v>
      </c>
      <c r="F147" s="21">
        <v>15</v>
      </c>
      <c r="G147" s="21">
        <v>25</v>
      </c>
      <c r="H147" s="21">
        <v>2</v>
      </c>
      <c r="I147" s="21">
        <v>20</v>
      </c>
      <c r="J147" s="21">
        <v>2</v>
      </c>
      <c r="K147" s="21">
        <v>10</v>
      </c>
      <c r="L147" s="21">
        <v>1</v>
      </c>
      <c r="M147" s="21" t="s">
        <v>62</v>
      </c>
      <c r="N147" s="21" t="s">
        <v>62</v>
      </c>
      <c r="O147" s="21" t="s">
        <v>62</v>
      </c>
      <c r="P147" s="21" t="s">
        <v>62</v>
      </c>
      <c r="Q147" s="21">
        <v>295</v>
      </c>
      <c r="R147" s="21">
        <v>27</v>
      </c>
      <c r="S147" s="21">
        <v>385</v>
      </c>
      <c r="T147" s="21">
        <v>36</v>
      </c>
      <c r="U147" s="21">
        <v>180</v>
      </c>
      <c r="V147" s="21">
        <v>17</v>
      </c>
      <c r="W147" s="21" t="s">
        <v>62</v>
      </c>
    </row>
    <row r="148" spans="1:23" x14ac:dyDescent="0.35">
      <c r="A148" s="8" t="s">
        <v>197</v>
      </c>
      <c r="B148" s="8" t="s">
        <v>198</v>
      </c>
      <c r="C148" s="21">
        <v>845</v>
      </c>
      <c r="D148" s="21">
        <v>6</v>
      </c>
      <c r="E148" s="21">
        <v>365</v>
      </c>
      <c r="F148" s="21">
        <v>43</v>
      </c>
      <c r="G148" s="21">
        <v>10</v>
      </c>
      <c r="H148" s="21">
        <v>1</v>
      </c>
      <c r="I148" s="21">
        <v>10</v>
      </c>
      <c r="J148" s="21">
        <v>1</v>
      </c>
      <c r="K148" s="21">
        <v>5</v>
      </c>
      <c r="L148" s="21">
        <v>1</v>
      </c>
      <c r="M148" s="21" t="s">
        <v>62</v>
      </c>
      <c r="N148" s="21" t="s">
        <v>62</v>
      </c>
      <c r="O148" s="21" t="s">
        <v>62</v>
      </c>
      <c r="P148" s="21" t="s">
        <v>62</v>
      </c>
      <c r="Q148" s="21">
        <v>215</v>
      </c>
      <c r="R148" s="21">
        <v>26</v>
      </c>
      <c r="S148" s="21">
        <v>100</v>
      </c>
      <c r="T148" s="21">
        <v>12</v>
      </c>
      <c r="U148" s="21">
        <v>135</v>
      </c>
      <c r="V148" s="21">
        <v>16</v>
      </c>
      <c r="W148" s="21" t="s">
        <v>62</v>
      </c>
    </row>
    <row r="149" spans="1:23" x14ac:dyDescent="0.35">
      <c r="A149" s="8" t="s">
        <v>295</v>
      </c>
      <c r="B149" s="8" t="s">
        <v>296</v>
      </c>
      <c r="C149" s="21">
        <v>645</v>
      </c>
      <c r="D149" s="21">
        <v>22</v>
      </c>
      <c r="E149" s="21">
        <v>50</v>
      </c>
      <c r="F149" s="21">
        <v>8</v>
      </c>
      <c r="G149" s="21">
        <v>20</v>
      </c>
      <c r="H149" s="21">
        <v>3</v>
      </c>
      <c r="I149" s="21">
        <v>10</v>
      </c>
      <c r="J149" s="21">
        <v>1</v>
      </c>
      <c r="K149" s="21" t="s">
        <v>62</v>
      </c>
      <c r="L149" s="21" t="s">
        <v>62</v>
      </c>
      <c r="M149" s="21" t="s">
        <v>62</v>
      </c>
      <c r="N149" s="21" t="s">
        <v>62</v>
      </c>
      <c r="O149" s="21" t="s">
        <v>62</v>
      </c>
      <c r="P149" s="21" t="s">
        <v>62</v>
      </c>
      <c r="Q149" s="21">
        <v>130</v>
      </c>
      <c r="R149" s="21">
        <v>20</v>
      </c>
      <c r="S149" s="21">
        <v>360</v>
      </c>
      <c r="T149" s="21">
        <v>56</v>
      </c>
      <c r="U149" s="21">
        <v>70</v>
      </c>
      <c r="V149" s="21">
        <v>11</v>
      </c>
      <c r="W149" s="21" t="s">
        <v>62</v>
      </c>
    </row>
    <row r="150" spans="1:23" x14ac:dyDescent="0.35">
      <c r="A150" s="8" t="s">
        <v>131</v>
      </c>
      <c r="B150" s="8" t="s">
        <v>132</v>
      </c>
      <c r="C150" s="21">
        <v>440</v>
      </c>
      <c r="D150" s="21">
        <v>22</v>
      </c>
      <c r="E150" s="21">
        <v>65</v>
      </c>
      <c r="F150" s="21">
        <v>15</v>
      </c>
      <c r="G150" s="21">
        <v>25</v>
      </c>
      <c r="H150" s="21">
        <v>6</v>
      </c>
      <c r="I150" s="21">
        <v>20</v>
      </c>
      <c r="J150" s="21">
        <v>5</v>
      </c>
      <c r="K150" s="21">
        <v>10</v>
      </c>
      <c r="L150" s="21">
        <v>2</v>
      </c>
      <c r="M150" s="21" t="s">
        <v>62</v>
      </c>
      <c r="N150" s="21" t="s">
        <v>62</v>
      </c>
      <c r="O150" s="21" t="s">
        <v>62</v>
      </c>
      <c r="P150" s="21" t="s">
        <v>62</v>
      </c>
      <c r="Q150" s="21">
        <v>100</v>
      </c>
      <c r="R150" s="21">
        <v>22</v>
      </c>
      <c r="S150" s="21">
        <v>145</v>
      </c>
      <c r="T150" s="21">
        <v>33</v>
      </c>
      <c r="U150" s="21">
        <v>75</v>
      </c>
      <c r="V150" s="21">
        <v>17</v>
      </c>
      <c r="W150" s="21" t="s">
        <v>62</v>
      </c>
    </row>
    <row r="151" spans="1:23" x14ac:dyDescent="0.35">
      <c r="A151" s="8" t="s">
        <v>239</v>
      </c>
      <c r="B151" s="8" t="s">
        <v>240</v>
      </c>
      <c r="C151" s="21">
        <v>660</v>
      </c>
      <c r="D151" s="21">
        <v>17</v>
      </c>
      <c r="E151" s="21">
        <v>45</v>
      </c>
      <c r="F151" s="21">
        <v>7</v>
      </c>
      <c r="G151" s="21">
        <v>10</v>
      </c>
      <c r="H151" s="21">
        <v>1</v>
      </c>
      <c r="I151" s="21" t="s">
        <v>62</v>
      </c>
      <c r="J151" s="21" t="s">
        <v>62</v>
      </c>
      <c r="K151" s="21" t="s">
        <v>62</v>
      </c>
      <c r="L151" s="21" t="s">
        <v>62</v>
      </c>
      <c r="M151" s="21" t="s">
        <v>62</v>
      </c>
      <c r="N151" s="21" t="s">
        <v>62</v>
      </c>
      <c r="O151" s="21" t="s">
        <v>62</v>
      </c>
      <c r="P151" s="21" t="s">
        <v>62</v>
      </c>
      <c r="Q151" s="21">
        <v>145</v>
      </c>
      <c r="R151" s="21">
        <v>22</v>
      </c>
      <c r="S151" s="21">
        <v>420</v>
      </c>
      <c r="T151" s="21">
        <v>63</v>
      </c>
      <c r="U151" s="21">
        <v>35</v>
      </c>
      <c r="V151" s="21">
        <v>5</v>
      </c>
      <c r="W151" s="21" t="s">
        <v>62</v>
      </c>
    </row>
    <row r="152" spans="1:23" x14ac:dyDescent="0.35">
      <c r="A152" s="8" t="s">
        <v>133</v>
      </c>
      <c r="B152" s="8" t="s">
        <v>134</v>
      </c>
      <c r="C152" s="21">
        <v>640</v>
      </c>
      <c r="D152" s="21">
        <v>8</v>
      </c>
      <c r="E152" s="21">
        <v>290</v>
      </c>
      <c r="F152" s="21">
        <v>45</v>
      </c>
      <c r="G152" s="21">
        <v>20</v>
      </c>
      <c r="H152" s="21">
        <v>3</v>
      </c>
      <c r="I152" s="21">
        <v>10</v>
      </c>
      <c r="J152" s="21">
        <v>2</v>
      </c>
      <c r="K152" s="21" t="s">
        <v>62</v>
      </c>
      <c r="L152" s="21" t="s">
        <v>62</v>
      </c>
      <c r="M152" s="21" t="s">
        <v>62</v>
      </c>
      <c r="N152" s="21" t="s">
        <v>62</v>
      </c>
      <c r="O152" s="21" t="s">
        <v>62</v>
      </c>
      <c r="P152" s="21" t="s">
        <v>62</v>
      </c>
      <c r="Q152" s="21">
        <v>60</v>
      </c>
      <c r="R152" s="21">
        <v>9</v>
      </c>
      <c r="S152" s="21">
        <v>175</v>
      </c>
      <c r="T152" s="21">
        <v>27</v>
      </c>
      <c r="U152" s="21">
        <v>85</v>
      </c>
      <c r="V152" s="21">
        <v>13</v>
      </c>
      <c r="W152" s="21" t="s">
        <v>62</v>
      </c>
    </row>
    <row r="153" spans="1:23" x14ac:dyDescent="0.35">
      <c r="A153" s="8" t="s">
        <v>135</v>
      </c>
      <c r="B153" s="8" t="s">
        <v>136</v>
      </c>
      <c r="C153" s="21">
        <v>500</v>
      </c>
      <c r="D153" s="21">
        <v>7</v>
      </c>
      <c r="E153" s="21">
        <v>110</v>
      </c>
      <c r="F153" s="21">
        <v>22</v>
      </c>
      <c r="G153" s="21">
        <v>10</v>
      </c>
      <c r="H153" s="21">
        <v>2</v>
      </c>
      <c r="I153" s="21" t="s">
        <v>62</v>
      </c>
      <c r="J153" s="21" t="s">
        <v>62</v>
      </c>
      <c r="K153" s="21" t="s">
        <v>62</v>
      </c>
      <c r="L153" s="21" t="s">
        <v>62</v>
      </c>
      <c r="M153" s="21" t="s">
        <v>62</v>
      </c>
      <c r="N153" s="21" t="s">
        <v>62</v>
      </c>
      <c r="O153" s="21" t="s">
        <v>62</v>
      </c>
      <c r="P153" s="21" t="s">
        <v>62</v>
      </c>
      <c r="Q153" s="21">
        <v>135</v>
      </c>
      <c r="R153" s="21">
        <v>27</v>
      </c>
      <c r="S153" s="21">
        <v>155</v>
      </c>
      <c r="T153" s="21">
        <v>31</v>
      </c>
      <c r="U153" s="21">
        <v>95</v>
      </c>
      <c r="V153" s="21">
        <v>19</v>
      </c>
      <c r="W153" s="21" t="s">
        <v>62</v>
      </c>
    </row>
    <row r="154" spans="1:23" x14ac:dyDescent="0.35">
      <c r="A154" s="8" t="s">
        <v>161</v>
      </c>
      <c r="B154" s="8" t="s">
        <v>162</v>
      </c>
      <c r="C154" s="21">
        <v>785</v>
      </c>
      <c r="D154" s="21">
        <v>14</v>
      </c>
      <c r="E154" s="21">
        <v>175</v>
      </c>
      <c r="F154" s="21">
        <v>22</v>
      </c>
      <c r="G154" s="21">
        <v>15</v>
      </c>
      <c r="H154" s="21">
        <v>2</v>
      </c>
      <c r="I154" s="21">
        <v>15</v>
      </c>
      <c r="J154" s="21">
        <v>2</v>
      </c>
      <c r="K154" s="21" t="s">
        <v>62</v>
      </c>
      <c r="L154" s="21" t="s">
        <v>62</v>
      </c>
      <c r="M154" s="21" t="s">
        <v>62</v>
      </c>
      <c r="N154" s="21" t="s">
        <v>62</v>
      </c>
      <c r="O154" s="21" t="s">
        <v>62</v>
      </c>
      <c r="P154" s="21" t="s">
        <v>62</v>
      </c>
      <c r="Q154" s="21">
        <v>215</v>
      </c>
      <c r="R154" s="21">
        <v>27</v>
      </c>
      <c r="S154" s="21">
        <v>300</v>
      </c>
      <c r="T154" s="21">
        <v>38</v>
      </c>
      <c r="U154" s="21">
        <v>55</v>
      </c>
      <c r="V154" s="21">
        <v>7</v>
      </c>
      <c r="W154" s="21" t="s">
        <v>62</v>
      </c>
    </row>
    <row r="155" spans="1:23" x14ac:dyDescent="0.35">
      <c r="A155" s="8" t="s">
        <v>287</v>
      </c>
      <c r="B155" s="8" t="s">
        <v>288</v>
      </c>
      <c r="C155" s="21">
        <v>640</v>
      </c>
      <c r="D155" s="21">
        <v>19</v>
      </c>
      <c r="E155" s="21">
        <v>95</v>
      </c>
      <c r="F155" s="21">
        <v>15</v>
      </c>
      <c r="G155" s="21">
        <v>30</v>
      </c>
      <c r="H155" s="21">
        <v>5</v>
      </c>
      <c r="I155" s="21">
        <v>15</v>
      </c>
      <c r="J155" s="21">
        <v>2</v>
      </c>
      <c r="K155" s="21" t="s">
        <v>62</v>
      </c>
      <c r="L155" s="21" t="s">
        <v>62</v>
      </c>
      <c r="M155" s="21" t="s">
        <v>62</v>
      </c>
      <c r="N155" s="21" t="s">
        <v>62</v>
      </c>
      <c r="O155" s="21" t="s">
        <v>62</v>
      </c>
      <c r="P155" s="21" t="s">
        <v>62</v>
      </c>
      <c r="Q155" s="21">
        <v>100</v>
      </c>
      <c r="R155" s="21">
        <v>16</v>
      </c>
      <c r="S155" s="21">
        <v>290</v>
      </c>
      <c r="T155" s="21">
        <v>45</v>
      </c>
      <c r="U155" s="21">
        <v>105</v>
      </c>
      <c r="V155" s="21">
        <v>16</v>
      </c>
      <c r="W155" s="21" t="s">
        <v>62</v>
      </c>
    </row>
    <row r="156" spans="1:23" x14ac:dyDescent="0.35">
      <c r="A156" s="8" t="s">
        <v>317</v>
      </c>
      <c r="B156" s="8" t="s">
        <v>318</v>
      </c>
      <c r="C156" s="21">
        <v>1085</v>
      </c>
      <c r="D156" s="21">
        <v>10</v>
      </c>
      <c r="E156" s="21">
        <v>275</v>
      </c>
      <c r="F156" s="21">
        <v>26</v>
      </c>
      <c r="G156" s="21">
        <v>20</v>
      </c>
      <c r="H156" s="21">
        <v>2</v>
      </c>
      <c r="I156" s="21">
        <v>15</v>
      </c>
      <c r="J156" s="21">
        <v>1</v>
      </c>
      <c r="K156" s="21">
        <v>10</v>
      </c>
      <c r="L156" s="21">
        <v>1</v>
      </c>
      <c r="M156" s="21" t="s">
        <v>62</v>
      </c>
      <c r="N156" s="21" t="s">
        <v>62</v>
      </c>
      <c r="O156" s="21" t="s">
        <v>62</v>
      </c>
      <c r="P156" s="21" t="s">
        <v>62</v>
      </c>
      <c r="Q156" s="21">
        <v>220</v>
      </c>
      <c r="R156" s="21">
        <v>20</v>
      </c>
      <c r="S156" s="21">
        <v>290</v>
      </c>
      <c r="T156" s="21">
        <v>27</v>
      </c>
      <c r="U156" s="21">
        <v>255</v>
      </c>
      <c r="V156" s="21">
        <v>23</v>
      </c>
      <c r="W156" s="21" t="s">
        <v>62</v>
      </c>
    </row>
    <row r="157" spans="1:23" x14ac:dyDescent="0.35">
      <c r="A157" s="8" t="s">
        <v>327</v>
      </c>
      <c r="B157" s="8" t="s">
        <v>328</v>
      </c>
      <c r="C157" s="21">
        <v>2025</v>
      </c>
      <c r="D157" s="21">
        <v>16</v>
      </c>
      <c r="E157" s="21">
        <v>320</v>
      </c>
      <c r="F157" s="21">
        <v>16</v>
      </c>
      <c r="G157" s="21">
        <v>40</v>
      </c>
      <c r="H157" s="21">
        <v>2</v>
      </c>
      <c r="I157" s="21">
        <v>60</v>
      </c>
      <c r="J157" s="21">
        <v>3</v>
      </c>
      <c r="K157" s="21">
        <v>20</v>
      </c>
      <c r="L157" s="21">
        <v>1</v>
      </c>
      <c r="M157" s="21">
        <v>10</v>
      </c>
      <c r="N157" s="21">
        <v>0</v>
      </c>
      <c r="O157" s="21" t="s">
        <v>62</v>
      </c>
      <c r="P157" s="21" t="s">
        <v>62</v>
      </c>
      <c r="Q157" s="21">
        <v>200</v>
      </c>
      <c r="R157" s="21">
        <v>10</v>
      </c>
      <c r="S157" s="21">
        <v>1140</v>
      </c>
      <c r="T157" s="21">
        <v>56</v>
      </c>
      <c r="U157" s="21">
        <v>230</v>
      </c>
      <c r="V157" s="21">
        <v>11</v>
      </c>
      <c r="W157" s="21">
        <v>10</v>
      </c>
    </row>
    <row r="158" spans="1:23" x14ac:dyDescent="0.35">
      <c r="A158" s="8" t="s">
        <v>63</v>
      </c>
      <c r="B158" s="8" t="s">
        <v>64</v>
      </c>
      <c r="C158" s="21">
        <v>1010</v>
      </c>
      <c r="D158" s="21">
        <v>24</v>
      </c>
      <c r="E158" s="21">
        <v>195</v>
      </c>
      <c r="F158" s="21">
        <v>19</v>
      </c>
      <c r="G158" s="21">
        <v>55</v>
      </c>
      <c r="H158" s="21">
        <v>5</v>
      </c>
      <c r="I158" s="21">
        <v>60</v>
      </c>
      <c r="J158" s="21">
        <v>6</v>
      </c>
      <c r="K158" s="21">
        <v>15</v>
      </c>
      <c r="L158" s="21">
        <v>2</v>
      </c>
      <c r="M158" s="21" t="s">
        <v>62</v>
      </c>
      <c r="N158" s="21" t="s">
        <v>62</v>
      </c>
      <c r="O158" s="21" t="s">
        <v>62</v>
      </c>
      <c r="P158" s="21" t="s">
        <v>62</v>
      </c>
      <c r="Q158" s="21">
        <v>245</v>
      </c>
      <c r="R158" s="21">
        <v>24</v>
      </c>
      <c r="S158" s="21">
        <v>275</v>
      </c>
      <c r="T158" s="21">
        <v>27</v>
      </c>
      <c r="U158" s="21">
        <v>165</v>
      </c>
      <c r="V158" s="21">
        <v>16</v>
      </c>
      <c r="W158" s="21" t="s">
        <v>62</v>
      </c>
    </row>
    <row r="159" spans="1:23" x14ac:dyDescent="0.35">
      <c r="A159" s="8" t="s">
        <v>319</v>
      </c>
      <c r="B159" s="8" t="s">
        <v>320</v>
      </c>
      <c r="C159" s="21">
        <v>3190</v>
      </c>
      <c r="D159" s="21">
        <v>14</v>
      </c>
      <c r="E159" s="21">
        <v>670</v>
      </c>
      <c r="F159" s="21">
        <v>21</v>
      </c>
      <c r="G159" s="21">
        <v>85</v>
      </c>
      <c r="H159" s="21">
        <v>3</v>
      </c>
      <c r="I159" s="21">
        <v>55</v>
      </c>
      <c r="J159" s="21">
        <v>2</v>
      </c>
      <c r="K159" s="21">
        <v>20</v>
      </c>
      <c r="L159" s="21">
        <v>1</v>
      </c>
      <c r="M159" s="21">
        <v>10</v>
      </c>
      <c r="N159" s="21">
        <v>0</v>
      </c>
      <c r="O159" s="21" t="s">
        <v>62</v>
      </c>
      <c r="P159" s="21" t="s">
        <v>62</v>
      </c>
      <c r="Q159" s="21">
        <v>560</v>
      </c>
      <c r="R159" s="21">
        <v>18</v>
      </c>
      <c r="S159" s="21">
        <v>1200</v>
      </c>
      <c r="T159" s="21">
        <v>38</v>
      </c>
      <c r="U159" s="21">
        <v>590</v>
      </c>
      <c r="V159" s="21">
        <v>18</v>
      </c>
      <c r="W159" s="21" t="s">
        <v>62</v>
      </c>
    </row>
    <row r="160" spans="1:23" x14ac:dyDescent="0.35">
      <c r="A160" s="8" t="s">
        <v>79</v>
      </c>
      <c r="B160" s="8" t="s">
        <v>80</v>
      </c>
      <c r="C160" s="21">
        <v>745</v>
      </c>
      <c r="D160" s="21">
        <v>24</v>
      </c>
      <c r="E160" s="21">
        <v>100</v>
      </c>
      <c r="F160" s="21">
        <v>14</v>
      </c>
      <c r="G160" s="21">
        <v>25</v>
      </c>
      <c r="H160" s="21">
        <v>4</v>
      </c>
      <c r="I160" s="21">
        <v>30</v>
      </c>
      <c r="J160" s="21">
        <v>4</v>
      </c>
      <c r="K160" s="21">
        <v>10</v>
      </c>
      <c r="L160" s="21">
        <v>1</v>
      </c>
      <c r="M160" s="21">
        <v>5</v>
      </c>
      <c r="N160" s="21">
        <v>1</v>
      </c>
      <c r="O160" s="21" t="s">
        <v>62</v>
      </c>
      <c r="P160" s="21" t="s">
        <v>62</v>
      </c>
      <c r="Q160" s="21">
        <v>140</v>
      </c>
      <c r="R160" s="21">
        <v>19</v>
      </c>
      <c r="S160" s="21">
        <v>210</v>
      </c>
      <c r="T160" s="21">
        <v>28</v>
      </c>
      <c r="U160" s="21">
        <v>215</v>
      </c>
      <c r="V160" s="21">
        <v>29</v>
      </c>
      <c r="W160" s="21" t="s">
        <v>62</v>
      </c>
    </row>
    <row r="161" spans="1:23" x14ac:dyDescent="0.35">
      <c r="A161" s="8" t="s">
        <v>245</v>
      </c>
      <c r="B161" s="8" t="s">
        <v>246</v>
      </c>
      <c r="C161" s="21">
        <v>1980</v>
      </c>
      <c r="D161" s="21">
        <v>20</v>
      </c>
      <c r="E161" s="21">
        <v>195</v>
      </c>
      <c r="F161" s="21">
        <v>10</v>
      </c>
      <c r="G161" s="21">
        <v>40</v>
      </c>
      <c r="H161" s="21">
        <v>2</v>
      </c>
      <c r="I161" s="21">
        <v>35</v>
      </c>
      <c r="J161" s="21">
        <v>2</v>
      </c>
      <c r="K161" s="21">
        <v>15</v>
      </c>
      <c r="L161" s="21">
        <v>1</v>
      </c>
      <c r="M161" s="21">
        <v>5</v>
      </c>
      <c r="N161" s="21">
        <v>0</v>
      </c>
      <c r="O161" s="21" t="s">
        <v>62</v>
      </c>
      <c r="P161" s="21" t="s">
        <v>62</v>
      </c>
      <c r="Q161" s="21">
        <v>455</v>
      </c>
      <c r="R161" s="21">
        <v>23</v>
      </c>
      <c r="S161" s="21">
        <v>1045</v>
      </c>
      <c r="T161" s="21">
        <v>53</v>
      </c>
      <c r="U161" s="21">
        <v>190</v>
      </c>
      <c r="V161" s="21">
        <v>10</v>
      </c>
      <c r="W161" s="21" t="s">
        <v>62</v>
      </c>
    </row>
    <row r="162" spans="1:23" x14ac:dyDescent="0.35">
      <c r="A162" s="8" t="s">
        <v>247</v>
      </c>
      <c r="B162" s="8" t="s">
        <v>248</v>
      </c>
      <c r="C162" s="21">
        <v>595</v>
      </c>
      <c r="D162" s="21">
        <v>21</v>
      </c>
      <c r="E162" s="21">
        <v>55</v>
      </c>
      <c r="F162" s="21">
        <v>9</v>
      </c>
      <c r="G162" s="21">
        <v>15</v>
      </c>
      <c r="H162" s="21">
        <v>2</v>
      </c>
      <c r="I162" s="21">
        <v>15</v>
      </c>
      <c r="J162" s="21">
        <v>2</v>
      </c>
      <c r="K162" s="21" t="s">
        <v>62</v>
      </c>
      <c r="L162" s="21" t="s">
        <v>62</v>
      </c>
      <c r="M162" s="21" t="s">
        <v>62</v>
      </c>
      <c r="N162" s="21" t="s">
        <v>62</v>
      </c>
      <c r="O162" s="21" t="s">
        <v>62</v>
      </c>
      <c r="P162" s="21" t="s">
        <v>62</v>
      </c>
      <c r="Q162" s="21">
        <v>110</v>
      </c>
      <c r="R162" s="21">
        <v>18</v>
      </c>
      <c r="S162" s="21">
        <v>325</v>
      </c>
      <c r="T162" s="21">
        <v>55</v>
      </c>
      <c r="U162" s="21">
        <v>80</v>
      </c>
      <c r="V162" s="21">
        <v>13</v>
      </c>
      <c r="W162" s="21" t="s">
        <v>62</v>
      </c>
    </row>
    <row r="163" spans="1:23" x14ac:dyDescent="0.35">
      <c r="A163" s="8" t="s">
        <v>225</v>
      </c>
      <c r="B163" s="8" t="s">
        <v>226</v>
      </c>
      <c r="C163" s="21">
        <v>570</v>
      </c>
      <c r="D163" s="21">
        <v>15</v>
      </c>
      <c r="E163" s="21">
        <v>190</v>
      </c>
      <c r="F163" s="21">
        <v>34</v>
      </c>
      <c r="G163" s="21">
        <v>20</v>
      </c>
      <c r="H163" s="21">
        <v>4</v>
      </c>
      <c r="I163" s="21">
        <v>30</v>
      </c>
      <c r="J163" s="21">
        <v>5</v>
      </c>
      <c r="K163" s="21">
        <v>5</v>
      </c>
      <c r="L163" s="21">
        <v>1</v>
      </c>
      <c r="M163" s="21" t="s">
        <v>62</v>
      </c>
      <c r="N163" s="21" t="s">
        <v>62</v>
      </c>
      <c r="O163" s="21" t="s">
        <v>62</v>
      </c>
      <c r="P163" s="21" t="s">
        <v>62</v>
      </c>
      <c r="Q163" s="21">
        <v>60</v>
      </c>
      <c r="R163" s="21">
        <v>11</v>
      </c>
      <c r="S163" s="21">
        <v>135</v>
      </c>
      <c r="T163" s="21">
        <v>24</v>
      </c>
      <c r="U163" s="21">
        <v>125</v>
      </c>
      <c r="V163" s="21">
        <v>22</v>
      </c>
      <c r="W163" s="21" t="s">
        <v>62</v>
      </c>
    </row>
    <row r="164" spans="1:23" x14ac:dyDescent="0.35">
      <c r="A164" s="8" t="s">
        <v>137</v>
      </c>
      <c r="B164" s="8" t="s">
        <v>138</v>
      </c>
      <c r="C164" s="21">
        <v>1100</v>
      </c>
      <c r="D164" s="21">
        <v>15</v>
      </c>
      <c r="E164" s="21">
        <v>220</v>
      </c>
      <c r="F164" s="21">
        <v>20</v>
      </c>
      <c r="G164" s="21">
        <v>40</v>
      </c>
      <c r="H164" s="21">
        <v>4</v>
      </c>
      <c r="I164" s="21">
        <v>25</v>
      </c>
      <c r="J164" s="21">
        <v>2</v>
      </c>
      <c r="K164" s="21">
        <v>5</v>
      </c>
      <c r="L164" s="21">
        <v>1</v>
      </c>
      <c r="M164" s="21" t="s">
        <v>62</v>
      </c>
      <c r="N164" s="21" t="s">
        <v>62</v>
      </c>
      <c r="O164" s="21" t="s">
        <v>62</v>
      </c>
      <c r="P164" s="21" t="s">
        <v>62</v>
      </c>
      <c r="Q164" s="21">
        <v>185</v>
      </c>
      <c r="R164" s="21">
        <v>17</v>
      </c>
      <c r="S164" s="21">
        <v>470</v>
      </c>
      <c r="T164" s="21">
        <v>43</v>
      </c>
      <c r="U164" s="21">
        <v>150</v>
      </c>
      <c r="V164" s="21">
        <v>14</v>
      </c>
      <c r="W164" s="21" t="s">
        <v>62</v>
      </c>
    </row>
    <row r="165" spans="1:23" x14ac:dyDescent="0.35">
      <c r="A165" s="8" t="s">
        <v>89</v>
      </c>
      <c r="B165" s="8" t="s">
        <v>90</v>
      </c>
      <c r="C165" s="21">
        <v>940</v>
      </c>
      <c r="D165" s="21">
        <v>11</v>
      </c>
      <c r="E165" s="21">
        <v>210</v>
      </c>
      <c r="F165" s="21">
        <v>23</v>
      </c>
      <c r="G165" s="21">
        <v>30</v>
      </c>
      <c r="H165" s="21">
        <v>3</v>
      </c>
      <c r="I165" s="21">
        <v>5</v>
      </c>
      <c r="J165" s="21">
        <v>1</v>
      </c>
      <c r="K165" s="21" t="s">
        <v>62</v>
      </c>
      <c r="L165" s="21" t="s">
        <v>62</v>
      </c>
      <c r="M165" s="21" t="s">
        <v>62</v>
      </c>
      <c r="N165" s="21" t="s">
        <v>62</v>
      </c>
      <c r="O165" s="21" t="s">
        <v>62</v>
      </c>
      <c r="P165" s="21" t="s">
        <v>62</v>
      </c>
      <c r="Q165" s="21">
        <v>330</v>
      </c>
      <c r="R165" s="21">
        <v>35</v>
      </c>
      <c r="S165" s="21">
        <v>200</v>
      </c>
      <c r="T165" s="21">
        <v>21</v>
      </c>
      <c r="U165" s="21">
        <v>160</v>
      </c>
      <c r="V165" s="21">
        <v>17</v>
      </c>
      <c r="W165" s="21" t="s">
        <v>62</v>
      </c>
    </row>
    <row r="166" spans="1:23" x14ac:dyDescent="0.35">
      <c r="A166" s="8" t="s">
        <v>165</v>
      </c>
      <c r="B166" s="8" t="s">
        <v>166</v>
      </c>
      <c r="C166" s="21">
        <v>1485</v>
      </c>
      <c r="D166" s="21">
        <v>14</v>
      </c>
      <c r="E166" s="21">
        <v>220</v>
      </c>
      <c r="F166" s="21">
        <v>15</v>
      </c>
      <c r="G166" s="21">
        <v>25</v>
      </c>
      <c r="H166" s="21">
        <v>2</v>
      </c>
      <c r="I166" s="21">
        <v>10</v>
      </c>
      <c r="J166" s="21">
        <v>1</v>
      </c>
      <c r="K166" s="21">
        <v>10</v>
      </c>
      <c r="L166" s="21">
        <v>1</v>
      </c>
      <c r="M166" s="21" t="s">
        <v>62</v>
      </c>
      <c r="N166" s="21" t="s">
        <v>62</v>
      </c>
      <c r="O166" s="21" t="s">
        <v>62</v>
      </c>
      <c r="P166" s="21" t="s">
        <v>62</v>
      </c>
      <c r="Q166" s="21">
        <v>355</v>
      </c>
      <c r="R166" s="21">
        <v>24</v>
      </c>
      <c r="S166" s="21">
        <v>635</v>
      </c>
      <c r="T166" s="21">
        <v>43</v>
      </c>
      <c r="U166" s="21">
        <v>225</v>
      </c>
      <c r="V166" s="21">
        <v>15</v>
      </c>
      <c r="W166" s="21" t="s">
        <v>62</v>
      </c>
    </row>
    <row r="167" spans="1:23" x14ac:dyDescent="0.35">
      <c r="A167" s="8" t="s">
        <v>139</v>
      </c>
      <c r="B167" s="8" t="s">
        <v>140</v>
      </c>
      <c r="C167" s="21">
        <v>1350</v>
      </c>
      <c r="D167" s="21">
        <v>16</v>
      </c>
      <c r="E167" s="21">
        <v>120</v>
      </c>
      <c r="F167" s="21">
        <v>9</v>
      </c>
      <c r="G167" s="21">
        <v>20</v>
      </c>
      <c r="H167" s="21">
        <v>1</v>
      </c>
      <c r="I167" s="21">
        <v>10</v>
      </c>
      <c r="J167" s="21">
        <v>1</v>
      </c>
      <c r="K167" s="21">
        <v>10</v>
      </c>
      <c r="L167" s="21">
        <v>1</v>
      </c>
      <c r="M167" s="21" t="s">
        <v>62</v>
      </c>
      <c r="N167" s="21" t="s">
        <v>62</v>
      </c>
      <c r="O167" s="21" t="s">
        <v>62</v>
      </c>
      <c r="P167" s="21" t="s">
        <v>62</v>
      </c>
      <c r="Q167" s="21">
        <v>370</v>
      </c>
      <c r="R167" s="21">
        <v>27</v>
      </c>
      <c r="S167" s="21">
        <v>660</v>
      </c>
      <c r="T167" s="21">
        <v>49</v>
      </c>
      <c r="U167" s="21">
        <v>160</v>
      </c>
      <c r="V167" s="21">
        <v>12</v>
      </c>
      <c r="W167" s="21" t="s">
        <v>62</v>
      </c>
    </row>
    <row r="168" spans="1:23" x14ac:dyDescent="0.35">
      <c r="A168" s="8" t="s">
        <v>167</v>
      </c>
      <c r="B168" s="8" t="s">
        <v>168</v>
      </c>
      <c r="C168" s="21">
        <v>840</v>
      </c>
      <c r="D168" s="21">
        <v>10</v>
      </c>
      <c r="E168" s="21">
        <v>185</v>
      </c>
      <c r="F168" s="21">
        <v>22</v>
      </c>
      <c r="G168" s="21">
        <v>15</v>
      </c>
      <c r="H168" s="21">
        <v>2</v>
      </c>
      <c r="I168" s="21">
        <v>10</v>
      </c>
      <c r="J168" s="21">
        <v>1</v>
      </c>
      <c r="K168" s="21" t="s">
        <v>62</v>
      </c>
      <c r="L168" s="21" t="s">
        <v>62</v>
      </c>
      <c r="M168" s="21" t="s">
        <v>62</v>
      </c>
      <c r="N168" s="21" t="s">
        <v>62</v>
      </c>
      <c r="O168" s="21" t="s">
        <v>62</v>
      </c>
      <c r="P168" s="21" t="s">
        <v>62</v>
      </c>
      <c r="Q168" s="21">
        <v>270</v>
      </c>
      <c r="R168" s="21">
        <v>32</v>
      </c>
      <c r="S168" s="21">
        <v>205</v>
      </c>
      <c r="T168" s="21">
        <v>24</v>
      </c>
      <c r="U168" s="21">
        <v>155</v>
      </c>
      <c r="V168" s="21">
        <v>18</v>
      </c>
      <c r="W168" s="21" t="s">
        <v>62</v>
      </c>
    </row>
    <row r="169" spans="1:23" x14ac:dyDescent="0.35">
      <c r="A169" s="8" t="s">
        <v>261</v>
      </c>
      <c r="B169" s="8" t="s">
        <v>262</v>
      </c>
      <c r="C169" s="21">
        <v>1325</v>
      </c>
      <c r="D169" s="21">
        <v>11</v>
      </c>
      <c r="E169" s="21">
        <v>345</v>
      </c>
      <c r="F169" s="21">
        <v>26</v>
      </c>
      <c r="G169" s="21">
        <v>40</v>
      </c>
      <c r="H169" s="21">
        <v>3</v>
      </c>
      <c r="I169" s="21">
        <v>15</v>
      </c>
      <c r="J169" s="21">
        <v>1</v>
      </c>
      <c r="K169" s="21">
        <v>5</v>
      </c>
      <c r="L169" s="21">
        <v>0</v>
      </c>
      <c r="M169" s="21" t="s">
        <v>62</v>
      </c>
      <c r="N169" s="21" t="s">
        <v>62</v>
      </c>
      <c r="O169" s="21" t="s">
        <v>62</v>
      </c>
      <c r="P169" s="21" t="s">
        <v>62</v>
      </c>
      <c r="Q169" s="21">
        <v>440</v>
      </c>
      <c r="R169" s="21">
        <v>33</v>
      </c>
      <c r="S169" s="21">
        <v>255</v>
      </c>
      <c r="T169" s="21">
        <v>19</v>
      </c>
      <c r="U169" s="21">
        <v>225</v>
      </c>
      <c r="V169" s="21">
        <v>17</v>
      </c>
      <c r="W169" s="21" t="s">
        <v>62</v>
      </c>
    </row>
    <row r="170" spans="1:23" x14ac:dyDescent="0.35">
      <c r="A170" s="8" t="s">
        <v>325</v>
      </c>
      <c r="B170" s="8" t="s">
        <v>326</v>
      </c>
      <c r="C170" s="21">
        <v>3835</v>
      </c>
      <c r="D170" s="21">
        <v>10</v>
      </c>
      <c r="E170" s="21">
        <v>990</v>
      </c>
      <c r="F170" s="21">
        <v>26</v>
      </c>
      <c r="G170" s="21">
        <v>60</v>
      </c>
      <c r="H170" s="21">
        <v>2</v>
      </c>
      <c r="I170" s="21">
        <v>35</v>
      </c>
      <c r="J170" s="21">
        <v>1</v>
      </c>
      <c r="K170" s="21">
        <v>10</v>
      </c>
      <c r="L170" s="21">
        <v>0</v>
      </c>
      <c r="M170" s="21" t="s">
        <v>62</v>
      </c>
      <c r="N170" s="21" t="s">
        <v>62</v>
      </c>
      <c r="O170" s="21" t="s">
        <v>62</v>
      </c>
      <c r="P170" s="21" t="s">
        <v>62</v>
      </c>
      <c r="Q170" s="21">
        <v>445</v>
      </c>
      <c r="R170" s="21">
        <v>12</v>
      </c>
      <c r="S170" s="21">
        <v>1395</v>
      </c>
      <c r="T170" s="21">
        <v>36</v>
      </c>
      <c r="U170" s="21">
        <v>895</v>
      </c>
      <c r="V170" s="21">
        <v>23</v>
      </c>
      <c r="W170" s="21" t="s">
        <v>62</v>
      </c>
    </row>
    <row r="171" spans="1:23" x14ac:dyDescent="0.35">
      <c r="A171" s="8" t="s">
        <v>169</v>
      </c>
      <c r="B171" s="8" t="s">
        <v>170</v>
      </c>
      <c r="C171" s="21">
        <v>690</v>
      </c>
      <c r="D171" s="21">
        <v>27</v>
      </c>
      <c r="E171" s="21">
        <v>50</v>
      </c>
      <c r="F171" s="21">
        <v>7</v>
      </c>
      <c r="G171" s="21">
        <v>15</v>
      </c>
      <c r="H171" s="21">
        <v>2</v>
      </c>
      <c r="I171" s="21">
        <v>20</v>
      </c>
      <c r="J171" s="21">
        <v>3</v>
      </c>
      <c r="K171" s="21" t="s">
        <v>62</v>
      </c>
      <c r="L171" s="21" t="s">
        <v>62</v>
      </c>
      <c r="M171" s="21">
        <v>5</v>
      </c>
      <c r="N171" s="21">
        <v>1</v>
      </c>
      <c r="O171" s="21" t="s">
        <v>62</v>
      </c>
      <c r="P171" s="21" t="s">
        <v>62</v>
      </c>
      <c r="Q171" s="21">
        <v>160</v>
      </c>
      <c r="R171" s="21">
        <v>23</v>
      </c>
      <c r="S171" s="21">
        <v>375</v>
      </c>
      <c r="T171" s="21">
        <v>54</v>
      </c>
      <c r="U171" s="21">
        <v>55</v>
      </c>
      <c r="V171" s="21">
        <v>8</v>
      </c>
      <c r="W171" s="21" t="s">
        <v>62</v>
      </c>
    </row>
    <row r="172" spans="1:23" x14ac:dyDescent="0.35">
      <c r="A172" s="8" t="s">
        <v>249</v>
      </c>
      <c r="B172" s="8" t="s">
        <v>250</v>
      </c>
      <c r="C172" s="21">
        <v>645</v>
      </c>
      <c r="D172" s="21">
        <v>18</v>
      </c>
      <c r="E172" s="21">
        <v>60</v>
      </c>
      <c r="F172" s="21">
        <v>9</v>
      </c>
      <c r="G172" s="21">
        <v>10</v>
      </c>
      <c r="H172" s="21">
        <v>2</v>
      </c>
      <c r="I172" s="21">
        <v>5</v>
      </c>
      <c r="J172" s="21">
        <v>1</v>
      </c>
      <c r="K172" s="21">
        <v>5</v>
      </c>
      <c r="L172" s="21">
        <v>1</v>
      </c>
      <c r="M172" s="21" t="s">
        <v>62</v>
      </c>
      <c r="N172" s="21" t="s">
        <v>62</v>
      </c>
      <c r="O172" s="21" t="s">
        <v>62</v>
      </c>
      <c r="P172" s="21" t="s">
        <v>62</v>
      </c>
      <c r="Q172" s="21">
        <v>100</v>
      </c>
      <c r="R172" s="21">
        <v>15</v>
      </c>
      <c r="S172" s="21">
        <v>425</v>
      </c>
      <c r="T172" s="21">
        <v>66</v>
      </c>
      <c r="U172" s="21">
        <v>35</v>
      </c>
      <c r="V172" s="21">
        <v>5</v>
      </c>
      <c r="W172" s="21" t="s">
        <v>62</v>
      </c>
    </row>
    <row r="173" spans="1:23" x14ac:dyDescent="0.35">
      <c r="A173" s="8" t="s">
        <v>97</v>
      </c>
      <c r="B173" s="8" t="s">
        <v>98</v>
      </c>
      <c r="C173" s="21">
        <v>300</v>
      </c>
      <c r="D173" s="21">
        <v>11</v>
      </c>
      <c r="E173" s="21">
        <v>80</v>
      </c>
      <c r="F173" s="21">
        <v>27</v>
      </c>
      <c r="G173" s="21">
        <v>5</v>
      </c>
      <c r="H173" s="21">
        <v>2</v>
      </c>
      <c r="I173" s="21">
        <v>5</v>
      </c>
      <c r="J173" s="21">
        <v>2</v>
      </c>
      <c r="K173" s="21" t="s">
        <v>62</v>
      </c>
      <c r="L173" s="21" t="s">
        <v>62</v>
      </c>
      <c r="M173" s="21" t="s">
        <v>62</v>
      </c>
      <c r="N173" s="21" t="s">
        <v>62</v>
      </c>
      <c r="O173" s="21" t="s">
        <v>62</v>
      </c>
      <c r="P173" s="21" t="s">
        <v>62</v>
      </c>
      <c r="Q173" s="21">
        <v>45</v>
      </c>
      <c r="R173" s="21">
        <v>15</v>
      </c>
      <c r="S173" s="21">
        <v>80</v>
      </c>
      <c r="T173" s="21">
        <v>27</v>
      </c>
      <c r="U173" s="21">
        <v>80</v>
      </c>
      <c r="V173" s="21">
        <v>26</v>
      </c>
      <c r="W173" s="21" t="s">
        <v>62</v>
      </c>
    </row>
    <row r="174" spans="1:23" x14ac:dyDescent="0.35">
      <c r="A174" s="8" t="s">
        <v>65</v>
      </c>
      <c r="B174" s="8" t="s">
        <v>66</v>
      </c>
      <c r="C174" s="21">
        <v>935</v>
      </c>
      <c r="D174" s="21">
        <v>25</v>
      </c>
      <c r="E174" s="21">
        <v>95</v>
      </c>
      <c r="F174" s="21">
        <v>10</v>
      </c>
      <c r="G174" s="21">
        <v>45</v>
      </c>
      <c r="H174" s="21">
        <v>5</v>
      </c>
      <c r="I174" s="21">
        <v>25</v>
      </c>
      <c r="J174" s="21">
        <v>2</v>
      </c>
      <c r="K174" s="21">
        <v>10</v>
      </c>
      <c r="L174" s="21">
        <v>1</v>
      </c>
      <c r="M174" s="21" t="s">
        <v>62</v>
      </c>
      <c r="N174" s="21" t="s">
        <v>62</v>
      </c>
      <c r="O174" s="21" t="s">
        <v>62</v>
      </c>
      <c r="P174" s="21" t="s">
        <v>62</v>
      </c>
      <c r="Q174" s="21">
        <v>110</v>
      </c>
      <c r="R174" s="21">
        <v>12</v>
      </c>
      <c r="S174" s="21">
        <v>480</v>
      </c>
      <c r="T174" s="21">
        <v>51</v>
      </c>
      <c r="U174" s="21">
        <v>170</v>
      </c>
      <c r="V174" s="21">
        <v>18</v>
      </c>
      <c r="W174" s="21" t="s">
        <v>62</v>
      </c>
    </row>
    <row r="175" spans="1:23" x14ac:dyDescent="0.35">
      <c r="A175" s="8" t="s">
        <v>171</v>
      </c>
      <c r="B175" s="8" t="s">
        <v>172</v>
      </c>
      <c r="C175" s="21">
        <v>700</v>
      </c>
      <c r="D175" s="21">
        <v>16</v>
      </c>
      <c r="E175" s="21">
        <v>75</v>
      </c>
      <c r="F175" s="21">
        <v>11</v>
      </c>
      <c r="G175" s="21">
        <v>10</v>
      </c>
      <c r="H175" s="21">
        <v>2</v>
      </c>
      <c r="I175" s="21">
        <v>5</v>
      </c>
      <c r="J175" s="21">
        <v>1</v>
      </c>
      <c r="K175" s="21" t="s">
        <v>62</v>
      </c>
      <c r="L175" s="21" t="s">
        <v>62</v>
      </c>
      <c r="M175" s="21" t="s">
        <v>62</v>
      </c>
      <c r="N175" s="21" t="s">
        <v>62</v>
      </c>
      <c r="O175" s="21" t="s">
        <v>62</v>
      </c>
      <c r="P175" s="21" t="s">
        <v>62</v>
      </c>
      <c r="Q175" s="21">
        <v>70</v>
      </c>
      <c r="R175" s="21">
        <v>10</v>
      </c>
      <c r="S175" s="21">
        <v>480</v>
      </c>
      <c r="T175" s="21">
        <v>68</v>
      </c>
      <c r="U175" s="21">
        <v>55</v>
      </c>
      <c r="V175" s="21">
        <v>8</v>
      </c>
      <c r="W175" s="21" t="s">
        <v>62</v>
      </c>
    </row>
    <row r="176" spans="1:23" x14ac:dyDescent="0.35">
      <c r="A176" s="8" t="s">
        <v>315</v>
      </c>
      <c r="B176" s="8" t="s">
        <v>316</v>
      </c>
      <c r="C176" s="21">
        <v>4080</v>
      </c>
      <c r="D176" s="21">
        <v>14</v>
      </c>
      <c r="E176" s="21">
        <v>975</v>
      </c>
      <c r="F176" s="21">
        <v>24</v>
      </c>
      <c r="G176" s="21">
        <v>105</v>
      </c>
      <c r="H176" s="21">
        <v>3</v>
      </c>
      <c r="I176" s="21">
        <v>55</v>
      </c>
      <c r="J176" s="21">
        <v>1</v>
      </c>
      <c r="K176" s="21">
        <v>20</v>
      </c>
      <c r="L176" s="21">
        <v>0</v>
      </c>
      <c r="M176" s="21">
        <v>10</v>
      </c>
      <c r="N176" s="21">
        <v>0</v>
      </c>
      <c r="O176" s="21" t="s">
        <v>62</v>
      </c>
      <c r="P176" s="21" t="s">
        <v>62</v>
      </c>
      <c r="Q176" s="21">
        <v>975</v>
      </c>
      <c r="R176" s="21">
        <v>24</v>
      </c>
      <c r="S176" s="21">
        <v>1095</v>
      </c>
      <c r="T176" s="21">
        <v>27</v>
      </c>
      <c r="U176" s="21">
        <v>850</v>
      </c>
      <c r="V176" s="21">
        <v>21</v>
      </c>
      <c r="W176" s="21" t="s">
        <v>62</v>
      </c>
    </row>
    <row r="177" spans="1:23" x14ac:dyDescent="0.35">
      <c r="A177" s="8" t="s">
        <v>251</v>
      </c>
      <c r="B177" s="8" t="s">
        <v>252</v>
      </c>
      <c r="C177" s="21">
        <v>640</v>
      </c>
      <c r="D177" s="21">
        <v>18</v>
      </c>
      <c r="E177" s="21">
        <v>120</v>
      </c>
      <c r="F177" s="21">
        <v>19</v>
      </c>
      <c r="G177" s="21">
        <v>25</v>
      </c>
      <c r="H177" s="21">
        <v>4</v>
      </c>
      <c r="I177" s="21">
        <v>30</v>
      </c>
      <c r="J177" s="21">
        <v>4</v>
      </c>
      <c r="K177" s="21" t="s">
        <v>62</v>
      </c>
      <c r="L177" s="21" t="s">
        <v>62</v>
      </c>
      <c r="M177" s="21" t="s">
        <v>62</v>
      </c>
      <c r="N177" s="21" t="s">
        <v>62</v>
      </c>
      <c r="O177" s="21" t="s">
        <v>62</v>
      </c>
      <c r="P177" s="21" t="s">
        <v>62</v>
      </c>
      <c r="Q177" s="21">
        <v>200</v>
      </c>
      <c r="R177" s="21">
        <v>32</v>
      </c>
      <c r="S177" s="21">
        <v>130</v>
      </c>
      <c r="T177" s="21">
        <v>21</v>
      </c>
      <c r="U177" s="21">
        <v>125</v>
      </c>
      <c r="V177" s="21">
        <v>20</v>
      </c>
      <c r="W177" s="21" t="s">
        <v>62</v>
      </c>
    </row>
    <row r="178" spans="1:23" x14ac:dyDescent="0.35">
      <c r="A178" s="8" t="s">
        <v>293</v>
      </c>
      <c r="B178" s="8" t="s">
        <v>294</v>
      </c>
      <c r="C178" s="21">
        <v>505</v>
      </c>
      <c r="D178" s="21">
        <v>6</v>
      </c>
      <c r="E178" s="21">
        <v>190</v>
      </c>
      <c r="F178" s="21">
        <v>38</v>
      </c>
      <c r="G178" s="21">
        <v>15</v>
      </c>
      <c r="H178" s="21">
        <v>3</v>
      </c>
      <c r="I178" s="21">
        <v>5</v>
      </c>
      <c r="J178" s="21">
        <v>1</v>
      </c>
      <c r="K178" s="21" t="s">
        <v>62</v>
      </c>
      <c r="L178" s="21" t="s">
        <v>62</v>
      </c>
      <c r="M178" s="21" t="s">
        <v>62</v>
      </c>
      <c r="N178" s="21" t="s">
        <v>62</v>
      </c>
      <c r="O178" s="21" t="s">
        <v>62</v>
      </c>
      <c r="P178" s="21" t="s">
        <v>62</v>
      </c>
      <c r="Q178" s="21">
        <v>135</v>
      </c>
      <c r="R178" s="21">
        <v>27</v>
      </c>
      <c r="S178" s="21">
        <v>100</v>
      </c>
      <c r="T178" s="21">
        <v>20</v>
      </c>
      <c r="U178" s="21">
        <v>60</v>
      </c>
      <c r="V178" s="21">
        <v>12</v>
      </c>
      <c r="W178" s="21" t="s">
        <v>62</v>
      </c>
    </row>
    <row r="179" spans="1:23" x14ac:dyDescent="0.35">
      <c r="A179" s="8" t="s">
        <v>99</v>
      </c>
      <c r="B179" s="8" t="s">
        <v>100</v>
      </c>
      <c r="C179" s="21">
        <v>145</v>
      </c>
      <c r="D179" s="21">
        <v>17</v>
      </c>
      <c r="E179" s="21">
        <v>45</v>
      </c>
      <c r="F179" s="21">
        <v>32</v>
      </c>
      <c r="G179" s="21">
        <v>10</v>
      </c>
      <c r="H179" s="21">
        <v>7</v>
      </c>
      <c r="I179" s="21" t="s">
        <v>62</v>
      </c>
      <c r="J179" s="21" t="s">
        <v>62</v>
      </c>
      <c r="K179" s="21" t="s">
        <v>62</v>
      </c>
      <c r="L179" s="21" t="s">
        <v>62</v>
      </c>
      <c r="M179" s="21" t="s">
        <v>62</v>
      </c>
      <c r="N179" s="21" t="s">
        <v>62</v>
      </c>
      <c r="O179" s="21" t="s">
        <v>62</v>
      </c>
      <c r="P179" s="21" t="s">
        <v>62</v>
      </c>
      <c r="Q179" s="21">
        <v>25</v>
      </c>
      <c r="R179" s="21">
        <v>16</v>
      </c>
      <c r="S179" s="21">
        <v>30</v>
      </c>
      <c r="T179" s="21">
        <v>22</v>
      </c>
      <c r="U179" s="21">
        <v>30</v>
      </c>
      <c r="V179" s="21">
        <v>19</v>
      </c>
      <c r="W179" s="21" t="s">
        <v>62</v>
      </c>
    </row>
    <row r="180" spans="1:23" x14ac:dyDescent="0.35">
      <c r="A180" s="8" t="s">
        <v>103</v>
      </c>
      <c r="B180" s="8" t="s">
        <v>104</v>
      </c>
      <c r="C180" s="21">
        <v>745</v>
      </c>
      <c r="D180" s="21">
        <v>11</v>
      </c>
      <c r="E180" s="21">
        <v>135</v>
      </c>
      <c r="F180" s="21">
        <v>18</v>
      </c>
      <c r="G180" s="21">
        <v>15</v>
      </c>
      <c r="H180" s="21">
        <v>2</v>
      </c>
      <c r="I180" s="21" t="s">
        <v>62</v>
      </c>
      <c r="J180" s="21" t="s">
        <v>62</v>
      </c>
      <c r="K180" s="21">
        <v>5</v>
      </c>
      <c r="L180" s="21">
        <v>1</v>
      </c>
      <c r="M180" s="21" t="s">
        <v>62</v>
      </c>
      <c r="N180" s="21" t="s">
        <v>62</v>
      </c>
      <c r="O180" s="21" t="s">
        <v>62</v>
      </c>
      <c r="P180" s="21" t="s">
        <v>62</v>
      </c>
      <c r="Q180" s="21">
        <v>235</v>
      </c>
      <c r="R180" s="21">
        <v>31</v>
      </c>
      <c r="S180" s="21">
        <v>90</v>
      </c>
      <c r="T180" s="21">
        <v>12</v>
      </c>
      <c r="U180" s="21">
        <v>270</v>
      </c>
      <c r="V180" s="21">
        <v>36</v>
      </c>
      <c r="W180" s="21" t="s">
        <v>62</v>
      </c>
    </row>
    <row r="181" spans="1:23" x14ac:dyDescent="0.35">
      <c r="A181" s="8" t="s">
        <v>173</v>
      </c>
      <c r="B181" s="8" t="s">
        <v>174</v>
      </c>
      <c r="C181" s="21">
        <v>485</v>
      </c>
      <c r="D181" s="21">
        <v>26</v>
      </c>
      <c r="E181" s="21">
        <v>35</v>
      </c>
      <c r="F181" s="21">
        <v>8</v>
      </c>
      <c r="G181" s="21">
        <v>20</v>
      </c>
      <c r="H181" s="21">
        <v>4</v>
      </c>
      <c r="I181" s="21">
        <v>5</v>
      </c>
      <c r="J181" s="21">
        <v>1</v>
      </c>
      <c r="K181" s="21">
        <v>5</v>
      </c>
      <c r="L181" s="21">
        <v>1</v>
      </c>
      <c r="M181" s="21" t="s">
        <v>62</v>
      </c>
      <c r="N181" s="21" t="s">
        <v>62</v>
      </c>
      <c r="O181" s="21" t="s">
        <v>62</v>
      </c>
      <c r="P181" s="21" t="s">
        <v>62</v>
      </c>
      <c r="Q181" s="21">
        <v>140</v>
      </c>
      <c r="R181" s="21">
        <v>29</v>
      </c>
      <c r="S181" s="21">
        <v>240</v>
      </c>
      <c r="T181" s="21">
        <v>49</v>
      </c>
      <c r="U181" s="21">
        <v>35</v>
      </c>
      <c r="V181" s="21">
        <v>7</v>
      </c>
      <c r="W181" s="21" t="s">
        <v>62</v>
      </c>
    </row>
    <row r="182" spans="1:23" x14ac:dyDescent="0.35">
      <c r="A182" s="8" t="s">
        <v>101</v>
      </c>
      <c r="B182" s="8" t="s">
        <v>102</v>
      </c>
      <c r="C182" s="21">
        <v>875</v>
      </c>
      <c r="D182" s="21">
        <v>11</v>
      </c>
      <c r="E182" s="21">
        <v>165</v>
      </c>
      <c r="F182" s="21">
        <v>19</v>
      </c>
      <c r="G182" s="21">
        <v>15</v>
      </c>
      <c r="H182" s="21">
        <v>2</v>
      </c>
      <c r="I182" s="21">
        <v>5</v>
      </c>
      <c r="J182" s="21">
        <v>1</v>
      </c>
      <c r="K182" s="21" t="s">
        <v>62</v>
      </c>
      <c r="L182" s="21" t="s">
        <v>62</v>
      </c>
      <c r="M182" s="21" t="s">
        <v>62</v>
      </c>
      <c r="N182" s="21" t="s">
        <v>62</v>
      </c>
      <c r="O182" s="21" t="s">
        <v>62</v>
      </c>
      <c r="P182" s="21" t="s">
        <v>62</v>
      </c>
      <c r="Q182" s="21">
        <v>255</v>
      </c>
      <c r="R182" s="21">
        <v>29</v>
      </c>
      <c r="S182" s="21">
        <v>300</v>
      </c>
      <c r="T182" s="21">
        <v>34</v>
      </c>
      <c r="U182" s="21">
        <v>120</v>
      </c>
      <c r="V182" s="21">
        <v>14</v>
      </c>
      <c r="W182" s="21" t="s">
        <v>62</v>
      </c>
    </row>
    <row r="183" spans="1:23" x14ac:dyDescent="0.35">
      <c r="A183" s="8" t="s">
        <v>175</v>
      </c>
      <c r="B183" s="8" t="s">
        <v>176</v>
      </c>
      <c r="C183" s="21">
        <v>1170</v>
      </c>
      <c r="D183" s="21">
        <v>13</v>
      </c>
      <c r="E183" s="21">
        <v>275</v>
      </c>
      <c r="F183" s="21">
        <v>24</v>
      </c>
      <c r="G183" s="21">
        <v>35</v>
      </c>
      <c r="H183" s="21">
        <v>3</v>
      </c>
      <c r="I183" s="21">
        <v>15</v>
      </c>
      <c r="J183" s="21">
        <v>1</v>
      </c>
      <c r="K183" s="21">
        <v>10</v>
      </c>
      <c r="L183" s="21">
        <v>1</v>
      </c>
      <c r="M183" s="21" t="s">
        <v>62</v>
      </c>
      <c r="N183" s="21" t="s">
        <v>62</v>
      </c>
      <c r="O183" s="21" t="s">
        <v>62</v>
      </c>
      <c r="P183" s="21" t="s">
        <v>62</v>
      </c>
      <c r="Q183" s="21">
        <v>355</v>
      </c>
      <c r="R183" s="21">
        <v>30</v>
      </c>
      <c r="S183" s="21">
        <v>370</v>
      </c>
      <c r="T183" s="21">
        <v>31</v>
      </c>
      <c r="U183" s="21">
        <v>115</v>
      </c>
      <c r="V183" s="21">
        <v>10</v>
      </c>
      <c r="W183" s="21" t="s">
        <v>62</v>
      </c>
    </row>
    <row r="184" spans="1:23" x14ac:dyDescent="0.35">
      <c r="A184" s="8" t="s">
        <v>67</v>
      </c>
      <c r="B184" s="8" t="s">
        <v>68</v>
      </c>
      <c r="C184" s="21">
        <v>1365</v>
      </c>
      <c r="D184" s="21">
        <v>19</v>
      </c>
      <c r="E184" s="21">
        <v>150</v>
      </c>
      <c r="F184" s="21">
        <v>11</v>
      </c>
      <c r="G184" s="21">
        <v>30</v>
      </c>
      <c r="H184" s="21">
        <v>2</v>
      </c>
      <c r="I184" s="21">
        <v>10</v>
      </c>
      <c r="J184" s="21">
        <v>1</v>
      </c>
      <c r="K184" s="21">
        <v>10</v>
      </c>
      <c r="L184" s="21">
        <v>1</v>
      </c>
      <c r="M184" s="21">
        <v>10</v>
      </c>
      <c r="N184" s="21">
        <v>1</v>
      </c>
      <c r="O184" s="21" t="s">
        <v>62</v>
      </c>
      <c r="P184" s="21" t="s">
        <v>62</v>
      </c>
      <c r="Q184" s="21">
        <v>285</v>
      </c>
      <c r="R184" s="21">
        <v>21</v>
      </c>
      <c r="S184" s="21">
        <v>670</v>
      </c>
      <c r="T184" s="21">
        <v>49</v>
      </c>
      <c r="U184" s="21">
        <v>200</v>
      </c>
      <c r="V184" s="21">
        <v>14</v>
      </c>
      <c r="W184" s="21" t="s">
        <v>62</v>
      </c>
    </row>
    <row r="185" spans="1:23" x14ac:dyDescent="0.35">
      <c r="A185" s="8" t="s">
        <v>333</v>
      </c>
      <c r="B185" s="8" t="s">
        <v>334</v>
      </c>
      <c r="C185" s="21">
        <v>3570</v>
      </c>
      <c r="D185" s="21">
        <v>20</v>
      </c>
      <c r="E185" s="21">
        <v>345</v>
      </c>
      <c r="F185" s="21">
        <v>10</v>
      </c>
      <c r="G185" s="21">
        <v>85</v>
      </c>
      <c r="H185" s="21">
        <v>2</v>
      </c>
      <c r="I185" s="21">
        <v>50</v>
      </c>
      <c r="J185" s="21">
        <v>1</v>
      </c>
      <c r="K185" s="21">
        <v>25</v>
      </c>
      <c r="L185" s="21">
        <v>1</v>
      </c>
      <c r="M185" s="21">
        <v>5</v>
      </c>
      <c r="N185" s="21">
        <v>0</v>
      </c>
      <c r="O185" s="21" t="s">
        <v>62</v>
      </c>
      <c r="P185" s="21" t="s">
        <v>62</v>
      </c>
      <c r="Q185" s="21">
        <v>630</v>
      </c>
      <c r="R185" s="21">
        <v>18</v>
      </c>
      <c r="S185" s="21">
        <v>1930</v>
      </c>
      <c r="T185" s="21">
        <v>54</v>
      </c>
      <c r="U185" s="21">
        <v>495</v>
      </c>
      <c r="V185" s="21">
        <v>14</v>
      </c>
      <c r="W185" s="21" t="s">
        <v>62</v>
      </c>
    </row>
    <row r="186" spans="1:23" x14ac:dyDescent="0.35">
      <c r="A186" s="8" t="s">
        <v>237</v>
      </c>
      <c r="B186" s="8" t="s">
        <v>238</v>
      </c>
      <c r="C186" s="21">
        <v>390</v>
      </c>
      <c r="D186" s="21">
        <v>18</v>
      </c>
      <c r="E186" s="21">
        <v>30</v>
      </c>
      <c r="F186" s="21">
        <v>8</v>
      </c>
      <c r="G186" s="21">
        <v>10</v>
      </c>
      <c r="H186" s="21">
        <v>2</v>
      </c>
      <c r="I186" s="21">
        <v>10</v>
      </c>
      <c r="J186" s="21">
        <v>2</v>
      </c>
      <c r="K186" s="21" t="s">
        <v>62</v>
      </c>
      <c r="L186" s="21" t="s">
        <v>62</v>
      </c>
      <c r="M186" s="21" t="s">
        <v>62</v>
      </c>
      <c r="N186" s="21" t="s">
        <v>62</v>
      </c>
      <c r="O186" s="21" t="s">
        <v>62</v>
      </c>
      <c r="P186" s="21" t="s">
        <v>62</v>
      </c>
      <c r="Q186" s="21">
        <v>55</v>
      </c>
      <c r="R186" s="21">
        <v>15</v>
      </c>
      <c r="S186" s="21">
        <v>245</v>
      </c>
      <c r="T186" s="21">
        <v>63</v>
      </c>
      <c r="U186" s="21">
        <v>35</v>
      </c>
      <c r="V186" s="21">
        <v>9</v>
      </c>
      <c r="W186" s="21" t="s">
        <v>62</v>
      </c>
    </row>
    <row r="187" spans="1:23" x14ac:dyDescent="0.35">
      <c r="A187" s="8" t="s">
        <v>105</v>
      </c>
      <c r="B187" s="8" t="s">
        <v>106</v>
      </c>
      <c r="C187" s="21">
        <v>770</v>
      </c>
      <c r="D187" s="21">
        <v>14</v>
      </c>
      <c r="E187" s="21">
        <v>115</v>
      </c>
      <c r="F187" s="21">
        <v>15</v>
      </c>
      <c r="G187" s="21">
        <v>10</v>
      </c>
      <c r="H187" s="21">
        <v>1</v>
      </c>
      <c r="I187" s="21">
        <v>10</v>
      </c>
      <c r="J187" s="21">
        <v>2</v>
      </c>
      <c r="K187" s="21" t="s">
        <v>62</v>
      </c>
      <c r="L187" s="21" t="s">
        <v>62</v>
      </c>
      <c r="M187" s="21" t="s">
        <v>62</v>
      </c>
      <c r="N187" s="21" t="s">
        <v>62</v>
      </c>
      <c r="O187" s="21" t="s">
        <v>62</v>
      </c>
      <c r="P187" s="21" t="s">
        <v>62</v>
      </c>
      <c r="Q187" s="21">
        <v>145</v>
      </c>
      <c r="R187" s="21">
        <v>19</v>
      </c>
      <c r="S187" s="21">
        <v>400</v>
      </c>
      <c r="T187" s="21">
        <v>52</v>
      </c>
      <c r="U187" s="21">
        <v>85</v>
      </c>
      <c r="V187" s="21">
        <v>11</v>
      </c>
      <c r="W187" s="21" t="s">
        <v>62</v>
      </c>
    </row>
    <row r="188" spans="1:23" x14ac:dyDescent="0.35">
      <c r="A188" s="8" t="s">
        <v>305</v>
      </c>
      <c r="B188" s="8" t="s">
        <v>306</v>
      </c>
      <c r="C188" s="21">
        <v>2850</v>
      </c>
      <c r="D188" s="21">
        <v>12</v>
      </c>
      <c r="E188" s="21">
        <v>1050</v>
      </c>
      <c r="F188" s="21">
        <v>37</v>
      </c>
      <c r="G188" s="21">
        <v>90</v>
      </c>
      <c r="H188" s="21">
        <v>3</v>
      </c>
      <c r="I188" s="21">
        <v>70</v>
      </c>
      <c r="J188" s="21">
        <v>3</v>
      </c>
      <c r="K188" s="21">
        <v>25</v>
      </c>
      <c r="L188" s="21">
        <v>1</v>
      </c>
      <c r="M188" s="21">
        <v>10</v>
      </c>
      <c r="N188" s="21">
        <v>0</v>
      </c>
      <c r="O188" s="21" t="s">
        <v>62</v>
      </c>
      <c r="P188" s="21" t="s">
        <v>62</v>
      </c>
      <c r="Q188" s="21">
        <v>575</v>
      </c>
      <c r="R188" s="21">
        <v>20</v>
      </c>
      <c r="S188" s="21">
        <v>605</v>
      </c>
      <c r="T188" s="21">
        <v>21</v>
      </c>
      <c r="U188" s="21">
        <v>425</v>
      </c>
      <c r="V188" s="21">
        <v>15</v>
      </c>
      <c r="W188" s="21" t="s">
        <v>62</v>
      </c>
    </row>
    <row r="189" spans="1:23" x14ac:dyDescent="0.35">
      <c r="A189" s="8" t="s">
        <v>177</v>
      </c>
      <c r="B189" s="8" t="s">
        <v>178</v>
      </c>
      <c r="C189" s="21">
        <v>630</v>
      </c>
      <c r="D189" s="21">
        <v>10</v>
      </c>
      <c r="E189" s="21">
        <v>155</v>
      </c>
      <c r="F189" s="21">
        <v>24</v>
      </c>
      <c r="G189" s="21">
        <v>10</v>
      </c>
      <c r="H189" s="21">
        <v>2</v>
      </c>
      <c r="I189" s="21">
        <v>5</v>
      </c>
      <c r="J189" s="21">
        <v>1</v>
      </c>
      <c r="K189" s="21" t="s">
        <v>62</v>
      </c>
      <c r="L189" s="21" t="s">
        <v>62</v>
      </c>
      <c r="M189" s="21" t="s">
        <v>62</v>
      </c>
      <c r="N189" s="21" t="s">
        <v>62</v>
      </c>
      <c r="O189" s="21" t="s">
        <v>62</v>
      </c>
      <c r="P189" s="21" t="s">
        <v>62</v>
      </c>
      <c r="Q189" s="21">
        <v>205</v>
      </c>
      <c r="R189" s="21">
        <v>32</v>
      </c>
      <c r="S189" s="21">
        <v>130</v>
      </c>
      <c r="T189" s="21">
        <v>20</v>
      </c>
      <c r="U189" s="21">
        <v>125</v>
      </c>
      <c r="V189" s="21">
        <v>20</v>
      </c>
      <c r="W189" s="21" t="s">
        <v>62</v>
      </c>
    </row>
    <row r="190" spans="1:23" x14ac:dyDescent="0.35">
      <c r="A190" s="8" t="s">
        <v>199</v>
      </c>
      <c r="B190" s="8" t="s">
        <v>200</v>
      </c>
      <c r="C190" s="21">
        <v>465</v>
      </c>
      <c r="D190" s="21">
        <v>6</v>
      </c>
      <c r="E190" s="21">
        <v>185</v>
      </c>
      <c r="F190" s="21">
        <v>40</v>
      </c>
      <c r="G190" s="21">
        <v>5</v>
      </c>
      <c r="H190" s="21">
        <v>1</v>
      </c>
      <c r="I190" s="21" t="s">
        <v>62</v>
      </c>
      <c r="J190" s="21" t="s">
        <v>62</v>
      </c>
      <c r="K190" s="21" t="s">
        <v>62</v>
      </c>
      <c r="L190" s="21" t="s">
        <v>62</v>
      </c>
      <c r="M190" s="21" t="s">
        <v>62</v>
      </c>
      <c r="N190" s="21" t="s">
        <v>62</v>
      </c>
      <c r="O190" s="21" t="s">
        <v>62</v>
      </c>
      <c r="P190" s="21" t="s">
        <v>62</v>
      </c>
      <c r="Q190" s="21">
        <v>125</v>
      </c>
      <c r="R190" s="21">
        <v>27</v>
      </c>
      <c r="S190" s="21">
        <v>100</v>
      </c>
      <c r="T190" s="21">
        <v>21</v>
      </c>
      <c r="U190" s="21">
        <v>45</v>
      </c>
      <c r="V190" s="21">
        <v>10</v>
      </c>
      <c r="W190" s="21" t="s">
        <v>62</v>
      </c>
    </row>
    <row r="191" spans="1:23" x14ac:dyDescent="0.35">
      <c r="A191" s="8" t="s">
        <v>227</v>
      </c>
      <c r="B191" s="8" t="s">
        <v>228</v>
      </c>
      <c r="C191" s="21">
        <v>620</v>
      </c>
      <c r="D191" s="21">
        <v>9</v>
      </c>
      <c r="E191" s="21">
        <v>320</v>
      </c>
      <c r="F191" s="21">
        <v>52</v>
      </c>
      <c r="G191" s="21">
        <v>10</v>
      </c>
      <c r="H191" s="21">
        <v>2</v>
      </c>
      <c r="I191" s="21">
        <v>5</v>
      </c>
      <c r="J191" s="21">
        <v>1</v>
      </c>
      <c r="K191" s="21" t="s">
        <v>62</v>
      </c>
      <c r="L191" s="21" t="s">
        <v>62</v>
      </c>
      <c r="M191" s="21" t="s">
        <v>62</v>
      </c>
      <c r="N191" s="21" t="s">
        <v>62</v>
      </c>
      <c r="O191" s="21" t="s">
        <v>62</v>
      </c>
      <c r="P191" s="21" t="s">
        <v>62</v>
      </c>
      <c r="Q191" s="21">
        <v>75</v>
      </c>
      <c r="R191" s="21">
        <v>12</v>
      </c>
      <c r="S191" s="21">
        <v>95</v>
      </c>
      <c r="T191" s="21">
        <v>16</v>
      </c>
      <c r="U191" s="21">
        <v>110</v>
      </c>
      <c r="V191" s="21">
        <v>18</v>
      </c>
      <c r="W191" s="21" t="s">
        <v>62</v>
      </c>
    </row>
    <row r="192" spans="1:23" x14ac:dyDescent="0.35">
      <c r="A192" s="8" t="s">
        <v>107</v>
      </c>
      <c r="B192" s="8" t="s">
        <v>108</v>
      </c>
      <c r="C192" s="21">
        <v>735</v>
      </c>
      <c r="D192" s="21">
        <v>13</v>
      </c>
      <c r="E192" s="21">
        <v>170</v>
      </c>
      <c r="F192" s="21">
        <v>23</v>
      </c>
      <c r="G192" s="21">
        <v>25</v>
      </c>
      <c r="H192" s="21">
        <v>3</v>
      </c>
      <c r="I192" s="21">
        <v>20</v>
      </c>
      <c r="J192" s="21">
        <v>2</v>
      </c>
      <c r="K192" s="21">
        <v>5</v>
      </c>
      <c r="L192" s="21">
        <v>1</v>
      </c>
      <c r="M192" s="21" t="s">
        <v>62</v>
      </c>
      <c r="N192" s="21" t="s">
        <v>62</v>
      </c>
      <c r="O192" s="21" t="s">
        <v>62</v>
      </c>
      <c r="P192" s="21" t="s">
        <v>62</v>
      </c>
      <c r="Q192" s="21">
        <v>195</v>
      </c>
      <c r="R192" s="21">
        <v>27</v>
      </c>
      <c r="S192" s="21">
        <v>165</v>
      </c>
      <c r="T192" s="21">
        <v>23</v>
      </c>
      <c r="U192" s="21">
        <v>155</v>
      </c>
      <c r="V192" s="21">
        <v>21</v>
      </c>
      <c r="W192" s="21" t="s">
        <v>62</v>
      </c>
    </row>
    <row r="193" spans="1:23" x14ac:dyDescent="0.35">
      <c r="A193" s="8" t="s">
        <v>141</v>
      </c>
      <c r="B193" s="8" t="s">
        <v>142</v>
      </c>
      <c r="C193" s="21">
        <v>995</v>
      </c>
      <c r="D193" s="21">
        <v>13</v>
      </c>
      <c r="E193" s="21">
        <v>285</v>
      </c>
      <c r="F193" s="21">
        <v>28</v>
      </c>
      <c r="G193" s="21">
        <v>15</v>
      </c>
      <c r="H193" s="21">
        <v>1</v>
      </c>
      <c r="I193" s="21">
        <v>20</v>
      </c>
      <c r="J193" s="21">
        <v>2</v>
      </c>
      <c r="K193" s="21">
        <v>15</v>
      </c>
      <c r="L193" s="21">
        <v>2</v>
      </c>
      <c r="M193" s="21" t="s">
        <v>62</v>
      </c>
      <c r="N193" s="21" t="s">
        <v>62</v>
      </c>
      <c r="O193" s="21" t="s">
        <v>62</v>
      </c>
      <c r="P193" s="21" t="s">
        <v>62</v>
      </c>
      <c r="Q193" s="21">
        <v>115</v>
      </c>
      <c r="R193" s="21">
        <v>12</v>
      </c>
      <c r="S193" s="21">
        <v>340</v>
      </c>
      <c r="T193" s="21">
        <v>34</v>
      </c>
      <c r="U193" s="21">
        <v>205</v>
      </c>
      <c r="V193" s="21">
        <v>21</v>
      </c>
      <c r="W193" s="21" t="s">
        <v>62</v>
      </c>
    </row>
    <row r="194" spans="1:23" x14ac:dyDescent="0.35">
      <c r="A194" s="8" t="s">
        <v>143</v>
      </c>
      <c r="B194" s="8" t="s">
        <v>144</v>
      </c>
      <c r="C194" s="21">
        <v>1530</v>
      </c>
      <c r="D194" s="21">
        <v>8</v>
      </c>
      <c r="E194" s="21">
        <v>545</v>
      </c>
      <c r="F194" s="21">
        <v>36</v>
      </c>
      <c r="G194" s="21">
        <v>15</v>
      </c>
      <c r="H194" s="21">
        <v>1</v>
      </c>
      <c r="I194" s="21">
        <v>20</v>
      </c>
      <c r="J194" s="21">
        <v>1</v>
      </c>
      <c r="K194" s="21">
        <v>10</v>
      </c>
      <c r="L194" s="21">
        <v>1</v>
      </c>
      <c r="M194" s="21" t="s">
        <v>62</v>
      </c>
      <c r="N194" s="21" t="s">
        <v>62</v>
      </c>
      <c r="O194" s="21" t="s">
        <v>62</v>
      </c>
      <c r="P194" s="21" t="s">
        <v>62</v>
      </c>
      <c r="Q194" s="21">
        <v>295</v>
      </c>
      <c r="R194" s="21">
        <v>19</v>
      </c>
      <c r="S194" s="21">
        <v>400</v>
      </c>
      <c r="T194" s="21">
        <v>26</v>
      </c>
      <c r="U194" s="21">
        <v>235</v>
      </c>
      <c r="V194" s="21">
        <v>15</v>
      </c>
      <c r="W194" s="21" t="s">
        <v>62</v>
      </c>
    </row>
    <row r="195" spans="1:23" x14ac:dyDescent="0.35">
      <c r="A195" s="8" t="s">
        <v>179</v>
      </c>
      <c r="B195" s="8" t="s">
        <v>180</v>
      </c>
      <c r="C195" s="21">
        <v>975</v>
      </c>
      <c r="D195" s="21">
        <v>21</v>
      </c>
      <c r="E195" s="21">
        <v>80</v>
      </c>
      <c r="F195" s="21">
        <v>8</v>
      </c>
      <c r="G195" s="21">
        <v>15</v>
      </c>
      <c r="H195" s="21">
        <v>2</v>
      </c>
      <c r="I195" s="21">
        <v>10</v>
      </c>
      <c r="J195" s="21">
        <v>1</v>
      </c>
      <c r="K195" s="21">
        <v>5</v>
      </c>
      <c r="L195" s="21">
        <v>1</v>
      </c>
      <c r="M195" s="21">
        <v>5</v>
      </c>
      <c r="N195" s="21">
        <v>1</v>
      </c>
      <c r="O195" s="21" t="s">
        <v>62</v>
      </c>
      <c r="P195" s="21" t="s">
        <v>62</v>
      </c>
      <c r="Q195" s="21">
        <v>205</v>
      </c>
      <c r="R195" s="21">
        <v>21</v>
      </c>
      <c r="S195" s="21">
        <v>475</v>
      </c>
      <c r="T195" s="21">
        <v>49</v>
      </c>
      <c r="U195" s="21">
        <v>175</v>
      </c>
      <c r="V195" s="21">
        <v>18</v>
      </c>
      <c r="W195" s="21" t="s">
        <v>62</v>
      </c>
    </row>
    <row r="196" spans="1:23" x14ac:dyDescent="0.35">
      <c r="A196" s="8" t="s">
        <v>229</v>
      </c>
      <c r="B196" s="8" t="s">
        <v>230</v>
      </c>
      <c r="C196" s="21">
        <v>620</v>
      </c>
      <c r="D196" s="21">
        <v>11</v>
      </c>
      <c r="E196" s="21">
        <v>240</v>
      </c>
      <c r="F196" s="21">
        <v>39</v>
      </c>
      <c r="G196" s="21">
        <v>25</v>
      </c>
      <c r="H196" s="21">
        <v>4</v>
      </c>
      <c r="I196" s="21">
        <v>10</v>
      </c>
      <c r="J196" s="21">
        <v>2</v>
      </c>
      <c r="K196" s="21" t="s">
        <v>62</v>
      </c>
      <c r="L196" s="21" t="s">
        <v>62</v>
      </c>
      <c r="M196" s="21" t="s">
        <v>62</v>
      </c>
      <c r="N196" s="21" t="s">
        <v>62</v>
      </c>
      <c r="O196" s="21" t="s">
        <v>62</v>
      </c>
      <c r="P196" s="21" t="s">
        <v>62</v>
      </c>
      <c r="Q196" s="21">
        <v>100</v>
      </c>
      <c r="R196" s="21">
        <v>16</v>
      </c>
      <c r="S196" s="21">
        <v>135</v>
      </c>
      <c r="T196" s="21">
        <v>22</v>
      </c>
      <c r="U196" s="21">
        <v>105</v>
      </c>
      <c r="V196" s="21">
        <v>17</v>
      </c>
      <c r="W196" s="21" t="s">
        <v>62</v>
      </c>
    </row>
    <row r="197" spans="1:23" x14ac:dyDescent="0.35">
      <c r="A197" s="8" t="s">
        <v>109</v>
      </c>
      <c r="B197" s="8" t="s">
        <v>110</v>
      </c>
      <c r="C197" s="21">
        <v>815</v>
      </c>
      <c r="D197" s="21">
        <v>11</v>
      </c>
      <c r="E197" s="21">
        <v>205</v>
      </c>
      <c r="F197" s="21">
        <v>25</v>
      </c>
      <c r="G197" s="21">
        <v>20</v>
      </c>
      <c r="H197" s="21">
        <v>3</v>
      </c>
      <c r="I197" s="21">
        <v>10</v>
      </c>
      <c r="J197" s="21">
        <v>1</v>
      </c>
      <c r="K197" s="21" t="s">
        <v>62</v>
      </c>
      <c r="L197" s="21" t="s">
        <v>62</v>
      </c>
      <c r="M197" s="21" t="s">
        <v>62</v>
      </c>
      <c r="N197" s="21" t="s">
        <v>62</v>
      </c>
      <c r="O197" s="21" t="s">
        <v>62</v>
      </c>
      <c r="P197" s="21" t="s">
        <v>62</v>
      </c>
      <c r="Q197" s="21">
        <v>170</v>
      </c>
      <c r="R197" s="21">
        <v>21</v>
      </c>
      <c r="S197" s="21">
        <v>160</v>
      </c>
      <c r="T197" s="21">
        <v>20</v>
      </c>
      <c r="U197" s="21">
        <v>245</v>
      </c>
      <c r="V197" s="21">
        <v>30</v>
      </c>
      <c r="W197" s="21" t="s">
        <v>62</v>
      </c>
    </row>
    <row r="198" spans="1:23" x14ac:dyDescent="0.35">
      <c r="A198" s="8" t="s">
        <v>163</v>
      </c>
      <c r="B198" s="8" t="s">
        <v>164</v>
      </c>
      <c r="C198" s="21">
        <v>505</v>
      </c>
      <c r="D198" s="21">
        <v>17</v>
      </c>
      <c r="E198" s="21">
        <v>50</v>
      </c>
      <c r="F198" s="21">
        <v>10</v>
      </c>
      <c r="G198" s="21">
        <v>5</v>
      </c>
      <c r="H198" s="21">
        <v>1</v>
      </c>
      <c r="I198" s="21">
        <v>5</v>
      </c>
      <c r="J198" s="21">
        <v>1</v>
      </c>
      <c r="K198" s="21">
        <v>5</v>
      </c>
      <c r="L198" s="21">
        <v>1</v>
      </c>
      <c r="M198" s="21" t="s">
        <v>62</v>
      </c>
      <c r="N198" s="21" t="s">
        <v>62</v>
      </c>
      <c r="O198" s="21" t="s">
        <v>62</v>
      </c>
      <c r="P198" s="21" t="s">
        <v>62</v>
      </c>
      <c r="Q198" s="21">
        <v>60</v>
      </c>
      <c r="R198" s="21">
        <v>12</v>
      </c>
      <c r="S198" s="21">
        <v>335</v>
      </c>
      <c r="T198" s="21">
        <v>67</v>
      </c>
      <c r="U198" s="21">
        <v>40</v>
      </c>
      <c r="V198" s="21">
        <v>8</v>
      </c>
      <c r="W198" s="21" t="s">
        <v>62</v>
      </c>
    </row>
    <row r="199" spans="1:23" x14ac:dyDescent="0.35">
      <c r="A199" s="8" t="s">
        <v>201</v>
      </c>
      <c r="B199" s="8" t="s">
        <v>202</v>
      </c>
      <c r="C199" s="21">
        <v>720</v>
      </c>
      <c r="D199" s="21">
        <v>5</v>
      </c>
      <c r="E199" s="21">
        <v>245</v>
      </c>
      <c r="F199" s="21">
        <v>34</v>
      </c>
      <c r="G199" s="21">
        <v>10</v>
      </c>
      <c r="H199" s="21">
        <v>2</v>
      </c>
      <c r="I199" s="21" t="s">
        <v>62</v>
      </c>
      <c r="J199" s="21" t="s">
        <v>62</v>
      </c>
      <c r="K199" s="21" t="s">
        <v>62</v>
      </c>
      <c r="L199" s="21" t="s">
        <v>62</v>
      </c>
      <c r="M199" s="21" t="s">
        <v>62</v>
      </c>
      <c r="N199" s="21" t="s">
        <v>62</v>
      </c>
      <c r="O199" s="21" t="s">
        <v>62</v>
      </c>
      <c r="P199" s="21" t="s">
        <v>62</v>
      </c>
      <c r="Q199" s="21">
        <v>220</v>
      </c>
      <c r="R199" s="21">
        <v>30</v>
      </c>
      <c r="S199" s="21">
        <v>130</v>
      </c>
      <c r="T199" s="21">
        <v>18</v>
      </c>
      <c r="U199" s="21">
        <v>115</v>
      </c>
      <c r="V199" s="21">
        <v>16</v>
      </c>
      <c r="W199" s="21" t="s">
        <v>62</v>
      </c>
    </row>
    <row r="200" spans="1:23" x14ac:dyDescent="0.35">
      <c r="A200" s="8" t="s">
        <v>253</v>
      </c>
      <c r="B200" s="8" t="s">
        <v>254</v>
      </c>
      <c r="C200" s="21">
        <v>1480</v>
      </c>
      <c r="D200" s="21">
        <v>17</v>
      </c>
      <c r="E200" s="21">
        <v>170</v>
      </c>
      <c r="F200" s="21">
        <v>11</v>
      </c>
      <c r="G200" s="21">
        <v>30</v>
      </c>
      <c r="H200" s="21">
        <v>2</v>
      </c>
      <c r="I200" s="21">
        <v>10</v>
      </c>
      <c r="J200" s="21">
        <v>1</v>
      </c>
      <c r="K200" s="21">
        <v>10</v>
      </c>
      <c r="L200" s="21">
        <v>1</v>
      </c>
      <c r="M200" s="21">
        <v>5</v>
      </c>
      <c r="N200" s="21">
        <v>0</v>
      </c>
      <c r="O200" s="21" t="s">
        <v>62</v>
      </c>
      <c r="P200" s="21" t="s">
        <v>62</v>
      </c>
      <c r="Q200" s="21">
        <v>180</v>
      </c>
      <c r="R200" s="21">
        <v>12</v>
      </c>
      <c r="S200" s="21">
        <v>955</v>
      </c>
      <c r="T200" s="21">
        <v>64</v>
      </c>
      <c r="U200" s="21">
        <v>120</v>
      </c>
      <c r="V200" s="21">
        <v>8</v>
      </c>
      <c r="W200" s="21">
        <v>5</v>
      </c>
    </row>
    <row r="201" spans="1:23" x14ac:dyDescent="0.35">
      <c r="A201" s="8" t="s">
        <v>111</v>
      </c>
      <c r="B201" s="8" t="s">
        <v>112</v>
      </c>
      <c r="C201" s="21">
        <v>370</v>
      </c>
      <c r="D201" s="21">
        <v>15</v>
      </c>
      <c r="E201" s="21">
        <v>70</v>
      </c>
      <c r="F201" s="21">
        <v>19</v>
      </c>
      <c r="G201" s="21">
        <v>5</v>
      </c>
      <c r="H201" s="21">
        <v>1</v>
      </c>
      <c r="I201" s="21">
        <v>5</v>
      </c>
      <c r="J201" s="21">
        <v>2</v>
      </c>
      <c r="K201" s="21" t="s">
        <v>62</v>
      </c>
      <c r="L201" s="21" t="s">
        <v>62</v>
      </c>
      <c r="M201" s="21" t="s">
        <v>62</v>
      </c>
      <c r="N201" s="21" t="s">
        <v>62</v>
      </c>
      <c r="O201" s="21" t="s">
        <v>62</v>
      </c>
      <c r="P201" s="21" t="s">
        <v>62</v>
      </c>
      <c r="Q201" s="21">
        <v>40</v>
      </c>
      <c r="R201" s="21">
        <v>10</v>
      </c>
      <c r="S201" s="21">
        <v>160</v>
      </c>
      <c r="T201" s="21">
        <v>44</v>
      </c>
      <c r="U201" s="21">
        <v>85</v>
      </c>
      <c r="V201" s="21">
        <v>23</v>
      </c>
      <c r="W201" s="21" t="s">
        <v>62</v>
      </c>
    </row>
    <row r="202" spans="1:23" x14ac:dyDescent="0.35">
      <c r="A202" s="8" t="s">
        <v>151</v>
      </c>
      <c r="B202" s="8" t="s">
        <v>152</v>
      </c>
      <c r="C202" s="21">
        <v>885</v>
      </c>
      <c r="D202" s="21">
        <v>9</v>
      </c>
      <c r="E202" s="21">
        <v>270</v>
      </c>
      <c r="F202" s="21">
        <v>31</v>
      </c>
      <c r="G202" s="21">
        <v>15</v>
      </c>
      <c r="H202" s="21">
        <v>2</v>
      </c>
      <c r="I202" s="21">
        <v>10</v>
      </c>
      <c r="J202" s="21">
        <v>1</v>
      </c>
      <c r="K202" s="21" t="s">
        <v>62</v>
      </c>
      <c r="L202" s="21" t="s">
        <v>62</v>
      </c>
      <c r="M202" s="21" t="s">
        <v>62</v>
      </c>
      <c r="N202" s="21" t="s">
        <v>62</v>
      </c>
      <c r="O202" s="21" t="s">
        <v>62</v>
      </c>
      <c r="P202" s="21" t="s">
        <v>62</v>
      </c>
      <c r="Q202" s="21">
        <v>150</v>
      </c>
      <c r="R202" s="21">
        <v>17</v>
      </c>
      <c r="S202" s="21">
        <v>350</v>
      </c>
      <c r="T202" s="21">
        <v>39</v>
      </c>
      <c r="U202" s="21">
        <v>85</v>
      </c>
      <c r="V202" s="21">
        <v>9</v>
      </c>
      <c r="W202" s="21" t="s">
        <v>62</v>
      </c>
    </row>
    <row r="203" spans="1:23" x14ac:dyDescent="0.35">
      <c r="A203" s="8" t="s">
        <v>231</v>
      </c>
      <c r="B203" s="8" t="s">
        <v>232</v>
      </c>
      <c r="C203" s="21">
        <v>295</v>
      </c>
      <c r="D203" s="21">
        <v>21</v>
      </c>
      <c r="E203" s="21">
        <v>55</v>
      </c>
      <c r="F203" s="21">
        <v>18</v>
      </c>
      <c r="G203" s="21">
        <v>15</v>
      </c>
      <c r="H203" s="21">
        <v>5</v>
      </c>
      <c r="I203" s="21">
        <v>10</v>
      </c>
      <c r="J203" s="21">
        <v>3</v>
      </c>
      <c r="K203" s="21">
        <v>10</v>
      </c>
      <c r="L203" s="21">
        <v>3</v>
      </c>
      <c r="M203" s="21" t="s">
        <v>62</v>
      </c>
      <c r="N203" s="21" t="s">
        <v>62</v>
      </c>
      <c r="O203" s="21" t="s">
        <v>62</v>
      </c>
      <c r="P203" s="21" t="s">
        <v>62</v>
      </c>
      <c r="Q203" s="21">
        <v>45</v>
      </c>
      <c r="R203" s="21">
        <v>16</v>
      </c>
      <c r="S203" s="21">
        <v>105</v>
      </c>
      <c r="T203" s="21">
        <v>36</v>
      </c>
      <c r="U203" s="21">
        <v>55</v>
      </c>
      <c r="V203" s="21">
        <v>19</v>
      </c>
      <c r="W203" s="21" t="s">
        <v>62</v>
      </c>
    </row>
    <row r="204" spans="1:23" x14ac:dyDescent="0.35">
      <c r="A204" s="8" t="s">
        <v>203</v>
      </c>
      <c r="B204" s="8" t="s">
        <v>204</v>
      </c>
      <c r="C204" s="21">
        <v>825</v>
      </c>
      <c r="D204" s="21">
        <v>13</v>
      </c>
      <c r="E204" s="21">
        <v>70</v>
      </c>
      <c r="F204" s="21">
        <v>8</v>
      </c>
      <c r="G204" s="21">
        <v>20</v>
      </c>
      <c r="H204" s="21">
        <v>2</v>
      </c>
      <c r="I204" s="21" t="s">
        <v>62</v>
      </c>
      <c r="J204" s="21" t="s">
        <v>62</v>
      </c>
      <c r="K204" s="21" t="s">
        <v>62</v>
      </c>
      <c r="L204" s="21" t="s">
        <v>62</v>
      </c>
      <c r="M204" s="21" t="s">
        <v>62</v>
      </c>
      <c r="N204" s="21" t="s">
        <v>62</v>
      </c>
      <c r="O204" s="21" t="s">
        <v>62</v>
      </c>
      <c r="P204" s="21" t="s">
        <v>62</v>
      </c>
      <c r="Q204" s="21">
        <v>190</v>
      </c>
      <c r="R204" s="21">
        <v>23</v>
      </c>
      <c r="S204" s="21">
        <v>475</v>
      </c>
      <c r="T204" s="21">
        <v>58</v>
      </c>
      <c r="U204" s="21">
        <v>70</v>
      </c>
      <c r="V204" s="21">
        <v>8</v>
      </c>
      <c r="W204" s="21" t="s">
        <v>62</v>
      </c>
    </row>
    <row r="205" spans="1:23" x14ac:dyDescent="0.35">
      <c r="A205" s="8" t="s">
        <v>321</v>
      </c>
      <c r="B205" s="8" t="s">
        <v>322</v>
      </c>
      <c r="C205" s="21">
        <v>2045</v>
      </c>
      <c r="D205" s="21">
        <v>18</v>
      </c>
      <c r="E205" s="21">
        <v>285</v>
      </c>
      <c r="F205" s="21">
        <v>14</v>
      </c>
      <c r="G205" s="21">
        <v>55</v>
      </c>
      <c r="H205" s="21">
        <v>3</v>
      </c>
      <c r="I205" s="21">
        <v>25</v>
      </c>
      <c r="J205" s="21">
        <v>1</v>
      </c>
      <c r="K205" s="21">
        <v>15</v>
      </c>
      <c r="L205" s="21">
        <v>1</v>
      </c>
      <c r="M205" s="21">
        <v>10</v>
      </c>
      <c r="N205" s="21">
        <v>0</v>
      </c>
      <c r="O205" s="21" t="s">
        <v>62</v>
      </c>
      <c r="P205" s="21" t="s">
        <v>62</v>
      </c>
      <c r="Q205" s="21">
        <v>640</v>
      </c>
      <c r="R205" s="21">
        <v>31</v>
      </c>
      <c r="S205" s="21">
        <v>655</v>
      </c>
      <c r="T205" s="21">
        <v>32</v>
      </c>
      <c r="U205" s="21">
        <v>355</v>
      </c>
      <c r="V205" s="21">
        <v>17</v>
      </c>
      <c r="W205" s="21">
        <v>5</v>
      </c>
    </row>
    <row r="206" spans="1:23" x14ac:dyDescent="0.35">
      <c r="A206" s="8" t="s">
        <v>113</v>
      </c>
      <c r="B206" s="8" t="s">
        <v>114</v>
      </c>
      <c r="C206" s="21">
        <v>940</v>
      </c>
      <c r="D206" s="21">
        <v>12</v>
      </c>
      <c r="E206" s="21">
        <v>205</v>
      </c>
      <c r="F206" s="21">
        <v>22</v>
      </c>
      <c r="G206" s="21">
        <v>20</v>
      </c>
      <c r="H206" s="21">
        <v>2</v>
      </c>
      <c r="I206" s="21">
        <v>10</v>
      </c>
      <c r="J206" s="21">
        <v>1</v>
      </c>
      <c r="K206" s="21">
        <v>5</v>
      </c>
      <c r="L206" s="21">
        <v>1</v>
      </c>
      <c r="M206" s="21" t="s">
        <v>62</v>
      </c>
      <c r="N206" s="21" t="s">
        <v>62</v>
      </c>
      <c r="O206" s="21" t="s">
        <v>62</v>
      </c>
      <c r="P206" s="21" t="s">
        <v>62</v>
      </c>
      <c r="Q206" s="21">
        <v>255</v>
      </c>
      <c r="R206" s="21">
        <v>27</v>
      </c>
      <c r="S206" s="21">
        <v>285</v>
      </c>
      <c r="T206" s="21">
        <v>31</v>
      </c>
      <c r="U206" s="21">
        <v>160</v>
      </c>
      <c r="V206" s="21">
        <v>17</v>
      </c>
      <c r="W206" s="21" t="s">
        <v>62</v>
      </c>
    </row>
    <row r="207" spans="1:23" x14ac:dyDescent="0.35">
      <c r="A207" s="8" t="s">
        <v>263</v>
      </c>
      <c r="B207" s="8" t="s">
        <v>264</v>
      </c>
      <c r="C207" s="21">
        <v>1080</v>
      </c>
      <c r="D207" s="21">
        <v>14</v>
      </c>
      <c r="E207" s="21">
        <v>310</v>
      </c>
      <c r="F207" s="21">
        <v>29</v>
      </c>
      <c r="G207" s="21">
        <v>40</v>
      </c>
      <c r="H207" s="21">
        <v>4</v>
      </c>
      <c r="I207" s="21">
        <v>10</v>
      </c>
      <c r="J207" s="21">
        <v>1</v>
      </c>
      <c r="K207" s="21">
        <v>5</v>
      </c>
      <c r="L207" s="21">
        <v>1</v>
      </c>
      <c r="M207" s="21" t="s">
        <v>62</v>
      </c>
      <c r="N207" s="21" t="s">
        <v>62</v>
      </c>
      <c r="O207" s="21" t="s">
        <v>62</v>
      </c>
      <c r="P207" s="21" t="s">
        <v>62</v>
      </c>
      <c r="Q207" s="21">
        <v>110</v>
      </c>
      <c r="R207" s="21">
        <v>10</v>
      </c>
      <c r="S207" s="21">
        <v>475</v>
      </c>
      <c r="T207" s="21">
        <v>44</v>
      </c>
      <c r="U207" s="21">
        <v>125</v>
      </c>
      <c r="V207" s="21">
        <v>12</v>
      </c>
      <c r="W207" s="21" t="s">
        <v>62</v>
      </c>
    </row>
    <row r="208" spans="1:23" x14ac:dyDescent="0.35">
      <c r="A208" s="8" t="s">
        <v>181</v>
      </c>
      <c r="B208" s="8" t="s">
        <v>182</v>
      </c>
      <c r="C208" s="21">
        <v>955</v>
      </c>
      <c r="D208" s="21">
        <v>21</v>
      </c>
      <c r="E208" s="21">
        <v>105</v>
      </c>
      <c r="F208" s="21">
        <v>11</v>
      </c>
      <c r="G208" s="21">
        <v>25</v>
      </c>
      <c r="H208" s="21">
        <v>3</v>
      </c>
      <c r="I208" s="21">
        <v>15</v>
      </c>
      <c r="J208" s="21">
        <v>2</v>
      </c>
      <c r="K208" s="21">
        <v>10</v>
      </c>
      <c r="L208" s="21">
        <v>1</v>
      </c>
      <c r="M208" s="21">
        <v>5</v>
      </c>
      <c r="N208" s="21">
        <v>1</v>
      </c>
      <c r="O208" s="21" t="s">
        <v>62</v>
      </c>
      <c r="P208" s="21" t="s">
        <v>62</v>
      </c>
      <c r="Q208" s="21">
        <v>125</v>
      </c>
      <c r="R208" s="21">
        <v>13</v>
      </c>
      <c r="S208" s="21">
        <v>520</v>
      </c>
      <c r="T208" s="21">
        <v>54</v>
      </c>
      <c r="U208" s="21">
        <v>150</v>
      </c>
      <c r="V208" s="21">
        <v>15</v>
      </c>
      <c r="W208" s="21" t="s">
        <v>62</v>
      </c>
    </row>
    <row r="209" spans="1:23" x14ac:dyDescent="0.35">
      <c r="A209" s="8" t="s">
        <v>61</v>
      </c>
      <c r="B209" s="8" t="s">
        <v>61</v>
      </c>
      <c r="C209" s="21">
        <v>1060</v>
      </c>
      <c r="D209" s="21">
        <v>15</v>
      </c>
      <c r="E209" s="21">
        <v>130</v>
      </c>
      <c r="F209" s="21">
        <v>12</v>
      </c>
      <c r="G209" s="21">
        <v>15</v>
      </c>
      <c r="H209" s="21">
        <v>2</v>
      </c>
      <c r="I209" s="21">
        <v>10</v>
      </c>
      <c r="J209" s="21">
        <v>1</v>
      </c>
      <c r="K209" s="21">
        <v>10</v>
      </c>
      <c r="L209" s="21">
        <v>1</v>
      </c>
      <c r="M209" s="21" t="s">
        <v>62</v>
      </c>
      <c r="N209" s="21" t="s">
        <v>62</v>
      </c>
      <c r="O209" s="21" t="s">
        <v>62</v>
      </c>
      <c r="P209" s="21" t="s">
        <v>62</v>
      </c>
      <c r="Q209" s="21">
        <v>120</v>
      </c>
      <c r="R209" s="21">
        <v>11</v>
      </c>
      <c r="S209" s="21">
        <v>495</v>
      </c>
      <c r="T209" s="21">
        <v>47</v>
      </c>
      <c r="U209" s="21">
        <v>275</v>
      </c>
      <c r="V209" s="21">
        <v>26</v>
      </c>
      <c r="W209" s="21" t="s">
        <v>62</v>
      </c>
    </row>
    <row r="210" spans="1:23" x14ac:dyDescent="0.35">
      <c r="A210" s="8"/>
      <c r="B210" s="8"/>
      <c r="C210" s="21"/>
      <c r="D210" s="21"/>
      <c r="E210" s="21"/>
      <c r="F210" s="21"/>
      <c r="G210" s="21"/>
      <c r="H210" s="21"/>
      <c r="I210" s="21"/>
      <c r="J210" s="21"/>
      <c r="K210" s="21"/>
      <c r="L210" s="21"/>
      <c r="M210" s="21"/>
      <c r="N210" s="21"/>
      <c r="O210" s="21"/>
      <c r="P210" s="21"/>
      <c r="Q210" s="21"/>
      <c r="R210" s="21"/>
      <c r="S210" s="21"/>
      <c r="T210" s="21"/>
      <c r="U210" s="21"/>
      <c r="V210" s="21"/>
      <c r="W210" s="21"/>
    </row>
    <row r="211" spans="1:23" x14ac:dyDescent="0.35">
      <c r="A211" s="8"/>
      <c r="B211" s="8"/>
      <c r="C211" s="21"/>
      <c r="D211" s="21"/>
      <c r="E211" s="21"/>
      <c r="F211" s="21"/>
      <c r="G211" s="21"/>
      <c r="H211" s="21"/>
      <c r="I211" s="21"/>
      <c r="J211" s="21"/>
      <c r="K211" s="21"/>
      <c r="L211" s="21"/>
      <c r="M211" s="21"/>
      <c r="N211" s="21"/>
      <c r="O211" s="21"/>
      <c r="P211" s="21"/>
      <c r="Q211" s="21"/>
      <c r="R211" s="21"/>
      <c r="S211" s="21"/>
      <c r="T211" s="21"/>
      <c r="U211" s="21"/>
      <c r="V211" s="21"/>
      <c r="W211" s="21"/>
    </row>
    <row r="212" spans="1:23" x14ac:dyDescent="0.35">
      <c r="A212" s="8" t="s">
        <v>432</v>
      </c>
    </row>
    <row r="213" spans="1:23" x14ac:dyDescent="0.35">
      <c r="A213" s="8"/>
      <c r="B213" s="8"/>
      <c r="C213" s="5"/>
      <c r="D213" s="8"/>
      <c r="E213" s="5"/>
      <c r="F213" s="6"/>
      <c r="G213" s="5"/>
      <c r="H213" s="6"/>
      <c r="I213" s="5"/>
      <c r="J213" s="6"/>
      <c r="K213" s="5"/>
      <c r="L213" s="6"/>
      <c r="M213" s="5"/>
      <c r="N213" s="6"/>
      <c r="O213" s="5"/>
      <c r="P213" s="6"/>
      <c r="Q213" s="5"/>
      <c r="R213" s="6"/>
      <c r="S213" s="5"/>
      <c r="T213" s="6"/>
      <c r="U213" s="5"/>
      <c r="V213" s="6"/>
      <c r="W213" s="8"/>
    </row>
    <row r="214" spans="1:23" x14ac:dyDescent="0.35">
      <c r="A214" s="8"/>
      <c r="B214" s="8"/>
      <c r="C214" s="5"/>
      <c r="D214" s="8"/>
      <c r="E214" s="5"/>
      <c r="F214" s="6"/>
      <c r="G214" s="5"/>
      <c r="H214" s="6"/>
      <c r="I214" s="5"/>
      <c r="J214" s="6"/>
      <c r="K214" s="5"/>
      <c r="L214" s="6"/>
      <c r="M214" s="5"/>
      <c r="N214" s="6"/>
      <c r="O214" s="5"/>
      <c r="P214" s="6"/>
      <c r="Q214" s="5"/>
      <c r="R214" s="6"/>
      <c r="S214" s="5"/>
      <c r="T214" s="6"/>
      <c r="U214" s="5"/>
      <c r="V214" s="6"/>
      <c r="W214" s="8"/>
    </row>
    <row r="215" spans="1:23" x14ac:dyDescent="0.35">
      <c r="A215" s="8"/>
      <c r="B215" s="8"/>
      <c r="C215" s="5"/>
      <c r="D215" s="8"/>
      <c r="E215" s="5"/>
      <c r="F215" s="6"/>
      <c r="G215" s="5"/>
      <c r="H215" s="6"/>
      <c r="I215" s="5"/>
      <c r="J215" s="6"/>
      <c r="K215" s="5"/>
      <c r="L215" s="6"/>
      <c r="M215" s="5"/>
      <c r="N215" s="6"/>
      <c r="O215" s="5"/>
      <c r="P215" s="6"/>
      <c r="Q215" s="5"/>
      <c r="R215" s="6"/>
      <c r="S215" s="5"/>
      <c r="T215" s="6"/>
      <c r="U215" s="5"/>
      <c r="V215" s="6"/>
      <c r="W215" s="8"/>
    </row>
    <row r="216" spans="1:23" x14ac:dyDescent="0.35">
      <c r="A216" s="8"/>
      <c r="B216" s="8"/>
      <c r="C216" s="5"/>
      <c r="D216" s="8"/>
      <c r="E216" s="5"/>
      <c r="F216" s="6"/>
      <c r="G216" s="5"/>
      <c r="H216" s="6"/>
      <c r="I216" s="5"/>
      <c r="J216" s="6"/>
      <c r="K216" s="5"/>
      <c r="L216" s="6"/>
      <c r="M216" s="5"/>
      <c r="N216" s="6"/>
      <c r="O216" s="5"/>
      <c r="P216" s="6"/>
      <c r="Q216" s="5"/>
      <c r="R216" s="6"/>
      <c r="S216" s="5"/>
      <c r="T216" s="6"/>
      <c r="U216" s="5"/>
      <c r="V216" s="6"/>
      <c r="W216" s="8"/>
    </row>
    <row r="217" spans="1:23" x14ac:dyDescent="0.35">
      <c r="A217" s="8"/>
      <c r="B217" s="8"/>
      <c r="C217" s="5"/>
      <c r="D217" s="8"/>
      <c r="E217" s="5"/>
      <c r="F217" s="6"/>
      <c r="G217" s="5"/>
      <c r="H217" s="6"/>
      <c r="I217" s="5"/>
      <c r="J217" s="6"/>
      <c r="K217" s="5"/>
      <c r="L217" s="6"/>
      <c r="M217" s="5"/>
      <c r="N217" s="6"/>
      <c r="O217" s="5"/>
      <c r="P217" s="6"/>
      <c r="Q217" s="5"/>
      <c r="R217" s="6"/>
      <c r="S217" s="5"/>
      <c r="T217" s="6"/>
      <c r="U217" s="5"/>
      <c r="V217" s="6"/>
      <c r="W217" s="8"/>
    </row>
    <row r="218" spans="1:23" x14ac:dyDescent="0.35">
      <c r="A218" s="8"/>
      <c r="B218" s="8"/>
      <c r="C218" s="5"/>
      <c r="D218" s="8"/>
      <c r="E218" s="5"/>
      <c r="F218" s="6"/>
      <c r="G218" s="5"/>
      <c r="H218" s="6"/>
      <c r="I218" s="5"/>
      <c r="J218" s="6"/>
      <c r="K218" s="5"/>
      <c r="L218" s="6"/>
      <c r="M218" s="5"/>
      <c r="N218" s="6"/>
      <c r="O218" s="5"/>
      <c r="P218" s="6"/>
      <c r="Q218" s="5"/>
      <c r="R218" s="6"/>
      <c r="S218" s="5"/>
      <c r="T218" s="6"/>
      <c r="U218" s="5"/>
      <c r="V218" s="6"/>
      <c r="W218" s="8"/>
    </row>
    <row r="219" spans="1:23" x14ac:dyDescent="0.35">
      <c r="A219" s="8"/>
      <c r="B219" s="8"/>
      <c r="C219" s="5"/>
      <c r="D219" s="8"/>
      <c r="E219" s="5"/>
      <c r="F219" s="6"/>
      <c r="G219" s="5"/>
      <c r="H219" s="6"/>
      <c r="I219" s="5"/>
      <c r="J219" s="6"/>
      <c r="K219" s="5"/>
      <c r="L219" s="6"/>
      <c r="M219" s="5"/>
      <c r="N219" s="6"/>
      <c r="O219" s="5"/>
      <c r="P219" s="6"/>
      <c r="Q219" s="5"/>
      <c r="R219" s="6"/>
      <c r="S219" s="5"/>
      <c r="T219" s="6"/>
      <c r="U219" s="5"/>
      <c r="V219" s="6"/>
      <c r="W219" s="8"/>
    </row>
    <row r="220" spans="1:23" x14ac:dyDescent="0.35">
      <c r="A220" s="8"/>
      <c r="B220" s="8"/>
      <c r="C220" s="5"/>
      <c r="D220" s="8"/>
      <c r="E220" s="5"/>
      <c r="F220" s="6"/>
      <c r="G220" s="5"/>
      <c r="H220" s="6"/>
      <c r="I220" s="5"/>
      <c r="J220" s="6"/>
      <c r="K220" s="5"/>
      <c r="L220" s="6"/>
      <c r="M220" s="5"/>
      <c r="N220" s="6"/>
      <c r="O220" s="5"/>
      <c r="P220" s="6"/>
      <c r="Q220" s="5"/>
      <c r="R220" s="6"/>
      <c r="S220" s="5"/>
      <c r="T220" s="6"/>
      <c r="U220" s="5"/>
      <c r="V220" s="6"/>
      <c r="W220" s="8"/>
    </row>
    <row r="221" spans="1:23" x14ac:dyDescent="0.35">
      <c r="A221" s="8"/>
      <c r="B221" s="8"/>
      <c r="C221" s="8"/>
      <c r="D221" s="8"/>
      <c r="E221" s="8"/>
      <c r="F221" s="8"/>
      <c r="G221" s="8"/>
      <c r="H221" s="8"/>
      <c r="I221" s="8"/>
      <c r="J221" s="8"/>
      <c r="K221" s="8"/>
      <c r="L221" s="8"/>
      <c r="M221" s="8"/>
      <c r="N221" s="8"/>
      <c r="O221" s="8"/>
      <c r="P221" s="8"/>
      <c r="Q221" s="8"/>
      <c r="R221" s="8"/>
      <c r="S221" s="8"/>
      <c r="T221" s="8"/>
      <c r="U221" s="8"/>
      <c r="V221" s="8"/>
      <c r="W221" s="8"/>
    </row>
  </sheetData>
  <mergeCells count="4">
    <mergeCell ref="A10:I10"/>
    <mergeCell ref="A11:I11"/>
    <mergeCell ref="A12:I12"/>
    <mergeCell ref="A15:I15"/>
  </mergeCells>
  <hyperlinks>
    <hyperlink ref="A7" location="'Title sheet'!A1" display="Return to Contents" xr:uid="{5A2A3AC5-9FE2-42A4-959D-960672C9391F}"/>
  </hyperlinks>
  <pageMargins left="0.75" right="0.75" top="1" bottom="1" header="0.5" footer="0.5"/>
  <pageSetup paperSize="9" orientation="portrait" horizontalDpi="90" verticalDpi="9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D797CD-D0F1-4BCA-980F-B2D71EF4D0F3}">
  <dimension ref="A1:W222"/>
  <sheetViews>
    <sheetView showGridLines="0" zoomScale="80" zoomScaleNormal="80" workbookViewId="0">
      <pane ySplit="17" topLeftCell="A18" activePane="bottomLeft" state="frozen"/>
      <selection pane="bottomLeft"/>
    </sheetView>
  </sheetViews>
  <sheetFormatPr defaultColWidth="8.90625" defaultRowHeight="14.5" x14ac:dyDescent="0.35"/>
  <cols>
    <col min="1" max="1" width="16" customWidth="1"/>
    <col min="2" max="2" width="87.36328125" bestFit="1" customWidth="1"/>
    <col min="3" max="26" width="18" customWidth="1"/>
  </cols>
  <sheetData>
    <row r="1" spans="1:23" x14ac:dyDescent="0.35">
      <c r="A1" s="8"/>
      <c r="B1" s="8"/>
      <c r="C1" s="8"/>
      <c r="D1" s="9"/>
      <c r="E1" s="8"/>
      <c r="F1" s="8"/>
      <c r="G1" s="8"/>
      <c r="H1" s="8"/>
      <c r="I1" s="8"/>
      <c r="J1" s="8"/>
      <c r="K1" s="8"/>
      <c r="L1" s="8"/>
      <c r="M1" s="8"/>
      <c r="N1" s="8"/>
      <c r="O1" s="8"/>
      <c r="P1" s="8"/>
      <c r="Q1" s="8"/>
      <c r="R1" s="8"/>
      <c r="S1" s="8"/>
      <c r="T1" s="8"/>
      <c r="U1" s="8"/>
      <c r="V1" s="8"/>
      <c r="W1" s="8"/>
    </row>
    <row r="2" spans="1:23" x14ac:dyDescent="0.35">
      <c r="A2" s="8"/>
      <c r="B2" s="8"/>
      <c r="C2" s="8"/>
      <c r="D2" s="9"/>
      <c r="E2" s="8"/>
      <c r="F2" s="8"/>
      <c r="G2" s="8"/>
      <c r="H2" s="8"/>
      <c r="I2" s="8"/>
      <c r="J2" s="8"/>
      <c r="K2" s="8"/>
      <c r="L2" s="8"/>
      <c r="M2" s="8"/>
      <c r="N2" s="8"/>
      <c r="O2" s="8"/>
      <c r="P2" s="8"/>
      <c r="Q2" s="8"/>
      <c r="R2" s="8"/>
      <c r="S2" s="8"/>
      <c r="T2" s="8"/>
      <c r="U2" s="8"/>
      <c r="V2" s="8"/>
      <c r="W2" s="8"/>
    </row>
    <row r="3" spans="1:23" x14ac:dyDescent="0.35">
      <c r="A3" s="8"/>
      <c r="B3" s="8"/>
      <c r="C3" s="8"/>
      <c r="D3" s="9"/>
      <c r="E3" s="8"/>
      <c r="F3" s="8"/>
      <c r="G3" s="8"/>
      <c r="H3" s="8"/>
      <c r="I3" s="8"/>
      <c r="J3" s="8"/>
      <c r="K3" s="8"/>
      <c r="L3" s="8"/>
      <c r="M3" s="8"/>
      <c r="N3" s="8"/>
      <c r="O3" s="8"/>
      <c r="P3" s="8"/>
      <c r="Q3" s="8"/>
      <c r="R3" s="8"/>
      <c r="S3" s="8"/>
      <c r="T3" s="8"/>
      <c r="U3" s="8"/>
      <c r="V3" s="8"/>
      <c r="W3" s="8"/>
    </row>
    <row r="4" spans="1:23" x14ac:dyDescent="0.35">
      <c r="A4" s="8"/>
      <c r="B4" s="8"/>
      <c r="C4" s="8"/>
      <c r="D4" s="9"/>
      <c r="E4" s="8"/>
      <c r="F4" s="8"/>
      <c r="G4" s="8"/>
      <c r="H4" s="8"/>
      <c r="I4" s="8"/>
      <c r="J4" s="8"/>
      <c r="K4" s="8"/>
      <c r="L4" s="8"/>
      <c r="M4" s="8"/>
      <c r="N4" s="8"/>
      <c r="O4" s="8"/>
      <c r="P4" s="8"/>
      <c r="Q4" s="8"/>
      <c r="R4" s="8"/>
      <c r="S4" s="8"/>
      <c r="T4" s="8"/>
      <c r="U4" s="8"/>
      <c r="V4" s="8"/>
      <c r="W4" s="8"/>
    </row>
    <row r="5" spans="1:23" x14ac:dyDescent="0.35">
      <c r="A5" s="8"/>
      <c r="B5" s="8"/>
      <c r="C5" s="8"/>
      <c r="D5" s="9"/>
      <c r="E5" s="8"/>
      <c r="F5" s="8"/>
      <c r="G5" s="8"/>
      <c r="H5" s="8"/>
      <c r="I5" s="8"/>
      <c r="J5" s="8"/>
      <c r="K5" s="8"/>
      <c r="L5" s="8"/>
      <c r="M5" s="8"/>
      <c r="N5" s="8"/>
      <c r="O5" s="8"/>
      <c r="P5" s="8"/>
      <c r="Q5" s="8"/>
      <c r="R5" s="8"/>
      <c r="S5" s="8"/>
      <c r="T5" s="8"/>
      <c r="U5" s="8"/>
      <c r="V5" s="8"/>
      <c r="W5" s="8"/>
    </row>
    <row r="6" spans="1:23" x14ac:dyDescent="0.35">
      <c r="A6" s="8"/>
      <c r="B6" s="8"/>
      <c r="C6" s="8"/>
      <c r="D6" s="9"/>
      <c r="E6" s="8"/>
      <c r="F6" s="8"/>
      <c r="G6" s="8"/>
      <c r="H6" s="8"/>
      <c r="I6" s="8"/>
      <c r="J6" s="8"/>
      <c r="K6" s="8"/>
      <c r="L6" s="8"/>
      <c r="M6" s="8"/>
      <c r="N6" s="8"/>
      <c r="O6" s="8"/>
      <c r="P6" s="8"/>
      <c r="Q6" s="8"/>
      <c r="R6" s="8"/>
      <c r="S6" s="8"/>
      <c r="T6" s="8"/>
      <c r="U6" s="8"/>
      <c r="V6" s="8"/>
      <c r="W6" s="8"/>
    </row>
    <row r="7" spans="1:23" ht="15.5" x14ac:dyDescent="0.35">
      <c r="A7" s="2" t="s">
        <v>19</v>
      </c>
      <c r="B7" s="8"/>
      <c r="C7" s="8"/>
      <c r="D7" s="9"/>
      <c r="E7" s="8"/>
      <c r="F7" s="8"/>
      <c r="G7" s="8"/>
      <c r="H7" s="8"/>
      <c r="I7" s="8"/>
      <c r="J7" s="8"/>
      <c r="K7" s="8"/>
      <c r="L7" s="8"/>
      <c r="M7" s="8"/>
      <c r="N7" s="8"/>
      <c r="O7" s="8"/>
      <c r="P7" s="8"/>
      <c r="Q7" s="8"/>
      <c r="R7" s="8"/>
      <c r="S7" s="8"/>
      <c r="T7" s="8"/>
      <c r="U7" s="8"/>
      <c r="V7" s="8"/>
      <c r="W7" s="8"/>
    </row>
    <row r="8" spans="1:23" x14ac:dyDescent="0.35">
      <c r="A8" s="8"/>
      <c r="B8" s="8"/>
      <c r="C8" s="8"/>
      <c r="D8" s="9"/>
      <c r="E8" s="8"/>
      <c r="F8" s="8"/>
      <c r="G8" s="8"/>
      <c r="H8" s="8"/>
      <c r="I8" s="8"/>
      <c r="J8" s="8"/>
      <c r="K8" s="8"/>
      <c r="L8" s="8"/>
      <c r="M8" s="8"/>
      <c r="N8" s="8"/>
      <c r="O8" s="8"/>
      <c r="P8" s="8"/>
      <c r="Q8" s="8"/>
      <c r="R8" s="8"/>
      <c r="S8" s="8"/>
      <c r="T8" s="8"/>
      <c r="U8" s="8"/>
      <c r="V8" s="8"/>
      <c r="W8" s="8"/>
    </row>
    <row r="9" spans="1:23" x14ac:dyDescent="0.35">
      <c r="A9" s="12" t="s">
        <v>26</v>
      </c>
      <c r="B9" s="8"/>
      <c r="C9" s="8"/>
      <c r="D9" s="9"/>
      <c r="E9" s="8"/>
      <c r="F9" s="8"/>
      <c r="G9" s="8"/>
      <c r="H9" s="8"/>
      <c r="I9" s="8"/>
      <c r="J9" s="8"/>
      <c r="K9" s="8"/>
      <c r="L9" s="8"/>
      <c r="M9" s="8"/>
      <c r="N9" s="8"/>
      <c r="O9" s="8"/>
      <c r="P9" s="8"/>
      <c r="Q9" s="8"/>
      <c r="R9" s="8"/>
      <c r="S9" s="8"/>
      <c r="T9" s="8"/>
      <c r="U9" s="8"/>
      <c r="V9" s="8"/>
      <c r="W9" s="8"/>
    </row>
    <row r="10" spans="1:23" ht="115.25" customHeight="1" x14ac:dyDescent="0.35">
      <c r="A10" s="25" t="s">
        <v>297</v>
      </c>
      <c r="B10" s="26"/>
      <c r="C10" s="26"/>
      <c r="D10" s="26"/>
      <c r="E10" s="26"/>
      <c r="F10" s="26"/>
      <c r="G10" s="26"/>
      <c r="H10" s="26"/>
      <c r="I10" s="26"/>
      <c r="J10" s="8"/>
      <c r="K10" s="8"/>
      <c r="L10" s="8"/>
      <c r="M10" s="8"/>
      <c r="N10" s="8"/>
      <c r="O10" s="8"/>
      <c r="P10" s="8"/>
      <c r="Q10" s="8"/>
      <c r="R10" s="8"/>
      <c r="S10" s="8"/>
      <c r="T10" s="8"/>
      <c r="U10" s="8"/>
      <c r="V10" s="8"/>
      <c r="W10" s="8"/>
    </row>
    <row r="11" spans="1:23" ht="57.65" customHeight="1" x14ac:dyDescent="0.35">
      <c r="A11" s="25" t="s">
        <v>20</v>
      </c>
      <c r="B11" s="26"/>
      <c r="C11" s="26"/>
      <c r="D11" s="26"/>
      <c r="E11" s="26"/>
      <c r="F11" s="26"/>
      <c r="G11" s="26"/>
      <c r="H11" s="26"/>
      <c r="I11" s="26"/>
      <c r="J11" s="8"/>
      <c r="K11" s="8"/>
      <c r="L11" s="8"/>
      <c r="M11" s="8"/>
      <c r="N11" s="8"/>
      <c r="O11" s="8"/>
      <c r="P11" s="8"/>
      <c r="Q11" s="8"/>
      <c r="R11" s="8"/>
      <c r="S11" s="8"/>
      <c r="T11" s="8"/>
      <c r="U11" s="8"/>
      <c r="V11" s="8"/>
      <c r="W11" s="8"/>
    </row>
    <row r="12" spans="1:23" ht="30" customHeight="1" x14ac:dyDescent="0.35">
      <c r="A12" s="27" t="s">
        <v>28</v>
      </c>
      <c r="B12" s="26"/>
      <c r="C12" s="26"/>
      <c r="D12" s="26"/>
      <c r="E12" s="26"/>
      <c r="F12" s="26"/>
      <c r="G12" s="26"/>
      <c r="H12" s="26"/>
      <c r="I12" s="26"/>
      <c r="J12" s="8"/>
      <c r="K12" s="8"/>
      <c r="L12" s="8"/>
      <c r="M12" s="8"/>
      <c r="N12" s="8"/>
      <c r="O12" s="8"/>
      <c r="P12" s="8"/>
      <c r="Q12" s="8"/>
      <c r="R12" s="8"/>
      <c r="S12" s="8"/>
      <c r="T12" s="8"/>
      <c r="U12" s="8"/>
      <c r="V12" s="8"/>
      <c r="W12" s="8"/>
    </row>
    <row r="13" spans="1:23" x14ac:dyDescent="0.35">
      <c r="A13" s="8" t="s">
        <v>29</v>
      </c>
      <c r="B13" s="14"/>
      <c r="C13" s="14"/>
      <c r="D13" s="15"/>
      <c r="E13" s="14"/>
      <c r="F13" s="14"/>
      <c r="G13" s="14"/>
      <c r="H13" s="14"/>
      <c r="I13" s="14"/>
      <c r="J13" s="8"/>
      <c r="K13" s="8"/>
      <c r="L13" s="8"/>
      <c r="M13" s="8"/>
      <c r="N13" s="8"/>
      <c r="O13" s="8"/>
      <c r="P13" s="8"/>
      <c r="Q13" s="8"/>
      <c r="R13" s="8"/>
      <c r="S13" s="8"/>
      <c r="T13" s="8"/>
      <c r="U13" s="8"/>
      <c r="V13" s="8"/>
      <c r="W13" s="8"/>
    </row>
    <row r="14" spans="1:23" x14ac:dyDescent="0.35">
      <c r="A14" s="8"/>
      <c r="B14" s="8"/>
      <c r="C14" s="8"/>
      <c r="D14" s="9"/>
      <c r="E14" s="8"/>
      <c r="F14" s="8"/>
      <c r="G14" s="8"/>
      <c r="H14" s="8"/>
      <c r="I14" s="8"/>
      <c r="J14" s="8"/>
      <c r="K14" s="8"/>
      <c r="L14" s="8"/>
      <c r="M14" s="8"/>
      <c r="N14" s="8"/>
      <c r="O14" s="8"/>
      <c r="P14" s="8"/>
      <c r="Q14" s="8"/>
      <c r="R14" s="8"/>
      <c r="S14" s="8"/>
      <c r="T14" s="8"/>
      <c r="U14" s="8"/>
      <c r="V14" s="8"/>
      <c r="W14" s="8"/>
    </row>
    <row r="15" spans="1:23" x14ac:dyDescent="0.35">
      <c r="A15" s="10" t="s">
        <v>458</v>
      </c>
      <c r="J15" s="10"/>
      <c r="K15" s="10"/>
      <c r="L15" s="10"/>
      <c r="M15" s="10"/>
      <c r="N15" s="10"/>
      <c r="O15" s="10"/>
      <c r="P15" s="10"/>
      <c r="Q15" s="10"/>
      <c r="R15" s="10"/>
      <c r="S15" s="10"/>
      <c r="T15" s="10"/>
      <c r="U15" s="10"/>
      <c r="V15" s="10"/>
      <c r="W15" s="10"/>
    </row>
    <row r="16" spans="1:23" x14ac:dyDescent="0.35">
      <c r="A16" s="10"/>
      <c r="B16" s="10"/>
      <c r="C16" s="10"/>
      <c r="D16" s="11"/>
      <c r="E16" s="10"/>
      <c r="F16" s="10"/>
      <c r="G16" s="10"/>
      <c r="H16" s="10"/>
      <c r="I16" s="10"/>
      <c r="J16" s="10"/>
      <c r="K16" s="10"/>
      <c r="L16" s="10"/>
      <c r="M16" s="10"/>
      <c r="N16" s="10"/>
      <c r="O16" s="10"/>
      <c r="P16" s="10"/>
      <c r="Q16" s="10"/>
      <c r="R16" s="10"/>
      <c r="S16" s="10"/>
      <c r="T16" s="10"/>
      <c r="U16" s="10"/>
      <c r="V16" s="10"/>
      <c r="W16" s="10"/>
    </row>
    <row r="17" spans="1:23" ht="60" customHeight="1" x14ac:dyDescent="0.35">
      <c r="A17" s="3" t="s">
        <v>30</v>
      </c>
      <c r="B17" s="3" t="s">
        <v>31</v>
      </c>
      <c r="C17" s="17" t="s">
        <v>32</v>
      </c>
      <c r="D17" s="18" t="s">
        <v>33</v>
      </c>
      <c r="E17" s="17" t="s">
        <v>34</v>
      </c>
      <c r="F17" s="17" t="s">
        <v>35</v>
      </c>
      <c r="G17" s="17" t="s">
        <v>36</v>
      </c>
      <c r="H17" s="17" t="s">
        <v>37</v>
      </c>
      <c r="I17" s="17" t="s">
        <v>38</v>
      </c>
      <c r="J17" s="17" t="s">
        <v>39</v>
      </c>
      <c r="K17" s="17" t="s">
        <v>40</v>
      </c>
      <c r="L17" s="17" t="s">
        <v>41</v>
      </c>
      <c r="M17" s="17" t="s">
        <v>42</v>
      </c>
      <c r="N17" s="17" t="s">
        <v>43</v>
      </c>
      <c r="O17" s="17" t="s">
        <v>44</v>
      </c>
      <c r="P17" s="17" t="s">
        <v>45</v>
      </c>
      <c r="Q17" s="17" t="s">
        <v>46</v>
      </c>
      <c r="R17" s="17" t="s">
        <v>47</v>
      </c>
      <c r="S17" s="17" t="s">
        <v>48</v>
      </c>
      <c r="T17" s="17" t="s">
        <v>49</v>
      </c>
      <c r="U17" s="17" t="s">
        <v>50</v>
      </c>
      <c r="V17" s="17" t="s">
        <v>51</v>
      </c>
      <c r="W17" s="17" t="s">
        <v>52</v>
      </c>
    </row>
    <row r="18" spans="1:23" ht="14.4" customHeight="1" x14ac:dyDescent="0.35">
      <c r="A18" s="3"/>
      <c r="B18" s="3"/>
      <c r="C18" s="3"/>
      <c r="D18" s="4"/>
      <c r="E18" s="3"/>
      <c r="F18" s="3"/>
      <c r="G18" s="3"/>
      <c r="H18" s="3"/>
      <c r="I18" s="3"/>
      <c r="J18" s="3"/>
      <c r="K18" s="3"/>
      <c r="L18" s="3"/>
      <c r="M18" s="3"/>
      <c r="N18" s="3"/>
      <c r="O18" s="3"/>
      <c r="P18" s="3"/>
      <c r="Q18" s="3"/>
      <c r="R18" s="3"/>
      <c r="S18" s="3"/>
      <c r="T18" s="3"/>
      <c r="U18" s="3"/>
      <c r="V18" s="3"/>
      <c r="W18" s="3"/>
    </row>
    <row r="19" spans="1:23" x14ac:dyDescent="0.35">
      <c r="A19" s="10" t="s">
        <v>53</v>
      </c>
      <c r="B19" s="10" t="s">
        <v>53</v>
      </c>
      <c r="C19" s="16">
        <v>158654</v>
      </c>
      <c r="D19" s="16">
        <v>14</v>
      </c>
      <c r="E19" s="16">
        <v>31947</v>
      </c>
      <c r="F19" s="16">
        <v>20</v>
      </c>
      <c r="G19" s="16">
        <v>4087</v>
      </c>
      <c r="H19" s="16">
        <v>3</v>
      </c>
      <c r="I19" s="16">
        <v>2378</v>
      </c>
      <c r="J19" s="16">
        <v>1</v>
      </c>
      <c r="K19" s="16">
        <v>1069</v>
      </c>
      <c r="L19" s="16">
        <v>1</v>
      </c>
      <c r="M19" s="16">
        <v>331</v>
      </c>
      <c r="N19" s="16">
        <v>0</v>
      </c>
      <c r="O19" s="16">
        <v>21</v>
      </c>
      <c r="P19" s="16">
        <v>0</v>
      </c>
      <c r="Q19" s="16">
        <v>33936</v>
      </c>
      <c r="R19" s="16">
        <v>21</v>
      </c>
      <c r="S19" s="16">
        <v>58640</v>
      </c>
      <c r="T19" s="16">
        <v>37</v>
      </c>
      <c r="U19" s="16">
        <v>26136</v>
      </c>
      <c r="V19" s="16">
        <v>16</v>
      </c>
      <c r="W19" s="16">
        <v>109</v>
      </c>
    </row>
    <row r="20" spans="1:23" x14ac:dyDescent="0.35">
      <c r="A20" s="8"/>
      <c r="B20" s="8"/>
      <c r="C20" s="21"/>
      <c r="D20" s="21"/>
      <c r="E20" s="21"/>
      <c r="F20" s="21"/>
      <c r="G20" s="21"/>
      <c r="H20" s="21"/>
      <c r="I20" s="21"/>
      <c r="J20" s="21"/>
      <c r="K20" s="21"/>
      <c r="L20" s="21"/>
      <c r="M20" s="21"/>
      <c r="N20" s="21"/>
      <c r="O20" s="21"/>
      <c r="P20" s="21"/>
      <c r="Q20" s="21"/>
      <c r="R20" s="21"/>
      <c r="S20" s="21"/>
      <c r="T20" s="21"/>
      <c r="U20" s="21"/>
      <c r="V20" s="21"/>
      <c r="W20" s="21"/>
    </row>
    <row r="21" spans="1:23" x14ac:dyDescent="0.35">
      <c r="A21" s="8" t="s">
        <v>56</v>
      </c>
      <c r="B21" s="8" t="s">
        <v>427</v>
      </c>
      <c r="C21" s="21">
        <v>19920</v>
      </c>
      <c r="D21" s="21">
        <v>11</v>
      </c>
      <c r="E21" s="21">
        <v>4310</v>
      </c>
      <c r="F21" s="21">
        <v>21</v>
      </c>
      <c r="G21" s="21">
        <v>445</v>
      </c>
      <c r="H21" s="21">
        <v>2</v>
      </c>
      <c r="I21" s="21">
        <v>270</v>
      </c>
      <c r="J21" s="21">
        <v>1</v>
      </c>
      <c r="K21" s="21">
        <v>85</v>
      </c>
      <c r="L21" s="21">
        <v>0</v>
      </c>
      <c r="M21" s="21">
        <v>20</v>
      </c>
      <c r="N21" s="21">
        <v>0</v>
      </c>
      <c r="O21" s="21" t="s">
        <v>62</v>
      </c>
      <c r="P21" s="21" t="s">
        <v>62</v>
      </c>
      <c r="Q21" s="21">
        <v>5610</v>
      </c>
      <c r="R21" s="21">
        <v>28</v>
      </c>
      <c r="S21" s="21">
        <v>6155</v>
      </c>
      <c r="T21" s="21">
        <v>31</v>
      </c>
      <c r="U21" s="21">
        <v>3020</v>
      </c>
      <c r="V21" s="21">
        <v>15</v>
      </c>
      <c r="W21" s="21">
        <v>5</v>
      </c>
    </row>
    <row r="22" spans="1:23" x14ac:dyDescent="0.35">
      <c r="A22" s="8" t="s">
        <v>60</v>
      </c>
      <c r="B22" s="8" t="s">
        <v>423</v>
      </c>
      <c r="C22" s="21">
        <v>19020</v>
      </c>
      <c r="D22" s="21">
        <v>13</v>
      </c>
      <c r="E22" s="21">
        <v>5010</v>
      </c>
      <c r="F22" s="21">
        <v>26</v>
      </c>
      <c r="G22" s="21">
        <v>565</v>
      </c>
      <c r="H22" s="21">
        <v>3</v>
      </c>
      <c r="I22" s="21">
        <v>300</v>
      </c>
      <c r="J22" s="21">
        <v>2</v>
      </c>
      <c r="K22" s="21">
        <v>115</v>
      </c>
      <c r="L22" s="21">
        <v>1</v>
      </c>
      <c r="M22" s="21">
        <v>30</v>
      </c>
      <c r="N22" s="21">
        <v>0</v>
      </c>
      <c r="O22" s="21" t="s">
        <v>62</v>
      </c>
      <c r="P22" s="21" t="s">
        <v>62</v>
      </c>
      <c r="Q22" s="21">
        <v>3230</v>
      </c>
      <c r="R22" s="21">
        <v>17</v>
      </c>
      <c r="S22" s="21">
        <v>6025</v>
      </c>
      <c r="T22" s="21">
        <v>32</v>
      </c>
      <c r="U22" s="21">
        <v>3735</v>
      </c>
      <c r="V22" s="21">
        <v>20</v>
      </c>
      <c r="W22" s="21">
        <v>5</v>
      </c>
    </row>
    <row r="23" spans="1:23" x14ac:dyDescent="0.35">
      <c r="A23" s="8" t="s">
        <v>57</v>
      </c>
      <c r="B23" s="8" t="s">
        <v>426</v>
      </c>
      <c r="C23" s="21">
        <v>29390</v>
      </c>
      <c r="D23" s="21">
        <v>15</v>
      </c>
      <c r="E23" s="21">
        <v>5180</v>
      </c>
      <c r="F23" s="21">
        <v>17</v>
      </c>
      <c r="G23" s="21">
        <v>810</v>
      </c>
      <c r="H23" s="21">
        <v>3</v>
      </c>
      <c r="I23" s="21">
        <v>410</v>
      </c>
      <c r="J23" s="21">
        <v>1</v>
      </c>
      <c r="K23" s="21">
        <v>205</v>
      </c>
      <c r="L23" s="21">
        <v>1</v>
      </c>
      <c r="M23" s="21">
        <v>75</v>
      </c>
      <c r="N23" s="21">
        <v>0</v>
      </c>
      <c r="O23" s="21">
        <v>5</v>
      </c>
      <c r="P23" s="21">
        <v>0</v>
      </c>
      <c r="Q23" s="21">
        <v>6480</v>
      </c>
      <c r="R23" s="21">
        <v>22</v>
      </c>
      <c r="S23" s="21">
        <v>11930</v>
      </c>
      <c r="T23" s="21">
        <v>41</v>
      </c>
      <c r="U23" s="21">
        <v>4280</v>
      </c>
      <c r="V23" s="21">
        <v>15</v>
      </c>
      <c r="W23" s="21">
        <v>15</v>
      </c>
    </row>
    <row r="24" spans="1:23" x14ac:dyDescent="0.35">
      <c r="A24" s="8" t="s">
        <v>54</v>
      </c>
      <c r="B24" s="8" t="s">
        <v>429</v>
      </c>
      <c r="C24" s="21">
        <v>27550</v>
      </c>
      <c r="D24" s="21">
        <v>13</v>
      </c>
      <c r="E24" s="21">
        <v>6535</v>
      </c>
      <c r="F24" s="21">
        <v>23</v>
      </c>
      <c r="G24" s="21">
        <v>705</v>
      </c>
      <c r="H24" s="21">
        <v>3</v>
      </c>
      <c r="I24" s="21">
        <v>485</v>
      </c>
      <c r="J24" s="21">
        <v>2</v>
      </c>
      <c r="K24" s="21">
        <v>225</v>
      </c>
      <c r="L24" s="21">
        <v>1</v>
      </c>
      <c r="M24" s="21">
        <v>65</v>
      </c>
      <c r="N24" s="21">
        <v>0</v>
      </c>
      <c r="O24" s="21">
        <v>5</v>
      </c>
      <c r="P24" s="21">
        <v>0</v>
      </c>
      <c r="Q24" s="21">
        <v>5425</v>
      </c>
      <c r="R24" s="21">
        <v>20</v>
      </c>
      <c r="S24" s="21">
        <v>9670</v>
      </c>
      <c r="T24" s="21">
        <v>35</v>
      </c>
      <c r="U24" s="21">
        <v>4410</v>
      </c>
      <c r="V24" s="21">
        <v>16</v>
      </c>
      <c r="W24" s="21">
        <v>20</v>
      </c>
    </row>
    <row r="25" spans="1:23" x14ac:dyDescent="0.35">
      <c r="A25" s="8" t="s">
        <v>55</v>
      </c>
      <c r="B25" s="8" t="s">
        <v>428</v>
      </c>
      <c r="C25" s="21">
        <v>21975</v>
      </c>
      <c r="D25" s="21">
        <v>14</v>
      </c>
      <c r="E25" s="21">
        <v>4995</v>
      </c>
      <c r="F25" s="21">
        <v>22</v>
      </c>
      <c r="G25" s="21">
        <v>545</v>
      </c>
      <c r="H25" s="21">
        <v>2</v>
      </c>
      <c r="I25" s="21">
        <v>315</v>
      </c>
      <c r="J25" s="21">
        <v>1</v>
      </c>
      <c r="K25" s="21">
        <v>150</v>
      </c>
      <c r="L25" s="21">
        <v>1</v>
      </c>
      <c r="M25" s="21">
        <v>60</v>
      </c>
      <c r="N25" s="21">
        <v>0</v>
      </c>
      <c r="O25" s="21" t="s">
        <v>62</v>
      </c>
      <c r="P25" s="21" t="s">
        <v>62</v>
      </c>
      <c r="Q25" s="21">
        <v>4825</v>
      </c>
      <c r="R25" s="21">
        <v>22</v>
      </c>
      <c r="S25" s="21">
        <v>6735</v>
      </c>
      <c r="T25" s="21">
        <v>31</v>
      </c>
      <c r="U25" s="21">
        <v>4340</v>
      </c>
      <c r="V25" s="21">
        <v>20</v>
      </c>
      <c r="W25" s="21">
        <v>5</v>
      </c>
    </row>
    <row r="26" spans="1:23" x14ac:dyDescent="0.35">
      <c r="A26" s="8" t="s">
        <v>58</v>
      </c>
      <c r="B26" s="8" t="s">
        <v>425</v>
      </c>
      <c r="C26" s="21">
        <v>27130</v>
      </c>
      <c r="D26" s="21">
        <v>16</v>
      </c>
      <c r="E26" s="21">
        <v>3510</v>
      </c>
      <c r="F26" s="21">
        <v>12</v>
      </c>
      <c r="G26" s="21">
        <v>560</v>
      </c>
      <c r="H26" s="21">
        <v>2</v>
      </c>
      <c r="I26" s="21">
        <v>355</v>
      </c>
      <c r="J26" s="21">
        <v>1</v>
      </c>
      <c r="K26" s="21">
        <v>200</v>
      </c>
      <c r="L26" s="21">
        <v>1</v>
      </c>
      <c r="M26" s="21">
        <v>55</v>
      </c>
      <c r="N26" s="21">
        <v>0</v>
      </c>
      <c r="O26" s="21">
        <v>5</v>
      </c>
      <c r="P26" s="21">
        <v>0</v>
      </c>
      <c r="Q26" s="21">
        <v>5835</v>
      </c>
      <c r="R26" s="21">
        <v>22</v>
      </c>
      <c r="S26" s="21">
        <v>12585</v>
      </c>
      <c r="T26" s="21">
        <v>46</v>
      </c>
      <c r="U26" s="21">
        <v>3975</v>
      </c>
      <c r="V26" s="21">
        <v>15</v>
      </c>
      <c r="W26" s="21">
        <v>50</v>
      </c>
    </row>
    <row r="27" spans="1:23" x14ac:dyDescent="0.35">
      <c r="A27" s="8" t="s">
        <v>59</v>
      </c>
      <c r="B27" s="8" t="s">
        <v>424</v>
      </c>
      <c r="C27" s="21">
        <v>12605</v>
      </c>
      <c r="D27" s="21">
        <v>16</v>
      </c>
      <c r="E27" s="21">
        <v>2275</v>
      </c>
      <c r="F27" s="21">
        <v>18</v>
      </c>
      <c r="G27" s="21">
        <v>445</v>
      </c>
      <c r="H27" s="21">
        <v>4</v>
      </c>
      <c r="I27" s="21">
        <v>230</v>
      </c>
      <c r="J27" s="21">
        <v>2</v>
      </c>
      <c r="K27" s="21">
        <v>80</v>
      </c>
      <c r="L27" s="21">
        <v>1</v>
      </c>
      <c r="M27" s="21">
        <v>20</v>
      </c>
      <c r="N27" s="21">
        <v>0</v>
      </c>
      <c r="O27" s="21" t="s">
        <v>62</v>
      </c>
      <c r="P27" s="21" t="s">
        <v>62</v>
      </c>
      <c r="Q27" s="21">
        <v>2415</v>
      </c>
      <c r="R27" s="21">
        <v>19</v>
      </c>
      <c r="S27" s="21">
        <v>5045</v>
      </c>
      <c r="T27" s="21">
        <v>40</v>
      </c>
      <c r="U27" s="21">
        <v>2100</v>
      </c>
      <c r="V27" s="21">
        <v>17</v>
      </c>
      <c r="W27" s="21" t="s">
        <v>62</v>
      </c>
    </row>
    <row r="28" spans="1:23" x14ac:dyDescent="0.35">
      <c r="A28" s="8" t="s">
        <v>61</v>
      </c>
      <c r="B28" s="8" t="s">
        <v>61</v>
      </c>
      <c r="C28" s="21">
        <v>1060</v>
      </c>
      <c r="D28" s="21">
        <v>15</v>
      </c>
      <c r="E28" s="21">
        <v>130</v>
      </c>
      <c r="F28" s="21">
        <v>12</v>
      </c>
      <c r="G28" s="21">
        <v>15</v>
      </c>
      <c r="H28" s="21">
        <v>2</v>
      </c>
      <c r="I28" s="21">
        <v>10</v>
      </c>
      <c r="J28" s="21">
        <v>1</v>
      </c>
      <c r="K28" s="21">
        <v>10</v>
      </c>
      <c r="L28" s="21">
        <v>1</v>
      </c>
      <c r="M28" s="21" t="s">
        <v>62</v>
      </c>
      <c r="N28" s="21" t="s">
        <v>62</v>
      </c>
      <c r="O28" s="21" t="s">
        <v>62</v>
      </c>
      <c r="P28" s="21" t="s">
        <v>62</v>
      </c>
      <c r="Q28" s="21">
        <v>120</v>
      </c>
      <c r="R28" s="21">
        <v>11</v>
      </c>
      <c r="S28" s="21">
        <v>495</v>
      </c>
      <c r="T28" s="21">
        <v>47</v>
      </c>
      <c r="U28" s="21">
        <v>275</v>
      </c>
      <c r="V28" s="21">
        <v>26</v>
      </c>
      <c r="W28" s="21" t="s">
        <v>62</v>
      </c>
    </row>
    <row r="29" spans="1:23" x14ac:dyDescent="0.35">
      <c r="A29" s="8"/>
      <c r="B29" s="8"/>
      <c r="C29" s="21"/>
      <c r="D29" s="21"/>
      <c r="E29" s="21"/>
      <c r="F29" s="21"/>
      <c r="G29" s="21"/>
      <c r="H29" s="21"/>
      <c r="I29" s="21"/>
      <c r="J29" s="21"/>
      <c r="K29" s="21"/>
      <c r="L29" s="21"/>
      <c r="M29" s="21"/>
      <c r="N29" s="21"/>
      <c r="O29" s="21"/>
      <c r="P29" s="21"/>
      <c r="Q29" s="21"/>
      <c r="R29" s="21"/>
      <c r="S29" s="21"/>
      <c r="T29" s="21"/>
      <c r="U29" s="21"/>
      <c r="V29" s="21"/>
      <c r="W29" s="21"/>
    </row>
    <row r="30" spans="1:23" x14ac:dyDescent="0.35">
      <c r="A30" s="8" t="s">
        <v>389</v>
      </c>
      <c r="B30" s="8" t="s">
        <v>390</v>
      </c>
      <c r="C30" s="21">
        <v>2265</v>
      </c>
      <c r="D30" s="21">
        <v>15</v>
      </c>
      <c r="E30" s="21">
        <v>400</v>
      </c>
      <c r="F30" s="21">
        <v>17</v>
      </c>
      <c r="G30" s="21">
        <v>45</v>
      </c>
      <c r="H30" s="21">
        <v>2</v>
      </c>
      <c r="I30" s="21">
        <v>30</v>
      </c>
      <c r="J30" s="21">
        <v>1</v>
      </c>
      <c r="K30" s="21">
        <v>15</v>
      </c>
      <c r="L30" s="21">
        <v>1</v>
      </c>
      <c r="M30" s="21" t="s">
        <v>62</v>
      </c>
      <c r="N30" s="21" t="s">
        <v>62</v>
      </c>
      <c r="O30" s="21" t="s">
        <v>62</v>
      </c>
      <c r="P30" s="21" t="s">
        <v>62</v>
      </c>
      <c r="Q30" s="21">
        <v>285</v>
      </c>
      <c r="R30" s="21">
        <v>13</v>
      </c>
      <c r="S30" s="21">
        <v>1105</v>
      </c>
      <c r="T30" s="21">
        <v>49</v>
      </c>
      <c r="U30" s="21">
        <v>375</v>
      </c>
      <c r="V30" s="21">
        <v>17</v>
      </c>
      <c r="W30" s="21" t="s">
        <v>62</v>
      </c>
    </row>
    <row r="31" spans="1:23" x14ac:dyDescent="0.35">
      <c r="A31" s="8" t="s">
        <v>349</v>
      </c>
      <c r="B31" s="8" t="s">
        <v>350</v>
      </c>
      <c r="C31" s="21">
        <v>3510</v>
      </c>
      <c r="D31" s="21">
        <v>9</v>
      </c>
      <c r="E31" s="21">
        <v>1190</v>
      </c>
      <c r="F31" s="21">
        <v>33</v>
      </c>
      <c r="G31" s="21">
        <v>70</v>
      </c>
      <c r="H31" s="21">
        <v>2</v>
      </c>
      <c r="I31" s="21">
        <v>30</v>
      </c>
      <c r="J31" s="21">
        <v>1</v>
      </c>
      <c r="K31" s="21">
        <v>20</v>
      </c>
      <c r="L31" s="21">
        <v>1</v>
      </c>
      <c r="M31" s="21">
        <v>5</v>
      </c>
      <c r="N31" s="21">
        <v>0</v>
      </c>
      <c r="O31" s="21" t="s">
        <v>62</v>
      </c>
      <c r="P31" s="21" t="s">
        <v>62</v>
      </c>
      <c r="Q31" s="21">
        <v>605</v>
      </c>
      <c r="R31" s="21">
        <v>17</v>
      </c>
      <c r="S31" s="21">
        <v>1060</v>
      </c>
      <c r="T31" s="21">
        <v>30</v>
      </c>
      <c r="U31" s="21">
        <v>530</v>
      </c>
      <c r="V31" s="21">
        <v>15</v>
      </c>
      <c r="W31" s="21" t="s">
        <v>62</v>
      </c>
    </row>
    <row r="32" spans="1:23" x14ac:dyDescent="0.35">
      <c r="A32" s="8" t="s">
        <v>351</v>
      </c>
      <c r="B32" s="8" t="s">
        <v>352</v>
      </c>
      <c r="C32" s="21">
        <v>4135</v>
      </c>
      <c r="D32" s="21">
        <v>15</v>
      </c>
      <c r="E32" s="21">
        <v>605</v>
      </c>
      <c r="F32" s="21">
        <v>14</v>
      </c>
      <c r="G32" s="21">
        <v>85</v>
      </c>
      <c r="H32" s="21">
        <v>2</v>
      </c>
      <c r="I32" s="21">
        <v>40</v>
      </c>
      <c r="J32" s="21">
        <v>1</v>
      </c>
      <c r="K32" s="21">
        <v>30</v>
      </c>
      <c r="L32" s="21">
        <v>1</v>
      </c>
      <c r="M32" s="21">
        <v>10</v>
      </c>
      <c r="N32" s="21">
        <v>0</v>
      </c>
      <c r="O32" s="21" t="s">
        <v>62</v>
      </c>
      <c r="P32" s="21" t="s">
        <v>62</v>
      </c>
      <c r="Q32" s="21">
        <v>1140</v>
      </c>
      <c r="R32" s="21">
        <v>28</v>
      </c>
      <c r="S32" s="21">
        <v>1665</v>
      </c>
      <c r="T32" s="21">
        <v>40</v>
      </c>
      <c r="U32" s="21">
        <v>555</v>
      </c>
      <c r="V32" s="21">
        <v>13</v>
      </c>
      <c r="W32" s="21" t="s">
        <v>62</v>
      </c>
    </row>
    <row r="33" spans="1:23" x14ac:dyDescent="0.35">
      <c r="A33" s="8" t="s">
        <v>411</v>
      </c>
      <c r="B33" s="8" t="s">
        <v>412</v>
      </c>
      <c r="C33" s="21">
        <v>1295</v>
      </c>
      <c r="D33" s="21">
        <v>13</v>
      </c>
      <c r="E33" s="21">
        <v>280</v>
      </c>
      <c r="F33" s="21">
        <v>21</v>
      </c>
      <c r="G33" s="21">
        <v>40</v>
      </c>
      <c r="H33" s="21">
        <v>3</v>
      </c>
      <c r="I33" s="21">
        <v>25</v>
      </c>
      <c r="J33" s="21">
        <v>2</v>
      </c>
      <c r="K33" s="21">
        <v>10</v>
      </c>
      <c r="L33" s="21">
        <v>1</v>
      </c>
      <c r="M33" s="21" t="s">
        <v>62</v>
      </c>
      <c r="N33" s="21" t="s">
        <v>62</v>
      </c>
      <c r="O33" s="21" t="s">
        <v>62</v>
      </c>
      <c r="P33" s="21" t="s">
        <v>62</v>
      </c>
      <c r="Q33" s="21">
        <v>235</v>
      </c>
      <c r="R33" s="21">
        <v>18</v>
      </c>
      <c r="S33" s="21">
        <v>390</v>
      </c>
      <c r="T33" s="21">
        <v>30</v>
      </c>
      <c r="U33" s="21">
        <v>310</v>
      </c>
      <c r="V33" s="21">
        <v>24</v>
      </c>
      <c r="W33" s="21" t="s">
        <v>62</v>
      </c>
    </row>
    <row r="34" spans="1:23" x14ac:dyDescent="0.35">
      <c r="A34" s="8" t="s">
        <v>405</v>
      </c>
      <c r="B34" s="8" t="s">
        <v>406</v>
      </c>
      <c r="C34" s="21">
        <v>5995</v>
      </c>
      <c r="D34" s="21">
        <v>13</v>
      </c>
      <c r="E34" s="21">
        <v>870</v>
      </c>
      <c r="F34" s="21">
        <v>14</v>
      </c>
      <c r="G34" s="21">
        <v>125</v>
      </c>
      <c r="H34" s="21">
        <v>2</v>
      </c>
      <c r="I34" s="21">
        <v>75</v>
      </c>
      <c r="J34" s="21">
        <v>1</v>
      </c>
      <c r="K34" s="21">
        <v>30</v>
      </c>
      <c r="L34" s="21">
        <v>1</v>
      </c>
      <c r="M34" s="21">
        <v>10</v>
      </c>
      <c r="N34" s="21">
        <v>0</v>
      </c>
      <c r="O34" s="21" t="s">
        <v>62</v>
      </c>
      <c r="P34" s="21" t="s">
        <v>62</v>
      </c>
      <c r="Q34" s="21">
        <v>865</v>
      </c>
      <c r="R34" s="21">
        <v>14</v>
      </c>
      <c r="S34" s="21">
        <v>2925</v>
      </c>
      <c r="T34" s="21">
        <v>49</v>
      </c>
      <c r="U34" s="21">
        <v>1060</v>
      </c>
      <c r="V34" s="21">
        <v>18</v>
      </c>
      <c r="W34" s="21">
        <v>35</v>
      </c>
    </row>
    <row r="35" spans="1:23" x14ac:dyDescent="0.35">
      <c r="A35" s="8" t="s">
        <v>409</v>
      </c>
      <c r="B35" s="8" t="s">
        <v>410</v>
      </c>
      <c r="C35" s="21">
        <v>3365</v>
      </c>
      <c r="D35" s="21">
        <v>25</v>
      </c>
      <c r="E35" s="21">
        <v>315</v>
      </c>
      <c r="F35" s="21">
        <v>9</v>
      </c>
      <c r="G35" s="21">
        <v>160</v>
      </c>
      <c r="H35" s="21">
        <v>5</v>
      </c>
      <c r="I35" s="21">
        <v>155</v>
      </c>
      <c r="J35" s="21">
        <v>5</v>
      </c>
      <c r="K35" s="21">
        <v>20</v>
      </c>
      <c r="L35" s="21">
        <v>1</v>
      </c>
      <c r="M35" s="21">
        <v>5</v>
      </c>
      <c r="N35" s="21">
        <v>0</v>
      </c>
      <c r="O35" s="21" t="s">
        <v>62</v>
      </c>
      <c r="P35" s="21" t="s">
        <v>62</v>
      </c>
      <c r="Q35" s="21">
        <v>1050</v>
      </c>
      <c r="R35" s="21">
        <v>31</v>
      </c>
      <c r="S35" s="21">
        <v>940</v>
      </c>
      <c r="T35" s="21">
        <v>28</v>
      </c>
      <c r="U35" s="21">
        <v>720</v>
      </c>
      <c r="V35" s="21">
        <v>21</v>
      </c>
      <c r="W35" s="21" t="s">
        <v>62</v>
      </c>
    </row>
    <row r="36" spans="1:23" x14ac:dyDescent="0.35">
      <c r="A36" s="8" t="s">
        <v>421</v>
      </c>
      <c r="B36" s="8" t="s">
        <v>422</v>
      </c>
      <c r="C36" s="21">
        <v>7180</v>
      </c>
      <c r="D36" s="21">
        <v>14</v>
      </c>
      <c r="E36" s="21">
        <v>1900</v>
      </c>
      <c r="F36" s="21">
        <v>26</v>
      </c>
      <c r="G36" s="21">
        <v>235</v>
      </c>
      <c r="H36" s="21">
        <v>3</v>
      </c>
      <c r="I36" s="21">
        <v>130</v>
      </c>
      <c r="J36" s="21">
        <v>2</v>
      </c>
      <c r="K36" s="21">
        <v>55</v>
      </c>
      <c r="L36" s="21">
        <v>1</v>
      </c>
      <c r="M36" s="21">
        <v>15</v>
      </c>
      <c r="N36" s="21">
        <v>0</v>
      </c>
      <c r="O36" s="21" t="s">
        <v>62</v>
      </c>
      <c r="P36" s="21" t="s">
        <v>62</v>
      </c>
      <c r="Q36" s="21">
        <v>1220</v>
      </c>
      <c r="R36" s="21">
        <v>17</v>
      </c>
      <c r="S36" s="21">
        <v>2220</v>
      </c>
      <c r="T36" s="21">
        <v>31</v>
      </c>
      <c r="U36" s="21">
        <v>1400</v>
      </c>
      <c r="V36" s="21">
        <v>20</v>
      </c>
      <c r="W36" s="21" t="s">
        <v>62</v>
      </c>
    </row>
    <row r="37" spans="1:23" x14ac:dyDescent="0.35">
      <c r="A37" s="8" t="s">
        <v>403</v>
      </c>
      <c r="B37" s="8" t="s">
        <v>404</v>
      </c>
      <c r="C37" s="21">
        <v>1210</v>
      </c>
      <c r="D37" s="21">
        <v>17</v>
      </c>
      <c r="E37" s="21">
        <v>275</v>
      </c>
      <c r="F37" s="21">
        <v>22</v>
      </c>
      <c r="G37" s="21">
        <v>60</v>
      </c>
      <c r="H37" s="21">
        <v>5</v>
      </c>
      <c r="I37" s="21">
        <v>20</v>
      </c>
      <c r="J37" s="21">
        <v>2</v>
      </c>
      <c r="K37" s="21">
        <v>5</v>
      </c>
      <c r="L37" s="21">
        <v>0</v>
      </c>
      <c r="M37" s="21" t="s">
        <v>62</v>
      </c>
      <c r="N37" s="21" t="s">
        <v>62</v>
      </c>
      <c r="O37" s="21" t="s">
        <v>62</v>
      </c>
      <c r="P37" s="21" t="s">
        <v>62</v>
      </c>
      <c r="Q37" s="21">
        <v>415</v>
      </c>
      <c r="R37" s="21">
        <v>34</v>
      </c>
      <c r="S37" s="21">
        <v>350</v>
      </c>
      <c r="T37" s="21">
        <v>29</v>
      </c>
      <c r="U37" s="21">
        <v>90</v>
      </c>
      <c r="V37" s="21">
        <v>7</v>
      </c>
      <c r="W37" s="21" t="s">
        <v>62</v>
      </c>
    </row>
    <row r="38" spans="1:23" x14ac:dyDescent="0.35">
      <c r="A38" s="8" t="s">
        <v>430</v>
      </c>
      <c r="B38" s="8" t="s">
        <v>431</v>
      </c>
      <c r="C38" s="21">
        <v>2335</v>
      </c>
      <c r="D38" s="21">
        <v>15</v>
      </c>
      <c r="E38" s="21">
        <v>340</v>
      </c>
      <c r="F38" s="21">
        <v>14</v>
      </c>
      <c r="G38" s="21">
        <v>75</v>
      </c>
      <c r="H38" s="21">
        <v>3</v>
      </c>
      <c r="I38" s="21">
        <v>20</v>
      </c>
      <c r="J38" s="21">
        <v>1</v>
      </c>
      <c r="K38" s="21">
        <v>15</v>
      </c>
      <c r="L38" s="21">
        <v>1</v>
      </c>
      <c r="M38" s="21" t="s">
        <v>62</v>
      </c>
      <c r="N38" s="21" t="s">
        <v>62</v>
      </c>
      <c r="O38" s="21" t="s">
        <v>62</v>
      </c>
      <c r="P38" s="21" t="s">
        <v>62</v>
      </c>
      <c r="Q38" s="21">
        <v>365</v>
      </c>
      <c r="R38" s="21">
        <v>16</v>
      </c>
      <c r="S38" s="21">
        <v>1365</v>
      </c>
      <c r="T38" s="21">
        <v>58</v>
      </c>
      <c r="U38" s="21">
        <v>155</v>
      </c>
      <c r="V38" s="21">
        <v>7</v>
      </c>
      <c r="W38" s="21" t="s">
        <v>62</v>
      </c>
    </row>
    <row r="39" spans="1:23" x14ac:dyDescent="0.35">
      <c r="A39" s="8" t="s">
        <v>353</v>
      </c>
      <c r="B39" s="8" t="s">
        <v>354</v>
      </c>
      <c r="C39" s="21">
        <v>10925</v>
      </c>
      <c r="D39" s="21">
        <v>15</v>
      </c>
      <c r="E39" s="21">
        <v>2440</v>
      </c>
      <c r="F39" s="21">
        <v>22</v>
      </c>
      <c r="G39" s="21">
        <v>335</v>
      </c>
      <c r="H39" s="21">
        <v>3</v>
      </c>
      <c r="I39" s="21">
        <v>245</v>
      </c>
      <c r="J39" s="21">
        <v>2</v>
      </c>
      <c r="K39" s="21">
        <v>100</v>
      </c>
      <c r="L39" s="21">
        <v>1</v>
      </c>
      <c r="M39" s="21">
        <v>40</v>
      </c>
      <c r="N39" s="21">
        <v>0</v>
      </c>
      <c r="O39" s="21" t="s">
        <v>62</v>
      </c>
      <c r="P39" s="21" t="s">
        <v>62</v>
      </c>
      <c r="Q39" s="21">
        <v>2135</v>
      </c>
      <c r="R39" s="21">
        <v>20</v>
      </c>
      <c r="S39" s="21">
        <v>3710</v>
      </c>
      <c r="T39" s="21">
        <v>34</v>
      </c>
      <c r="U39" s="21">
        <v>1915</v>
      </c>
      <c r="V39" s="21">
        <v>18</v>
      </c>
      <c r="W39" s="21" t="s">
        <v>62</v>
      </c>
    </row>
    <row r="40" spans="1:23" x14ac:dyDescent="0.35">
      <c r="A40" s="8" t="s">
        <v>359</v>
      </c>
      <c r="B40" s="8" t="s">
        <v>360</v>
      </c>
      <c r="C40" s="21">
        <v>3195</v>
      </c>
      <c r="D40" s="21">
        <v>14</v>
      </c>
      <c r="E40" s="21">
        <v>505</v>
      </c>
      <c r="F40" s="21">
        <v>15</v>
      </c>
      <c r="G40" s="21">
        <v>65</v>
      </c>
      <c r="H40" s="21">
        <v>2</v>
      </c>
      <c r="I40" s="21">
        <v>55</v>
      </c>
      <c r="J40" s="21">
        <v>2</v>
      </c>
      <c r="K40" s="21">
        <v>10</v>
      </c>
      <c r="L40" s="21">
        <v>0</v>
      </c>
      <c r="M40" s="21">
        <v>10</v>
      </c>
      <c r="N40" s="21">
        <v>0</v>
      </c>
      <c r="O40" s="21" t="s">
        <v>62</v>
      </c>
      <c r="P40" s="21" t="s">
        <v>62</v>
      </c>
      <c r="Q40" s="21">
        <v>230</v>
      </c>
      <c r="R40" s="21">
        <v>7</v>
      </c>
      <c r="S40" s="21">
        <v>1775</v>
      </c>
      <c r="T40" s="21">
        <v>55</v>
      </c>
      <c r="U40" s="21">
        <v>550</v>
      </c>
      <c r="V40" s="21">
        <v>17</v>
      </c>
      <c r="W40" s="21" t="s">
        <v>62</v>
      </c>
    </row>
    <row r="41" spans="1:23" x14ac:dyDescent="0.35">
      <c r="A41" s="8" t="s">
        <v>413</v>
      </c>
      <c r="B41" s="8" t="s">
        <v>414</v>
      </c>
      <c r="C41" s="21">
        <v>1355</v>
      </c>
      <c r="D41" s="21">
        <v>21</v>
      </c>
      <c r="E41" s="21">
        <v>215</v>
      </c>
      <c r="F41" s="21">
        <v>15</v>
      </c>
      <c r="G41" s="21">
        <v>75</v>
      </c>
      <c r="H41" s="21">
        <v>6</v>
      </c>
      <c r="I41" s="21">
        <v>35</v>
      </c>
      <c r="J41" s="21">
        <v>3</v>
      </c>
      <c r="K41" s="21">
        <v>15</v>
      </c>
      <c r="L41" s="21">
        <v>1</v>
      </c>
      <c r="M41" s="21" t="s">
        <v>62</v>
      </c>
      <c r="N41" s="21" t="s">
        <v>62</v>
      </c>
      <c r="O41" s="21" t="s">
        <v>62</v>
      </c>
      <c r="P41" s="21" t="s">
        <v>62</v>
      </c>
      <c r="Q41" s="21">
        <v>415</v>
      </c>
      <c r="R41" s="21">
        <v>30</v>
      </c>
      <c r="S41" s="21">
        <v>315</v>
      </c>
      <c r="T41" s="21">
        <v>23</v>
      </c>
      <c r="U41" s="21">
        <v>280</v>
      </c>
      <c r="V41" s="21">
        <v>21</v>
      </c>
      <c r="W41" s="21" t="s">
        <v>62</v>
      </c>
    </row>
    <row r="42" spans="1:23" x14ac:dyDescent="0.35">
      <c r="A42" s="8" t="s">
        <v>371</v>
      </c>
      <c r="B42" s="8" t="s">
        <v>372</v>
      </c>
      <c r="C42" s="21">
        <v>4590</v>
      </c>
      <c r="D42" s="21">
        <v>12</v>
      </c>
      <c r="E42" s="21">
        <v>1600</v>
      </c>
      <c r="F42" s="21">
        <v>34</v>
      </c>
      <c r="G42" s="21">
        <v>165</v>
      </c>
      <c r="H42" s="21">
        <v>4</v>
      </c>
      <c r="I42" s="21">
        <v>100</v>
      </c>
      <c r="J42" s="21">
        <v>2</v>
      </c>
      <c r="K42" s="21">
        <v>25</v>
      </c>
      <c r="L42" s="21">
        <v>1</v>
      </c>
      <c r="M42" s="21" t="s">
        <v>62</v>
      </c>
      <c r="N42" s="21" t="s">
        <v>62</v>
      </c>
      <c r="O42" s="21" t="s">
        <v>62</v>
      </c>
      <c r="P42" s="21" t="s">
        <v>62</v>
      </c>
      <c r="Q42" s="21">
        <v>725</v>
      </c>
      <c r="R42" s="21">
        <v>16</v>
      </c>
      <c r="S42" s="21">
        <v>1055</v>
      </c>
      <c r="T42" s="21">
        <v>23</v>
      </c>
      <c r="U42" s="21">
        <v>920</v>
      </c>
      <c r="V42" s="21">
        <v>20</v>
      </c>
      <c r="W42" s="21" t="s">
        <v>62</v>
      </c>
    </row>
    <row r="43" spans="1:23" x14ac:dyDescent="0.35">
      <c r="A43" s="8" t="s">
        <v>379</v>
      </c>
      <c r="B43" s="8" t="s">
        <v>380</v>
      </c>
      <c r="C43" s="21">
        <v>2310</v>
      </c>
      <c r="D43" s="21">
        <v>16</v>
      </c>
      <c r="E43" s="21">
        <v>260</v>
      </c>
      <c r="F43" s="21">
        <v>11</v>
      </c>
      <c r="G43" s="21">
        <v>50</v>
      </c>
      <c r="H43" s="21">
        <v>2</v>
      </c>
      <c r="I43" s="21">
        <v>30</v>
      </c>
      <c r="J43" s="21">
        <v>1</v>
      </c>
      <c r="K43" s="21">
        <v>10</v>
      </c>
      <c r="L43" s="21">
        <v>0</v>
      </c>
      <c r="M43" s="21" t="s">
        <v>62</v>
      </c>
      <c r="N43" s="21" t="s">
        <v>62</v>
      </c>
      <c r="O43" s="21" t="s">
        <v>62</v>
      </c>
      <c r="P43" s="21" t="s">
        <v>62</v>
      </c>
      <c r="Q43" s="21">
        <v>330</v>
      </c>
      <c r="R43" s="21">
        <v>14</v>
      </c>
      <c r="S43" s="21">
        <v>1330</v>
      </c>
      <c r="T43" s="21">
        <v>58</v>
      </c>
      <c r="U43" s="21">
        <v>290</v>
      </c>
      <c r="V43" s="21">
        <v>13</v>
      </c>
      <c r="W43" s="21" t="s">
        <v>62</v>
      </c>
    </row>
    <row r="44" spans="1:23" x14ac:dyDescent="0.35">
      <c r="A44" s="8" t="s">
        <v>393</v>
      </c>
      <c r="B44" s="8" t="s">
        <v>394</v>
      </c>
      <c r="C44" s="21">
        <v>1955</v>
      </c>
      <c r="D44" s="21">
        <v>24</v>
      </c>
      <c r="E44" s="21">
        <v>250</v>
      </c>
      <c r="F44" s="21">
        <v>12</v>
      </c>
      <c r="G44" s="21">
        <v>115</v>
      </c>
      <c r="H44" s="21">
        <v>6</v>
      </c>
      <c r="I44" s="21">
        <v>50</v>
      </c>
      <c r="J44" s="21">
        <v>3</v>
      </c>
      <c r="K44" s="21">
        <v>20</v>
      </c>
      <c r="L44" s="21">
        <v>1</v>
      </c>
      <c r="M44" s="21" t="s">
        <v>62</v>
      </c>
      <c r="N44" s="21" t="s">
        <v>62</v>
      </c>
      <c r="O44" s="21" t="s">
        <v>62</v>
      </c>
      <c r="P44" s="21" t="s">
        <v>62</v>
      </c>
      <c r="Q44" s="21">
        <v>400</v>
      </c>
      <c r="R44" s="21">
        <v>20</v>
      </c>
      <c r="S44" s="21">
        <v>855</v>
      </c>
      <c r="T44" s="21">
        <v>44</v>
      </c>
      <c r="U44" s="21">
        <v>265</v>
      </c>
      <c r="V44" s="21">
        <v>14</v>
      </c>
      <c r="W44" s="21" t="s">
        <v>62</v>
      </c>
    </row>
    <row r="45" spans="1:23" x14ac:dyDescent="0.35">
      <c r="A45" s="8" t="s">
        <v>385</v>
      </c>
      <c r="B45" s="8" t="s">
        <v>386</v>
      </c>
      <c r="C45" s="21">
        <v>10495</v>
      </c>
      <c r="D45" s="21">
        <v>13</v>
      </c>
      <c r="E45" s="21">
        <v>2185</v>
      </c>
      <c r="F45" s="21">
        <v>20</v>
      </c>
      <c r="G45" s="21">
        <v>225</v>
      </c>
      <c r="H45" s="21">
        <v>2</v>
      </c>
      <c r="I45" s="21">
        <v>140</v>
      </c>
      <c r="J45" s="21">
        <v>1</v>
      </c>
      <c r="K45" s="21">
        <v>60</v>
      </c>
      <c r="L45" s="21">
        <v>1</v>
      </c>
      <c r="M45" s="21">
        <v>35</v>
      </c>
      <c r="N45" s="21">
        <v>0</v>
      </c>
      <c r="O45" s="21" t="s">
        <v>62</v>
      </c>
      <c r="P45" s="21" t="s">
        <v>62</v>
      </c>
      <c r="Q45" s="21">
        <v>2735</v>
      </c>
      <c r="R45" s="21">
        <v>26</v>
      </c>
      <c r="S45" s="21">
        <v>3095</v>
      </c>
      <c r="T45" s="21">
        <v>29</v>
      </c>
      <c r="U45" s="21">
        <v>2010</v>
      </c>
      <c r="V45" s="21">
        <v>19</v>
      </c>
      <c r="W45" s="21" t="s">
        <v>62</v>
      </c>
    </row>
    <row r="46" spans="1:23" x14ac:dyDescent="0.35">
      <c r="A46" s="8" t="s">
        <v>395</v>
      </c>
      <c r="B46" s="8" t="s">
        <v>396</v>
      </c>
      <c r="C46" s="21">
        <v>5015</v>
      </c>
      <c r="D46" s="21">
        <v>20</v>
      </c>
      <c r="E46" s="21">
        <v>520</v>
      </c>
      <c r="F46" s="21">
        <v>10</v>
      </c>
      <c r="G46" s="21">
        <v>105</v>
      </c>
      <c r="H46" s="21">
        <v>2</v>
      </c>
      <c r="I46" s="21">
        <v>85</v>
      </c>
      <c r="J46" s="21">
        <v>2</v>
      </c>
      <c r="K46" s="21">
        <v>40</v>
      </c>
      <c r="L46" s="21">
        <v>1</v>
      </c>
      <c r="M46" s="21">
        <v>10</v>
      </c>
      <c r="N46" s="21">
        <v>0</v>
      </c>
      <c r="O46" s="21" t="s">
        <v>62</v>
      </c>
      <c r="P46" s="21" t="s">
        <v>62</v>
      </c>
      <c r="Q46" s="21">
        <v>885</v>
      </c>
      <c r="R46" s="21">
        <v>18</v>
      </c>
      <c r="S46" s="21">
        <v>2865</v>
      </c>
      <c r="T46" s="21">
        <v>57</v>
      </c>
      <c r="U46" s="21">
        <v>500</v>
      </c>
      <c r="V46" s="21">
        <v>10</v>
      </c>
      <c r="W46" s="21">
        <v>5</v>
      </c>
    </row>
    <row r="47" spans="1:23" x14ac:dyDescent="0.35">
      <c r="A47" s="8" t="s">
        <v>345</v>
      </c>
      <c r="B47" s="8" t="s">
        <v>346</v>
      </c>
      <c r="C47" s="21">
        <v>1680</v>
      </c>
      <c r="D47" s="21">
        <v>18</v>
      </c>
      <c r="E47" s="21">
        <v>245</v>
      </c>
      <c r="F47" s="21">
        <v>14</v>
      </c>
      <c r="G47" s="21">
        <v>50</v>
      </c>
      <c r="H47" s="21">
        <v>3</v>
      </c>
      <c r="I47" s="21">
        <v>25</v>
      </c>
      <c r="J47" s="21">
        <v>1</v>
      </c>
      <c r="K47" s="21">
        <v>10</v>
      </c>
      <c r="L47" s="21">
        <v>1</v>
      </c>
      <c r="M47" s="21">
        <v>5</v>
      </c>
      <c r="N47" s="21">
        <v>0</v>
      </c>
      <c r="O47" s="21" t="s">
        <v>62</v>
      </c>
      <c r="P47" s="21" t="s">
        <v>62</v>
      </c>
      <c r="Q47" s="21">
        <v>285</v>
      </c>
      <c r="R47" s="21">
        <v>17</v>
      </c>
      <c r="S47" s="21">
        <v>660</v>
      </c>
      <c r="T47" s="21">
        <v>39</v>
      </c>
      <c r="U47" s="21">
        <v>400</v>
      </c>
      <c r="V47" s="21">
        <v>24</v>
      </c>
      <c r="W47" s="21" t="s">
        <v>62</v>
      </c>
    </row>
    <row r="48" spans="1:23" x14ac:dyDescent="0.35">
      <c r="A48" s="8" t="s">
        <v>369</v>
      </c>
      <c r="B48" s="8" t="s">
        <v>370</v>
      </c>
      <c r="C48" s="21">
        <v>4335</v>
      </c>
      <c r="D48" s="21">
        <v>9</v>
      </c>
      <c r="E48" s="21">
        <v>835</v>
      </c>
      <c r="F48" s="21">
        <v>19</v>
      </c>
      <c r="G48" s="21">
        <v>70</v>
      </c>
      <c r="H48" s="21">
        <v>2</v>
      </c>
      <c r="I48" s="21">
        <v>25</v>
      </c>
      <c r="J48" s="21">
        <v>1</v>
      </c>
      <c r="K48" s="21">
        <v>10</v>
      </c>
      <c r="L48" s="21">
        <v>0</v>
      </c>
      <c r="M48" s="21" t="s">
        <v>62</v>
      </c>
      <c r="N48" s="21" t="s">
        <v>62</v>
      </c>
      <c r="O48" s="21" t="s">
        <v>62</v>
      </c>
      <c r="P48" s="21" t="s">
        <v>62</v>
      </c>
      <c r="Q48" s="21">
        <v>1505</v>
      </c>
      <c r="R48" s="21">
        <v>35</v>
      </c>
      <c r="S48" s="21">
        <v>1215</v>
      </c>
      <c r="T48" s="21">
        <v>28</v>
      </c>
      <c r="U48" s="21">
        <v>670</v>
      </c>
      <c r="V48" s="21">
        <v>15</v>
      </c>
      <c r="W48" s="21" t="s">
        <v>62</v>
      </c>
    </row>
    <row r="49" spans="1:23" x14ac:dyDescent="0.35">
      <c r="A49" s="8" t="s">
        <v>387</v>
      </c>
      <c r="B49" s="8" t="s">
        <v>388</v>
      </c>
      <c r="C49" s="21">
        <v>4730</v>
      </c>
      <c r="D49" s="21">
        <v>12</v>
      </c>
      <c r="E49" s="21">
        <v>940</v>
      </c>
      <c r="F49" s="21">
        <v>19</v>
      </c>
      <c r="G49" s="21">
        <v>80</v>
      </c>
      <c r="H49" s="21">
        <v>2</v>
      </c>
      <c r="I49" s="21">
        <v>65</v>
      </c>
      <c r="J49" s="21">
        <v>1</v>
      </c>
      <c r="K49" s="21">
        <v>35</v>
      </c>
      <c r="L49" s="21">
        <v>1</v>
      </c>
      <c r="M49" s="21">
        <v>10</v>
      </c>
      <c r="N49" s="21">
        <v>0</v>
      </c>
      <c r="O49" s="21" t="s">
        <v>62</v>
      </c>
      <c r="P49" s="21" t="s">
        <v>62</v>
      </c>
      <c r="Q49" s="21">
        <v>1205</v>
      </c>
      <c r="R49" s="21">
        <v>26</v>
      </c>
      <c r="S49" s="21">
        <v>1635</v>
      </c>
      <c r="T49" s="21">
        <v>35</v>
      </c>
      <c r="U49" s="21">
        <v>760</v>
      </c>
      <c r="V49" s="21">
        <v>16</v>
      </c>
      <c r="W49" s="21" t="s">
        <v>62</v>
      </c>
    </row>
    <row r="50" spans="1:23" x14ac:dyDescent="0.35">
      <c r="A50" s="8" t="s">
        <v>355</v>
      </c>
      <c r="B50" s="8" t="s">
        <v>356</v>
      </c>
      <c r="C50" s="21">
        <v>2545</v>
      </c>
      <c r="D50" s="21">
        <v>14</v>
      </c>
      <c r="E50" s="21">
        <v>495</v>
      </c>
      <c r="F50" s="21">
        <v>19</v>
      </c>
      <c r="G50" s="21">
        <v>65</v>
      </c>
      <c r="H50" s="21">
        <v>2</v>
      </c>
      <c r="I50" s="21">
        <v>20</v>
      </c>
      <c r="J50" s="21">
        <v>1</v>
      </c>
      <c r="K50" s="21">
        <v>15</v>
      </c>
      <c r="L50" s="21">
        <v>1</v>
      </c>
      <c r="M50" s="21">
        <v>5</v>
      </c>
      <c r="N50" s="21">
        <v>0</v>
      </c>
      <c r="O50" s="21" t="s">
        <v>62</v>
      </c>
      <c r="P50" s="21" t="s">
        <v>62</v>
      </c>
      <c r="Q50" s="21">
        <v>340</v>
      </c>
      <c r="R50" s="21">
        <v>13</v>
      </c>
      <c r="S50" s="21">
        <v>1055</v>
      </c>
      <c r="T50" s="21">
        <v>41</v>
      </c>
      <c r="U50" s="21">
        <v>545</v>
      </c>
      <c r="V50" s="21">
        <v>22</v>
      </c>
      <c r="W50" s="21" t="s">
        <v>62</v>
      </c>
    </row>
    <row r="51" spans="1:23" x14ac:dyDescent="0.35">
      <c r="A51" s="8" t="s">
        <v>367</v>
      </c>
      <c r="B51" s="8" t="s">
        <v>368</v>
      </c>
      <c r="C51" s="21">
        <v>6235</v>
      </c>
      <c r="D51" s="21">
        <v>14</v>
      </c>
      <c r="E51" s="21">
        <v>1040</v>
      </c>
      <c r="F51" s="21">
        <v>16</v>
      </c>
      <c r="G51" s="21">
        <v>105</v>
      </c>
      <c r="H51" s="21">
        <v>2</v>
      </c>
      <c r="I51" s="21">
        <v>65</v>
      </c>
      <c r="J51" s="21">
        <v>1</v>
      </c>
      <c r="K51" s="21">
        <v>55</v>
      </c>
      <c r="L51" s="21">
        <v>1</v>
      </c>
      <c r="M51" s="21">
        <v>10</v>
      </c>
      <c r="N51" s="21">
        <v>0</v>
      </c>
      <c r="O51" s="21" t="s">
        <v>62</v>
      </c>
      <c r="P51" s="21" t="s">
        <v>62</v>
      </c>
      <c r="Q51" s="21">
        <v>2240</v>
      </c>
      <c r="R51" s="21">
        <v>36</v>
      </c>
      <c r="S51" s="21">
        <v>1610</v>
      </c>
      <c r="T51" s="21">
        <v>26</v>
      </c>
      <c r="U51" s="21">
        <v>1110</v>
      </c>
      <c r="V51" s="21">
        <v>18</v>
      </c>
      <c r="W51" s="21" t="s">
        <v>62</v>
      </c>
    </row>
    <row r="52" spans="1:23" x14ac:dyDescent="0.35">
      <c r="A52" s="8" t="s">
        <v>341</v>
      </c>
      <c r="B52" s="8" t="s">
        <v>342</v>
      </c>
      <c r="C52" s="21">
        <v>4300</v>
      </c>
      <c r="D52" s="21">
        <v>13</v>
      </c>
      <c r="E52" s="21">
        <v>910</v>
      </c>
      <c r="F52" s="21">
        <v>21</v>
      </c>
      <c r="G52" s="21">
        <v>85</v>
      </c>
      <c r="H52" s="21">
        <v>2</v>
      </c>
      <c r="I52" s="21">
        <v>40</v>
      </c>
      <c r="J52" s="21">
        <v>1</v>
      </c>
      <c r="K52" s="21">
        <v>35</v>
      </c>
      <c r="L52" s="21">
        <v>1</v>
      </c>
      <c r="M52" s="21">
        <v>10</v>
      </c>
      <c r="N52" s="21">
        <v>0</v>
      </c>
      <c r="O52" s="21" t="s">
        <v>62</v>
      </c>
      <c r="P52" s="21" t="s">
        <v>62</v>
      </c>
      <c r="Q52" s="21">
        <v>870</v>
      </c>
      <c r="R52" s="21">
        <v>20</v>
      </c>
      <c r="S52" s="21">
        <v>1420</v>
      </c>
      <c r="T52" s="21">
        <v>33</v>
      </c>
      <c r="U52" s="21">
        <v>930</v>
      </c>
      <c r="V52" s="21">
        <v>22</v>
      </c>
      <c r="W52" s="21" t="s">
        <v>62</v>
      </c>
    </row>
    <row r="53" spans="1:23" x14ac:dyDescent="0.35">
      <c r="A53" s="8" t="s">
        <v>363</v>
      </c>
      <c r="B53" s="8" t="s">
        <v>364</v>
      </c>
      <c r="C53" s="21">
        <v>2285</v>
      </c>
      <c r="D53" s="21">
        <v>8</v>
      </c>
      <c r="E53" s="21">
        <v>710</v>
      </c>
      <c r="F53" s="21">
        <v>30</v>
      </c>
      <c r="G53" s="21">
        <v>45</v>
      </c>
      <c r="H53" s="21">
        <v>2</v>
      </c>
      <c r="I53" s="21">
        <v>20</v>
      </c>
      <c r="J53" s="21">
        <v>1</v>
      </c>
      <c r="K53" s="21">
        <v>10</v>
      </c>
      <c r="L53" s="21">
        <v>0</v>
      </c>
      <c r="M53" s="21" t="s">
        <v>62</v>
      </c>
      <c r="N53" s="21" t="s">
        <v>62</v>
      </c>
      <c r="O53" s="21" t="s">
        <v>62</v>
      </c>
      <c r="P53" s="21" t="s">
        <v>62</v>
      </c>
      <c r="Q53" s="21">
        <v>435</v>
      </c>
      <c r="R53" s="21">
        <v>19</v>
      </c>
      <c r="S53" s="21">
        <v>840</v>
      </c>
      <c r="T53" s="21">
        <v>37</v>
      </c>
      <c r="U53" s="21">
        <v>220</v>
      </c>
      <c r="V53" s="21">
        <v>10</v>
      </c>
      <c r="W53" s="21" t="s">
        <v>62</v>
      </c>
    </row>
    <row r="54" spans="1:23" x14ac:dyDescent="0.35">
      <c r="A54" s="8" t="s">
        <v>361</v>
      </c>
      <c r="B54" s="8" t="s">
        <v>362</v>
      </c>
      <c r="C54" s="21">
        <v>1895</v>
      </c>
      <c r="D54" s="21">
        <v>18</v>
      </c>
      <c r="E54" s="21">
        <v>355</v>
      </c>
      <c r="F54" s="21">
        <v>18</v>
      </c>
      <c r="G54" s="21">
        <v>155</v>
      </c>
      <c r="H54" s="21">
        <v>8</v>
      </c>
      <c r="I54" s="21">
        <v>40</v>
      </c>
      <c r="J54" s="21">
        <v>2</v>
      </c>
      <c r="K54" s="21">
        <v>10</v>
      </c>
      <c r="L54" s="21">
        <v>1</v>
      </c>
      <c r="M54" s="21" t="s">
        <v>62</v>
      </c>
      <c r="N54" s="21" t="s">
        <v>62</v>
      </c>
      <c r="O54" s="21" t="s">
        <v>62</v>
      </c>
      <c r="P54" s="21" t="s">
        <v>62</v>
      </c>
      <c r="Q54" s="21">
        <v>525</v>
      </c>
      <c r="R54" s="21">
        <v>28</v>
      </c>
      <c r="S54" s="21">
        <v>455</v>
      </c>
      <c r="T54" s="21">
        <v>24</v>
      </c>
      <c r="U54" s="21">
        <v>350</v>
      </c>
      <c r="V54" s="21">
        <v>19</v>
      </c>
      <c r="W54" s="21" t="s">
        <v>62</v>
      </c>
    </row>
    <row r="55" spans="1:23" x14ac:dyDescent="0.35">
      <c r="A55" s="8" t="s">
        <v>347</v>
      </c>
      <c r="B55" s="8" t="s">
        <v>348</v>
      </c>
      <c r="C55" s="21">
        <v>2755</v>
      </c>
      <c r="D55" s="21">
        <v>6</v>
      </c>
      <c r="E55" s="21">
        <v>1025</v>
      </c>
      <c r="F55" s="21">
        <v>37</v>
      </c>
      <c r="G55" s="21">
        <v>40</v>
      </c>
      <c r="H55" s="21">
        <v>1</v>
      </c>
      <c r="I55" s="21">
        <v>15</v>
      </c>
      <c r="J55" s="21">
        <v>1</v>
      </c>
      <c r="K55" s="21">
        <v>5</v>
      </c>
      <c r="L55" s="21">
        <v>0</v>
      </c>
      <c r="M55" s="21" t="s">
        <v>62</v>
      </c>
      <c r="N55" s="21" t="s">
        <v>62</v>
      </c>
      <c r="O55" s="21" t="s">
        <v>62</v>
      </c>
      <c r="P55" s="21" t="s">
        <v>62</v>
      </c>
      <c r="Q55" s="21">
        <v>875</v>
      </c>
      <c r="R55" s="21">
        <v>32</v>
      </c>
      <c r="S55" s="21">
        <v>510</v>
      </c>
      <c r="T55" s="21">
        <v>19</v>
      </c>
      <c r="U55" s="21">
        <v>275</v>
      </c>
      <c r="V55" s="21">
        <v>10</v>
      </c>
      <c r="W55" s="21" t="s">
        <v>62</v>
      </c>
    </row>
    <row r="56" spans="1:23" x14ac:dyDescent="0.35">
      <c r="A56" s="8" t="s">
        <v>375</v>
      </c>
      <c r="B56" s="8" t="s">
        <v>376</v>
      </c>
      <c r="C56" s="21">
        <v>2915</v>
      </c>
      <c r="D56" s="21">
        <v>13</v>
      </c>
      <c r="E56" s="21">
        <v>360</v>
      </c>
      <c r="F56" s="21">
        <v>12</v>
      </c>
      <c r="G56" s="21">
        <v>45</v>
      </c>
      <c r="H56" s="21">
        <v>2</v>
      </c>
      <c r="I56" s="21">
        <v>25</v>
      </c>
      <c r="J56" s="21">
        <v>1</v>
      </c>
      <c r="K56" s="21">
        <v>15</v>
      </c>
      <c r="L56" s="21">
        <v>1</v>
      </c>
      <c r="M56" s="21" t="s">
        <v>62</v>
      </c>
      <c r="N56" s="21" t="s">
        <v>62</v>
      </c>
      <c r="O56" s="21" t="s">
        <v>62</v>
      </c>
      <c r="P56" s="21" t="s">
        <v>62</v>
      </c>
      <c r="Q56" s="21">
        <v>830</v>
      </c>
      <c r="R56" s="21">
        <v>28</v>
      </c>
      <c r="S56" s="21">
        <v>1160</v>
      </c>
      <c r="T56" s="21">
        <v>40</v>
      </c>
      <c r="U56" s="21">
        <v>470</v>
      </c>
      <c r="V56" s="21">
        <v>16</v>
      </c>
      <c r="W56" s="21" t="s">
        <v>62</v>
      </c>
    </row>
    <row r="57" spans="1:23" x14ac:dyDescent="0.35">
      <c r="A57" s="8" t="s">
        <v>373</v>
      </c>
      <c r="B57" s="8" t="s">
        <v>374</v>
      </c>
      <c r="C57" s="21">
        <v>3180</v>
      </c>
      <c r="D57" s="21">
        <v>17</v>
      </c>
      <c r="E57" s="21">
        <v>755</v>
      </c>
      <c r="F57" s="21">
        <v>23</v>
      </c>
      <c r="G57" s="21">
        <v>120</v>
      </c>
      <c r="H57" s="21">
        <v>4</v>
      </c>
      <c r="I57" s="21">
        <v>55</v>
      </c>
      <c r="J57" s="21">
        <v>2</v>
      </c>
      <c r="K57" s="21">
        <v>30</v>
      </c>
      <c r="L57" s="21">
        <v>1</v>
      </c>
      <c r="M57" s="21">
        <v>10</v>
      </c>
      <c r="N57" s="21">
        <v>0</v>
      </c>
      <c r="O57" s="21" t="s">
        <v>62</v>
      </c>
      <c r="P57" s="21" t="s">
        <v>62</v>
      </c>
      <c r="Q57" s="21">
        <v>320</v>
      </c>
      <c r="R57" s="21">
        <v>10</v>
      </c>
      <c r="S57" s="21">
        <v>1330</v>
      </c>
      <c r="T57" s="21">
        <v>42</v>
      </c>
      <c r="U57" s="21">
        <v>555</v>
      </c>
      <c r="V57" s="21">
        <v>17</v>
      </c>
      <c r="W57" s="21" t="s">
        <v>62</v>
      </c>
    </row>
    <row r="58" spans="1:23" x14ac:dyDescent="0.35">
      <c r="A58" s="8" t="s">
        <v>397</v>
      </c>
      <c r="B58" s="8" t="s">
        <v>398</v>
      </c>
      <c r="C58" s="21">
        <v>3490</v>
      </c>
      <c r="D58" s="21">
        <v>16</v>
      </c>
      <c r="E58" s="21">
        <v>705</v>
      </c>
      <c r="F58" s="21">
        <v>20</v>
      </c>
      <c r="G58" s="21">
        <v>115</v>
      </c>
      <c r="H58" s="21">
        <v>3</v>
      </c>
      <c r="I58" s="21">
        <v>60</v>
      </c>
      <c r="J58" s="21">
        <v>2</v>
      </c>
      <c r="K58" s="21">
        <v>30</v>
      </c>
      <c r="L58" s="21">
        <v>1</v>
      </c>
      <c r="M58" s="21">
        <v>5</v>
      </c>
      <c r="N58" s="21">
        <v>0</v>
      </c>
      <c r="O58" s="21" t="s">
        <v>62</v>
      </c>
      <c r="P58" s="21" t="s">
        <v>62</v>
      </c>
      <c r="Q58" s="21">
        <v>760</v>
      </c>
      <c r="R58" s="21">
        <v>22</v>
      </c>
      <c r="S58" s="21">
        <v>1275</v>
      </c>
      <c r="T58" s="21">
        <v>36</v>
      </c>
      <c r="U58" s="21">
        <v>535</v>
      </c>
      <c r="V58" s="21">
        <v>15</v>
      </c>
      <c r="W58" s="21" t="s">
        <v>62</v>
      </c>
    </row>
    <row r="59" spans="1:23" x14ac:dyDescent="0.35">
      <c r="A59" s="8" t="s">
        <v>391</v>
      </c>
      <c r="B59" s="8" t="s">
        <v>392</v>
      </c>
      <c r="C59" s="21">
        <v>1675</v>
      </c>
      <c r="D59" s="21">
        <v>16</v>
      </c>
      <c r="E59" s="21">
        <v>320</v>
      </c>
      <c r="F59" s="21">
        <v>19</v>
      </c>
      <c r="G59" s="21">
        <v>40</v>
      </c>
      <c r="H59" s="21">
        <v>2</v>
      </c>
      <c r="I59" s="21">
        <v>60</v>
      </c>
      <c r="J59" s="21">
        <v>3</v>
      </c>
      <c r="K59" s="21">
        <v>20</v>
      </c>
      <c r="L59" s="21">
        <v>1</v>
      </c>
      <c r="M59" s="21">
        <v>10</v>
      </c>
      <c r="N59" s="21">
        <v>0</v>
      </c>
      <c r="O59" s="21" t="s">
        <v>62</v>
      </c>
      <c r="P59" s="21" t="s">
        <v>62</v>
      </c>
      <c r="Q59" s="21">
        <v>200</v>
      </c>
      <c r="R59" s="21">
        <v>12</v>
      </c>
      <c r="S59" s="21">
        <v>800</v>
      </c>
      <c r="T59" s="21">
        <v>48</v>
      </c>
      <c r="U59" s="21">
        <v>215</v>
      </c>
      <c r="V59" s="21">
        <v>13</v>
      </c>
      <c r="W59" s="21">
        <v>10</v>
      </c>
    </row>
    <row r="60" spans="1:23" x14ac:dyDescent="0.35">
      <c r="A60" s="8" t="s">
        <v>401</v>
      </c>
      <c r="B60" s="8" t="s">
        <v>402</v>
      </c>
      <c r="C60" s="21">
        <v>3170</v>
      </c>
      <c r="D60" s="21">
        <v>14</v>
      </c>
      <c r="E60" s="21">
        <v>670</v>
      </c>
      <c r="F60" s="21">
        <v>21</v>
      </c>
      <c r="G60" s="21">
        <v>85</v>
      </c>
      <c r="H60" s="21">
        <v>3</v>
      </c>
      <c r="I60" s="21">
        <v>55</v>
      </c>
      <c r="J60" s="21">
        <v>2</v>
      </c>
      <c r="K60" s="21">
        <v>20</v>
      </c>
      <c r="L60" s="21">
        <v>1</v>
      </c>
      <c r="M60" s="21">
        <v>10</v>
      </c>
      <c r="N60" s="21">
        <v>0</v>
      </c>
      <c r="O60" s="21" t="s">
        <v>62</v>
      </c>
      <c r="P60" s="21" t="s">
        <v>62</v>
      </c>
      <c r="Q60" s="21">
        <v>560</v>
      </c>
      <c r="R60" s="21">
        <v>18</v>
      </c>
      <c r="S60" s="21">
        <v>1185</v>
      </c>
      <c r="T60" s="21">
        <v>37</v>
      </c>
      <c r="U60" s="21">
        <v>590</v>
      </c>
      <c r="V60" s="21">
        <v>19</v>
      </c>
      <c r="W60" s="21" t="s">
        <v>62</v>
      </c>
    </row>
    <row r="61" spans="1:23" x14ac:dyDescent="0.35">
      <c r="A61" s="8" t="s">
        <v>365</v>
      </c>
      <c r="B61" s="8" t="s">
        <v>366</v>
      </c>
      <c r="C61" s="21">
        <v>3735</v>
      </c>
      <c r="D61" s="21">
        <v>10</v>
      </c>
      <c r="E61" s="21">
        <v>990</v>
      </c>
      <c r="F61" s="21">
        <v>26</v>
      </c>
      <c r="G61" s="21">
        <v>60</v>
      </c>
      <c r="H61" s="21">
        <v>2</v>
      </c>
      <c r="I61" s="21">
        <v>35</v>
      </c>
      <c r="J61" s="21">
        <v>1</v>
      </c>
      <c r="K61" s="21">
        <v>10</v>
      </c>
      <c r="L61" s="21">
        <v>0</v>
      </c>
      <c r="M61" s="21" t="s">
        <v>62</v>
      </c>
      <c r="N61" s="21" t="s">
        <v>62</v>
      </c>
      <c r="O61" s="21" t="s">
        <v>62</v>
      </c>
      <c r="P61" s="21" t="s">
        <v>62</v>
      </c>
      <c r="Q61" s="21">
        <v>445</v>
      </c>
      <c r="R61" s="21">
        <v>12</v>
      </c>
      <c r="S61" s="21">
        <v>1300</v>
      </c>
      <c r="T61" s="21">
        <v>35</v>
      </c>
      <c r="U61" s="21">
        <v>885</v>
      </c>
      <c r="V61" s="21">
        <v>24</v>
      </c>
      <c r="W61" s="21" t="s">
        <v>62</v>
      </c>
    </row>
    <row r="62" spans="1:23" x14ac:dyDescent="0.35">
      <c r="A62" s="8" t="s">
        <v>383</v>
      </c>
      <c r="B62" s="8" t="s">
        <v>384</v>
      </c>
      <c r="C62" s="21">
        <v>1470</v>
      </c>
      <c r="D62" s="21">
        <v>10</v>
      </c>
      <c r="E62" s="21">
        <v>340</v>
      </c>
      <c r="F62" s="21">
        <v>23</v>
      </c>
      <c r="G62" s="21">
        <v>25</v>
      </c>
      <c r="H62" s="21">
        <v>2</v>
      </c>
      <c r="I62" s="21">
        <v>15</v>
      </c>
      <c r="J62" s="21">
        <v>1</v>
      </c>
      <c r="K62" s="21">
        <v>5</v>
      </c>
      <c r="L62" s="21">
        <v>0</v>
      </c>
      <c r="M62" s="21" t="s">
        <v>62</v>
      </c>
      <c r="N62" s="21" t="s">
        <v>62</v>
      </c>
      <c r="O62" s="21" t="s">
        <v>62</v>
      </c>
      <c r="P62" s="21" t="s">
        <v>62</v>
      </c>
      <c r="Q62" s="21">
        <v>475</v>
      </c>
      <c r="R62" s="21">
        <v>32</v>
      </c>
      <c r="S62" s="21">
        <v>330</v>
      </c>
      <c r="T62" s="21">
        <v>22</v>
      </c>
      <c r="U62" s="21">
        <v>280</v>
      </c>
      <c r="V62" s="21">
        <v>19</v>
      </c>
      <c r="W62" s="21" t="s">
        <v>62</v>
      </c>
    </row>
    <row r="63" spans="1:23" x14ac:dyDescent="0.35">
      <c r="A63" s="8" t="s">
        <v>399</v>
      </c>
      <c r="B63" s="8" t="s">
        <v>400</v>
      </c>
      <c r="C63" s="21">
        <v>1325</v>
      </c>
      <c r="D63" s="21">
        <v>11</v>
      </c>
      <c r="E63" s="21">
        <v>345</v>
      </c>
      <c r="F63" s="21">
        <v>26</v>
      </c>
      <c r="G63" s="21">
        <v>40</v>
      </c>
      <c r="H63" s="21">
        <v>3</v>
      </c>
      <c r="I63" s="21">
        <v>15</v>
      </c>
      <c r="J63" s="21">
        <v>1</v>
      </c>
      <c r="K63" s="21">
        <v>5</v>
      </c>
      <c r="L63" s="21">
        <v>0</v>
      </c>
      <c r="M63" s="21" t="s">
        <v>62</v>
      </c>
      <c r="N63" s="21" t="s">
        <v>62</v>
      </c>
      <c r="O63" s="21" t="s">
        <v>62</v>
      </c>
      <c r="P63" s="21" t="s">
        <v>62</v>
      </c>
      <c r="Q63" s="21">
        <v>440</v>
      </c>
      <c r="R63" s="21">
        <v>33</v>
      </c>
      <c r="S63" s="21">
        <v>255</v>
      </c>
      <c r="T63" s="21">
        <v>19</v>
      </c>
      <c r="U63" s="21">
        <v>220</v>
      </c>
      <c r="V63" s="21">
        <v>17</v>
      </c>
      <c r="W63" s="21" t="s">
        <v>62</v>
      </c>
    </row>
    <row r="64" spans="1:23" x14ac:dyDescent="0.35">
      <c r="A64" s="8" t="s">
        <v>415</v>
      </c>
      <c r="B64" s="8" t="s">
        <v>416</v>
      </c>
      <c r="C64" s="21">
        <v>4025</v>
      </c>
      <c r="D64" s="21">
        <v>14</v>
      </c>
      <c r="E64" s="21">
        <v>960</v>
      </c>
      <c r="F64" s="21">
        <v>23</v>
      </c>
      <c r="G64" s="21">
        <v>105</v>
      </c>
      <c r="H64" s="21">
        <v>3</v>
      </c>
      <c r="I64" s="21">
        <v>50</v>
      </c>
      <c r="J64" s="21">
        <v>1</v>
      </c>
      <c r="K64" s="21">
        <v>15</v>
      </c>
      <c r="L64" s="21">
        <v>0</v>
      </c>
      <c r="M64" s="21">
        <v>10</v>
      </c>
      <c r="N64" s="21">
        <v>0</v>
      </c>
      <c r="O64" s="21" t="s">
        <v>62</v>
      </c>
      <c r="P64" s="21" t="s">
        <v>62</v>
      </c>
      <c r="Q64" s="21">
        <v>975</v>
      </c>
      <c r="R64" s="21">
        <v>24</v>
      </c>
      <c r="S64" s="21">
        <v>1065</v>
      </c>
      <c r="T64" s="21">
        <v>26</v>
      </c>
      <c r="U64" s="21">
        <v>840</v>
      </c>
      <c r="V64" s="21">
        <v>21</v>
      </c>
      <c r="W64" s="21" t="s">
        <v>62</v>
      </c>
    </row>
    <row r="65" spans="1:23" x14ac:dyDescent="0.35">
      <c r="A65" s="8" t="s">
        <v>343</v>
      </c>
      <c r="B65" s="8" t="s">
        <v>344</v>
      </c>
      <c r="C65" s="21">
        <v>4030</v>
      </c>
      <c r="D65" s="21">
        <v>13</v>
      </c>
      <c r="E65" s="21">
        <v>770</v>
      </c>
      <c r="F65" s="21">
        <v>19</v>
      </c>
      <c r="G65" s="21">
        <v>95</v>
      </c>
      <c r="H65" s="21">
        <v>2</v>
      </c>
      <c r="I65" s="21">
        <v>60</v>
      </c>
      <c r="J65" s="21">
        <v>2</v>
      </c>
      <c r="K65" s="21">
        <v>25</v>
      </c>
      <c r="L65" s="21">
        <v>1</v>
      </c>
      <c r="M65" s="21" t="s">
        <v>62</v>
      </c>
      <c r="N65" s="21" t="s">
        <v>62</v>
      </c>
      <c r="O65" s="21" t="s">
        <v>62</v>
      </c>
      <c r="P65" s="21" t="s">
        <v>62</v>
      </c>
      <c r="Q65" s="21">
        <v>1095</v>
      </c>
      <c r="R65" s="21">
        <v>27</v>
      </c>
      <c r="S65" s="21">
        <v>1485</v>
      </c>
      <c r="T65" s="21">
        <v>37</v>
      </c>
      <c r="U65" s="21">
        <v>490</v>
      </c>
      <c r="V65" s="21">
        <v>12</v>
      </c>
      <c r="W65" s="21" t="s">
        <v>62</v>
      </c>
    </row>
    <row r="66" spans="1:23" x14ac:dyDescent="0.35">
      <c r="A66" s="8" t="s">
        <v>377</v>
      </c>
      <c r="B66" s="8" t="s">
        <v>378</v>
      </c>
      <c r="C66" s="21">
        <v>4020</v>
      </c>
      <c r="D66" s="21">
        <v>18</v>
      </c>
      <c r="E66" s="21">
        <v>595</v>
      </c>
      <c r="F66" s="21">
        <v>14</v>
      </c>
      <c r="G66" s="21">
        <v>110</v>
      </c>
      <c r="H66" s="21">
        <v>3</v>
      </c>
      <c r="I66" s="21">
        <v>75</v>
      </c>
      <c r="J66" s="21">
        <v>2</v>
      </c>
      <c r="K66" s="21">
        <v>35</v>
      </c>
      <c r="L66" s="21">
        <v>1</v>
      </c>
      <c r="M66" s="21">
        <v>10</v>
      </c>
      <c r="N66" s="21">
        <v>0</v>
      </c>
      <c r="O66" s="21" t="s">
        <v>62</v>
      </c>
      <c r="P66" s="21" t="s">
        <v>62</v>
      </c>
      <c r="Q66" s="21">
        <v>1180</v>
      </c>
      <c r="R66" s="21">
        <v>29</v>
      </c>
      <c r="S66" s="21">
        <v>1690</v>
      </c>
      <c r="T66" s="21">
        <v>42</v>
      </c>
      <c r="U66" s="21">
        <v>330</v>
      </c>
      <c r="V66" s="21">
        <v>8</v>
      </c>
      <c r="W66" s="21" t="s">
        <v>62</v>
      </c>
    </row>
    <row r="67" spans="1:23" x14ac:dyDescent="0.35">
      <c r="A67" s="8" t="s">
        <v>357</v>
      </c>
      <c r="B67" s="8" t="s">
        <v>358</v>
      </c>
      <c r="C67" s="21">
        <v>3045</v>
      </c>
      <c r="D67" s="21">
        <v>9</v>
      </c>
      <c r="E67" s="21">
        <v>580</v>
      </c>
      <c r="F67" s="21">
        <v>19</v>
      </c>
      <c r="G67" s="21">
        <v>60</v>
      </c>
      <c r="H67" s="21">
        <v>2</v>
      </c>
      <c r="I67" s="21">
        <v>20</v>
      </c>
      <c r="J67" s="21">
        <v>1</v>
      </c>
      <c r="K67" s="21">
        <v>10</v>
      </c>
      <c r="L67" s="21">
        <v>0</v>
      </c>
      <c r="M67" s="21" t="s">
        <v>62</v>
      </c>
      <c r="N67" s="21" t="s">
        <v>62</v>
      </c>
      <c r="O67" s="21" t="s">
        <v>62</v>
      </c>
      <c r="P67" s="21" t="s">
        <v>62</v>
      </c>
      <c r="Q67" s="21">
        <v>745</v>
      </c>
      <c r="R67" s="21">
        <v>24</v>
      </c>
      <c r="S67" s="21">
        <v>1265</v>
      </c>
      <c r="T67" s="21">
        <v>42</v>
      </c>
      <c r="U67" s="21">
        <v>355</v>
      </c>
      <c r="V67" s="21">
        <v>12</v>
      </c>
      <c r="W67" s="21" t="s">
        <v>62</v>
      </c>
    </row>
    <row r="68" spans="1:23" x14ac:dyDescent="0.35">
      <c r="A68" s="8" t="s">
        <v>419</v>
      </c>
      <c r="B68" s="8" t="s">
        <v>420</v>
      </c>
      <c r="C68" s="21">
        <v>3545</v>
      </c>
      <c r="D68" s="21">
        <v>20</v>
      </c>
      <c r="E68" s="21">
        <v>340</v>
      </c>
      <c r="F68" s="21">
        <v>9</v>
      </c>
      <c r="G68" s="21">
        <v>85</v>
      </c>
      <c r="H68" s="21">
        <v>2</v>
      </c>
      <c r="I68" s="21">
        <v>50</v>
      </c>
      <c r="J68" s="21">
        <v>1</v>
      </c>
      <c r="K68" s="21">
        <v>25</v>
      </c>
      <c r="L68" s="21">
        <v>1</v>
      </c>
      <c r="M68" s="21">
        <v>5</v>
      </c>
      <c r="N68" s="21">
        <v>0</v>
      </c>
      <c r="O68" s="21" t="s">
        <v>62</v>
      </c>
      <c r="P68" s="21" t="s">
        <v>62</v>
      </c>
      <c r="Q68" s="21">
        <v>635</v>
      </c>
      <c r="R68" s="21">
        <v>18</v>
      </c>
      <c r="S68" s="21">
        <v>1915</v>
      </c>
      <c r="T68" s="21">
        <v>54</v>
      </c>
      <c r="U68" s="21">
        <v>485</v>
      </c>
      <c r="V68" s="21">
        <v>14</v>
      </c>
      <c r="W68" s="21" t="s">
        <v>62</v>
      </c>
    </row>
    <row r="69" spans="1:23" x14ac:dyDescent="0.35">
      <c r="A69" s="8" t="s">
        <v>381</v>
      </c>
      <c r="B69" s="8" t="s">
        <v>382</v>
      </c>
      <c r="C69" s="21">
        <v>4025</v>
      </c>
      <c r="D69" s="21">
        <v>19</v>
      </c>
      <c r="E69" s="21">
        <v>480</v>
      </c>
      <c r="F69" s="21">
        <v>11</v>
      </c>
      <c r="G69" s="21">
        <v>80</v>
      </c>
      <c r="H69" s="21">
        <v>2</v>
      </c>
      <c r="I69" s="21">
        <v>45</v>
      </c>
      <c r="J69" s="21">
        <v>1</v>
      </c>
      <c r="K69" s="21">
        <v>35</v>
      </c>
      <c r="L69" s="21">
        <v>1</v>
      </c>
      <c r="M69" s="21">
        <v>20</v>
      </c>
      <c r="N69" s="21">
        <v>0</v>
      </c>
      <c r="O69" s="21" t="s">
        <v>62</v>
      </c>
      <c r="P69" s="21" t="s">
        <v>62</v>
      </c>
      <c r="Q69" s="21">
        <v>880</v>
      </c>
      <c r="R69" s="21">
        <v>22</v>
      </c>
      <c r="S69" s="21">
        <v>1945</v>
      </c>
      <c r="T69" s="21">
        <v>48</v>
      </c>
      <c r="U69" s="21">
        <v>525</v>
      </c>
      <c r="V69" s="21">
        <v>13</v>
      </c>
      <c r="W69" s="21">
        <v>5</v>
      </c>
    </row>
    <row r="70" spans="1:23" x14ac:dyDescent="0.35">
      <c r="A70" s="8" t="s">
        <v>407</v>
      </c>
      <c r="B70" s="8" t="s">
        <v>408</v>
      </c>
      <c r="C70" s="21">
        <v>4185</v>
      </c>
      <c r="D70" s="21">
        <v>17</v>
      </c>
      <c r="E70" s="21">
        <v>510</v>
      </c>
      <c r="F70" s="21">
        <v>12</v>
      </c>
      <c r="G70" s="21">
        <v>80</v>
      </c>
      <c r="H70" s="21">
        <v>2</v>
      </c>
      <c r="I70" s="21">
        <v>40</v>
      </c>
      <c r="J70" s="21">
        <v>1</v>
      </c>
      <c r="K70" s="21">
        <v>30</v>
      </c>
      <c r="L70" s="21">
        <v>1</v>
      </c>
      <c r="M70" s="21">
        <v>15</v>
      </c>
      <c r="N70" s="21">
        <v>0</v>
      </c>
      <c r="O70" s="21" t="s">
        <v>62</v>
      </c>
      <c r="P70" s="21" t="s">
        <v>62</v>
      </c>
      <c r="Q70" s="21">
        <v>970</v>
      </c>
      <c r="R70" s="21">
        <v>23</v>
      </c>
      <c r="S70" s="21">
        <v>1895</v>
      </c>
      <c r="T70" s="21">
        <v>45</v>
      </c>
      <c r="U70" s="21">
        <v>645</v>
      </c>
      <c r="V70" s="21">
        <v>15</v>
      </c>
      <c r="W70" s="21" t="s">
        <v>62</v>
      </c>
    </row>
    <row r="71" spans="1:23" x14ac:dyDescent="0.35">
      <c r="A71" s="8" t="s">
        <v>417</v>
      </c>
      <c r="B71" s="8" t="s">
        <v>418</v>
      </c>
      <c r="C71" s="21">
        <v>7870</v>
      </c>
      <c r="D71" s="21">
        <v>12</v>
      </c>
      <c r="E71" s="21">
        <v>2390</v>
      </c>
      <c r="F71" s="21">
        <v>30</v>
      </c>
      <c r="G71" s="21">
        <v>195</v>
      </c>
      <c r="H71" s="21">
        <v>2</v>
      </c>
      <c r="I71" s="21">
        <v>115</v>
      </c>
      <c r="J71" s="21">
        <v>1</v>
      </c>
      <c r="K71" s="21">
        <v>65</v>
      </c>
      <c r="L71" s="21">
        <v>1</v>
      </c>
      <c r="M71" s="21">
        <v>15</v>
      </c>
      <c r="N71" s="21">
        <v>0</v>
      </c>
      <c r="O71" s="21" t="s">
        <v>62</v>
      </c>
      <c r="P71" s="21" t="s">
        <v>62</v>
      </c>
      <c r="Q71" s="21">
        <v>990</v>
      </c>
      <c r="R71" s="21">
        <v>13</v>
      </c>
      <c r="S71" s="21">
        <v>2840</v>
      </c>
      <c r="T71" s="21">
        <v>36</v>
      </c>
      <c r="U71" s="21">
        <v>1245</v>
      </c>
      <c r="V71" s="21">
        <v>16</v>
      </c>
      <c r="W71" s="21">
        <v>15</v>
      </c>
    </row>
    <row r="72" spans="1:23" x14ac:dyDescent="0.35">
      <c r="A72" s="8" t="s">
        <v>61</v>
      </c>
      <c r="B72" s="8" t="s">
        <v>61</v>
      </c>
      <c r="C72" s="21">
        <v>1060</v>
      </c>
      <c r="D72" s="21">
        <v>15</v>
      </c>
      <c r="E72" s="21">
        <v>130</v>
      </c>
      <c r="F72" s="21">
        <v>12</v>
      </c>
      <c r="G72" s="21">
        <v>15</v>
      </c>
      <c r="H72" s="21">
        <v>2</v>
      </c>
      <c r="I72" s="21">
        <v>10</v>
      </c>
      <c r="J72" s="21">
        <v>1</v>
      </c>
      <c r="K72" s="21">
        <v>10</v>
      </c>
      <c r="L72" s="21">
        <v>1</v>
      </c>
      <c r="M72" s="21" t="s">
        <v>62</v>
      </c>
      <c r="N72" s="21" t="s">
        <v>62</v>
      </c>
      <c r="O72" s="21" t="s">
        <v>62</v>
      </c>
      <c r="P72" s="21" t="s">
        <v>62</v>
      </c>
      <c r="Q72" s="21">
        <v>120</v>
      </c>
      <c r="R72" s="21">
        <v>11</v>
      </c>
      <c r="S72" s="21">
        <v>495</v>
      </c>
      <c r="T72" s="21">
        <v>47</v>
      </c>
      <c r="U72" s="21">
        <v>275</v>
      </c>
      <c r="V72" s="21">
        <v>26</v>
      </c>
      <c r="W72" s="21" t="s">
        <v>62</v>
      </c>
    </row>
    <row r="73" spans="1:23" x14ac:dyDescent="0.35">
      <c r="A73" s="8"/>
      <c r="B73" s="8"/>
      <c r="C73" s="21"/>
      <c r="D73" s="21"/>
      <c r="E73" s="21"/>
      <c r="F73" s="21"/>
      <c r="G73" s="21"/>
      <c r="H73" s="21"/>
      <c r="I73" s="21"/>
      <c r="J73" s="21"/>
      <c r="K73" s="21"/>
      <c r="L73" s="21"/>
      <c r="M73" s="21"/>
      <c r="N73" s="21"/>
      <c r="O73" s="21"/>
      <c r="P73" s="21"/>
      <c r="Q73" s="21"/>
      <c r="R73" s="21"/>
      <c r="S73" s="21"/>
      <c r="T73" s="21"/>
      <c r="U73" s="21"/>
      <c r="V73" s="21"/>
      <c r="W73" s="21"/>
    </row>
    <row r="74" spans="1:23" x14ac:dyDescent="0.35">
      <c r="A74" s="8" t="s">
        <v>205</v>
      </c>
      <c r="B74" s="8" t="s">
        <v>206</v>
      </c>
      <c r="C74" s="21">
        <v>490</v>
      </c>
      <c r="D74" s="21">
        <v>10</v>
      </c>
      <c r="E74" s="21">
        <v>180</v>
      </c>
      <c r="F74" s="21">
        <v>37</v>
      </c>
      <c r="G74" s="21">
        <v>15</v>
      </c>
      <c r="H74" s="21">
        <v>3</v>
      </c>
      <c r="I74" s="21" t="s">
        <v>62</v>
      </c>
      <c r="J74" s="21" t="s">
        <v>62</v>
      </c>
      <c r="K74" s="21" t="s">
        <v>62</v>
      </c>
      <c r="L74" s="21" t="s">
        <v>62</v>
      </c>
      <c r="M74" s="21" t="s">
        <v>62</v>
      </c>
      <c r="N74" s="21" t="s">
        <v>62</v>
      </c>
      <c r="O74" s="21" t="s">
        <v>62</v>
      </c>
      <c r="P74" s="21" t="s">
        <v>62</v>
      </c>
      <c r="Q74" s="21">
        <v>55</v>
      </c>
      <c r="R74" s="21">
        <v>12</v>
      </c>
      <c r="S74" s="21">
        <v>125</v>
      </c>
      <c r="T74" s="21">
        <v>25</v>
      </c>
      <c r="U74" s="21">
        <v>110</v>
      </c>
      <c r="V74" s="21">
        <v>22</v>
      </c>
      <c r="W74" s="21" t="s">
        <v>62</v>
      </c>
    </row>
    <row r="75" spans="1:23" x14ac:dyDescent="0.35">
      <c r="A75" s="8" t="s">
        <v>117</v>
      </c>
      <c r="B75" s="8" t="s">
        <v>118</v>
      </c>
      <c r="C75" s="21">
        <v>535</v>
      </c>
      <c r="D75" s="21">
        <v>9</v>
      </c>
      <c r="E75" s="21">
        <v>160</v>
      </c>
      <c r="F75" s="21">
        <v>29</v>
      </c>
      <c r="G75" s="21">
        <v>10</v>
      </c>
      <c r="H75" s="21">
        <v>2</v>
      </c>
      <c r="I75" s="21">
        <v>5</v>
      </c>
      <c r="J75" s="21">
        <v>1</v>
      </c>
      <c r="K75" s="21" t="s">
        <v>62</v>
      </c>
      <c r="L75" s="21" t="s">
        <v>62</v>
      </c>
      <c r="M75" s="21" t="s">
        <v>62</v>
      </c>
      <c r="N75" s="21" t="s">
        <v>62</v>
      </c>
      <c r="O75" s="21" t="s">
        <v>62</v>
      </c>
      <c r="P75" s="21" t="s">
        <v>62</v>
      </c>
      <c r="Q75" s="21">
        <v>225</v>
      </c>
      <c r="R75" s="21">
        <v>42</v>
      </c>
      <c r="S75" s="21">
        <v>100</v>
      </c>
      <c r="T75" s="21">
        <v>19</v>
      </c>
      <c r="U75" s="21">
        <v>35</v>
      </c>
      <c r="V75" s="21">
        <v>7</v>
      </c>
      <c r="W75" s="21" t="s">
        <v>62</v>
      </c>
    </row>
    <row r="76" spans="1:23" x14ac:dyDescent="0.35">
      <c r="A76" s="8" t="s">
        <v>289</v>
      </c>
      <c r="B76" s="8" t="s">
        <v>290</v>
      </c>
      <c r="C76" s="21">
        <v>655</v>
      </c>
      <c r="D76" s="21">
        <v>5</v>
      </c>
      <c r="E76" s="21">
        <v>200</v>
      </c>
      <c r="F76" s="21">
        <v>30</v>
      </c>
      <c r="G76" s="21">
        <v>10</v>
      </c>
      <c r="H76" s="21">
        <v>1</v>
      </c>
      <c r="I76" s="21" t="s">
        <v>62</v>
      </c>
      <c r="J76" s="21" t="s">
        <v>62</v>
      </c>
      <c r="K76" s="21" t="s">
        <v>62</v>
      </c>
      <c r="L76" s="21" t="s">
        <v>62</v>
      </c>
      <c r="M76" s="21" t="s">
        <v>62</v>
      </c>
      <c r="N76" s="21" t="s">
        <v>62</v>
      </c>
      <c r="O76" s="21" t="s">
        <v>62</v>
      </c>
      <c r="P76" s="21" t="s">
        <v>62</v>
      </c>
      <c r="Q76" s="21">
        <v>230</v>
      </c>
      <c r="R76" s="21">
        <v>35</v>
      </c>
      <c r="S76" s="21">
        <v>130</v>
      </c>
      <c r="T76" s="21">
        <v>20</v>
      </c>
      <c r="U76" s="21">
        <v>85</v>
      </c>
      <c r="V76" s="21">
        <v>13</v>
      </c>
      <c r="W76" s="21" t="s">
        <v>62</v>
      </c>
    </row>
    <row r="77" spans="1:23" x14ac:dyDescent="0.35">
      <c r="A77" s="8" t="s">
        <v>119</v>
      </c>
      <c r="B77" s="8" t="s">
        <v>120</v>
      </c>
      <c r="C77" s="21">
        <v>275</v>
      </c>
      <c r="D77" s="21">
        <v>10</v>
      </c>
      <c r="E77" s="21">
        <v>55</v>
      </c>
      <c r="F77" s="21">
        <v>19</v>
      </c>
      <c r="G77" s="21" t="s">
        <v>62</v>
      </c>
      <c r="H77" s="21" t="s">
        <v>62</v>
      </c>
      <c r="I77" s="21" t="s">
        <v>62</v>
      </c>
      <c r="J77" s="21" t="s">
        <v>62</v>
      </c>
      <c r="K77" s="21" t="s">
        <v>62</v>
      </c>
      <c r="L77" s="21" t="s">
        <v>62</v>
      </c>
      <c r="M77" s="21" t="s">
        <v>62</v>
      </c>
      <c r="N77" s="21" t="s">
        <v>62</v>
      </c>
      <c r="O77" s="21" t="s">
        <v>62</v>
      </c>
      <c r="P77" s="21" t="s">
        <v>62</v>
      </c>
      <c r="Q77" s="21">
        <v>65</v>
      </c>
      <c r="R77" s="21">
        <v>23</v>
      </c>
      <c r="S77" s="21">
        <v>100</v>
      </c>
      <c r="T77" s="21">
        <v>36</v>
      </c>
      <c r="U77" s="21">
        <v>50</v>
      </c>
      <c r="V77" s="21">
        <v>19</v>
      </c>
      <c r="W77" s="21" t="s">
        <v>62</v>
      </c>
    </row>
    <row r="78" spans="1:23" x14ac:dyDescent="0.35">
      <c r="A78" s="8" t="s">
        <v>335</v>
      </c>
      <c r="B78" s="8" t="s">
        <v>336</v>
      </c>
      <c r="C78" s="21">
        <v>2265</v>
      </c>
      <c r="D78" s="21">
        <v>15</v>
      </c>
      <c r="E78" s="21">
        <v>400</v>
      </c>
      <c r="F78" s="21">
        <v>17</v>
      </c>
      <c r="G78" s="21">
        <v>45</v>
      </c>
      <c r="H78" s="21">
        <v>2</v>
      </c>
      <c r="I78" s="21">
        <v>30</v>
      </c>
      <c r="J78" s="21">
        <v>1</v>
      </c>
      <c r="K78" s="21">
        <v>15</v>
      </c>
      <c r="L78" s="21">
        <v>1</v>
      </c>
      <c r="M78" s="21" t="s">
        <v>62</v>
      </c>
      <c r="N78" s="21" t="s">
        <v>62</v>
      </c>
      <c r="O78" s="21" t="s">
        <v>62</v>
      </c>
      <c r="P78" s="21" t="s">
        <v>62</v>
      </c>
      <c r="Q78" s="21">
        <v>285</v>
      </c>
      <c r="R78" s="21">
        <v>13</v>
      </c>
      <c r="S78" s="21">
        <v>1105</v>
      </c>
      <c r="T78" s="21">
        <v>49</v>
      </c>
      <c r="U78" s="21">
        <v>375</v>
      </c>
      <c r="V78" s="21">
        <v>17</v>
      </c>
      <c r="W78" s="21" t="s">
        <v>62</v>
      </c>
    </row>
    <row r="79" spans="1:23" x14ac:dyDescent="0.35">
      <c r="A79" s="8" t="s">
        <v>183</v>
      </c>
      <c r="B79" s="8" t="s">
        <v>184</v>
      </c>
      <c r="C79" s="21">
        <v>2145</v>
      </c>
      <c r="D79" s="21">
        <v>10</v>
      </c>
      <c r="E79" s="21">
        <v>595</v>
      </c>
      <c r="F79" s="21">
        <v>27</v>
      </c>
      <c r="G79" s="21">
        <v>40</v>
      </c>
      <c r="H79" s="21">
        <v>2</v>
      </c>
      <c r="I79" s="21">
        <v>20</v>
      </c>
      <c r="J79" s="21">
        <v>1</v>
      </c>
      <c r="K79" s="21">
        <v>10</v>
      </c>
      <c r="L79" s="21">
        <v>1</v>
      </c>
      <c r="M79" s="21" t="s">
        <v>62</v>
      </c>
      <c r="N79" s="21" t="s">
        <v>62</v>
      </c>
      <c r="O79" s="21" t="s">
        <v>62</v>
      </c>
      <c r="P79" s="21" t="s">
        <v>62</v>
      </c>
      <c r="Q79" s="21">
        <v>425</v>
      </c>
      <c r="R79" s="21">
        <v>20</v>
      </c>
      <c r="S79" s="21">
        <v>765</v>
      </c>
      <c r="T79" s="21">
        <v>36</v>
      </c>
      <c r="U79" s="21">
        <v>280</v>
      </c>
      <c r="V79" s="21">
        <v>13</v>
      </c>
      <c r="W79" s="21" t="s">
        <v>62</v>
      </c>
    </row>
    <row r="80" spans="1:23" x14ac:dyDescent="0.35">
      <c r="A80" s="8" t="s">
        <v>271</v>
      </c>
      <c r="B80" s="8" t="s">
        <v>272</v>
      </c>
      <c r="C80" s="21">
        <v>1850</v>
      </c>
      <c r="D80" s="21">
        <v>8</v>
      </c>
      <c r="E80" s="21">
        <v>355</v>
      </c>
      <c r="F80" s="21">
        <v>19</v>
      </c>
      <c r="G80" s="21">
        <v>25</v>
      </c>
      <c r="H80" s="21">
        <v>1</v>
      </c>
      <c r="I80" s="21">
        <v>15</v>
      </c>
      <c r="J80" s="21">
        <v>1</v>
      </c>
      <c r="K80" s="21">
        <v>5</v>
      </c>
      <c r="L80" s="21">
        <v>0</v>
      </c>
      <c r="M80" s="21" t="s">
        <v>62</v>
      </c>
      <c r="N80" s="21" t="s">
        <v>62</v>
      </c>
      <c r="O80" s="21" t="s">
        <v>62</v>
      </c>
      <c r="P80" s="21" t="s">
        <v>62</v>
      </c>
      <c r="Q80" s="21">
        <v>185</v>
      </c>
      <c r="R80" s="21">
        <v>10</v>
      </c>
      <c r="S80" s="21">
        <v>900</v>
      </c>
      <c r="T80" s="21">
        <v>49</v>
      </c>
      <c r="U80" s="21">
        <v>320</v>
      </c>
      <c r="V80" s="21">
        <v>17</v>
      </c>
      <c r="W80" s="21">
        <v>35</v>
      </c>
    </row>
    <row r="81" spans="1:23" x14ac:dyDescent="0.35">
      <c r="A81" s="8" t="s">
        <v>277</v>
      </c>
      <c r="B81" s="8" t="s">
        <v>278</v>
      </c>
      <c r="C81" s="21">
        <v>4135</v>
      </c>
      <c r="D81" s="21">
        <v>15</v>
      </c>
      <c r="E81" s="21">
        <v>605</v>
      </c>
      <c r="F81" s="21">
        <v>14</v>
      </c>
      <c r="G81" s="21">
        <v>85</v>
      </c>
      <c r="H81" s="21">
        <v>2</v>
      </c>
      <c r="I81" s="21">
        <v>40</v>
      </c>
      <c r="J81" s="21">
        <v>1</v>
      </c>
      <c r="K81" s="21">
        <v>30</v>
      </c>
      <c r="L81" s="21">
        <v>1</v>
      </c>
      <c r="M81" s="21">
        <v>10</v>
      </c>
      <c r="N81" s="21">
        <v>0</v>
      </c>
      <c r="O81" s="21" t="s">
        <v>62</v>
      </c>
      <c r="P81" s="21" t="s">
        <v>62</v>
      </c>
      <c r="Q81" s="21">
        <v>1140</v>
      </c>
      <c r="R81" s="21">
        <v>28</v>
      </c>
      <c r="S81" s="21">
        <v>1665</v>
      </c>
      <c r="T81" s="21">
        <v>40</v>
      </c>
      <c r="U81" s="21">
        <v>555</v>
      </c>
      <c r="V81" s="21">
        <v>13</v>
      </c>
      <c r="W81" s="21" t="s">
        <v>62</v>
      </c>
    </row>
    <row r="82" spans="1:23" x14ac:dyDescent="0.35">
      <c r="A82" s="8" t="s">
        <v>69</v>
      </c>
      <c r="B82" s="8" t="s">
        <v>70</v>
      </c>
      <c r="C82" s="21">
        <v>380</v>
      </c>
      <c r="D82" s="21">
        <v>11</v>
      </c>
      <c r="E82" s="21">
        <v>125</v>
      </c>
      <c r="F82" s="21">
        <v>33</v>
      </c>
      <c r="G82" s="21">
        <v>10</v>
      </c>
      <c r="H82" s="21">
        <v>3</v>
      </c>
      <c r="I82" s="21" t="s">
        <v>62</v>
      </c>
      <c r="J82" s="21" t="s">
        <v>62</v>
      </c>
      <c r="K82" s="21" t="s">
        <v>62</v>
      </c>
      <c r="L82" s="21" t="s">
        <v>62</v>
      </c>
      <c r="M82" s="21" t="s">
        <v>62</v>
      </c>
      <c r="N82" s="21" t="s">
        <v>62</v>
      </c>
      <c r="O82" s="21" t="s">
        <v>62</v>
      </c>
      <c r="P82" s="21" t="s">
        <v>62</v>
      </c>
      <c r="Q82" s="21">
        <v>85</v>
      </c>
      <c r="R82" s="21">
        <v>23</v>
      </c>
      <c r="S82" s="21">
        <v>65</v>
      </c>
      <c r="T82" s="21">
        <v>17</v>
      </c>
      <c r="U82" s="21">
        <v>85</v>
      </c>
      <c r="V82" s="21">
        <v>22</v>
      </c>
      <c r="W82" s="21" t="s">
        <v>62</v>
      </c>
    </row>
    <row r="83" spans="1:23" x14ac:dyDescent="0.35">
      <c r="A83" s="8" t="s">
        <v>71</v>
      </c>
      <c r="B83" s="8" t="s">
        <v>72</v>
      </c>
      <c r="C83" s="21">
        <v>660</v>
      </c>
      <c r="D83" s="21">
        <v>17</v>
      </c>
      <c r="E83" s="21">
        <v>80</v>
      </c>
      <c r="F83" s="21">
        <v>11</v>
      </c>
      <c r="G83" s="21">
        <v>10</v>
      </c>
      <c r="H83" s="21">
        <v>2</v>
      </c>
      <c r="I83" s="21">
        <v>5</v>
      </c>
      <c r="J83" s="21">
        <v>1</v>
      </c>
      <c r="K83" s="21">
        <v>5</v>
      </c>
      <c r="L83" s="21">
        <v>1</v>
      </c>
      <c r="M83" s="21" t="s">
        <v>62</v>
      </c>
      <c r="N83" s="21" t="s">
        <v>62</v>
      </c>
      <c r="O83" s="21" t="s">
        <v>62</v>
      </c>
      <c r="P83" s="21" t="s">
        <v>62</v>
      </c>
      <c r="Q83" s="21">
        <v>150</v>
      </c>
      <c r="R83" s="21">
        <v>23</v>
      </c>
      <c r="S83" s="21">
        <v>250</v>
      </c>
      <c r="T83" s="21">
        <v>38</v>
      </c>
      <c r="U83" s="21">
        <v>155</v>
      </c>
      <c r="V83" s="21">
        <v>24</v>
      </c>
      <c r="W83" s="21" t="s">
        <v>62</v>
      </c>
    </row>
    <row r="84" spans="1:23" x14ac:dyDescent="0.35">
      <c r="A84" s="8" t="s">
        <v>73</v>
      </c>
      <c r="B84" s="8" t="s">
        <v>74</v>
      </c>
      <c r="C84" s="21">
        <v>925</v>
      </c>
      <c r="D84" s="21">
        <v>10</v>
      </c>
      <c r="E84" s="21">
        <v>155</v>
      </c>
      <c r="F84" s="21">
        <v>16</v>
      </c>
      <c r="G84" s="21">
        <v>20</v>
      </c>
      <c r="H84" s="21">
        <v>2</v>
      </c>
      <c r="I84" s="21" t="s">
        <v>62</v>
      </c>
      <c r="J84" s="21" t="s">
        <v>62</v>
      </c>
      <c r="K84" s="21" t="s">
        <v>62</v>
      </c>
      <c r="L84" s="21" t="s">
        <v>62</v>
      </c>
      <c r="M84" s="21" t="s">
        <v>62</v>
      </c>
      <c r="N84" s="21" t="s">
        <v>62</v>
      </c>
      <c r="O84" s="21" t="s">
        <v>62</v>
      </c>
      <c r="P84" s="21" t="s">
        <v>62</v>
      </c>
      <c r="Q84" s="21">
        <v>165</v>
      </c>
      <c r="R84" s="21">
        <v>18</v>
      </c>
      <c r="S84" s="21">
        <v>295</v>
      </c>
      <c r="T84" s="21">
        <v>32</v>
      </c>
      <c r="U84" s="21">
        <v>285</v>
      </c>
      <c r="V84" s="21">
        <v>31</v>
      </c>
      <c r="W84" s="21" t="s">
        <v>62</v>
      </c>
    </row>
    <row r="85" spans="1:23" x14ac:dyDescent="0.35">
      <c r="A85" s="8" t="s">
        <v>313</v>
      </c>
      <c r="B85" s="8" t="s">
        <v>314</v>
      </c>
      <c r="C85" s="21">
        <v>1760</v>
      </c>
      <c r="D85" s="21">
        <v>14</v>
      </c>
      <c r="E85" s="21">
        <v>665</v>
      </c>
      <c r="F85" s="21">
        <v>37</v>
      </c>
      <c r="G85" s="21">
        <v>70</v>
      </c>
      <c r="H85" s="21">
        <v>4</v>
      </c>
      <c r="I85" s="21">
        <v>35</v>
      </c>
      <c r="J85" s="21">
        <v>2</v>
      </c>
      <c r="K85" s="21">
        <v>15</v>
      </c>
      <c r="L85" s="21">
        <v>1</v>
      </c>
      <c r="M85" s="21" t="s">
        <v>62</v>
      </c>
      <c r="N85" s="21" t="s">
        <v>62</v>
      </c>
      <c r="O85" s="21" t="s">
        <v>62</v>
      </c>
      <c r="P85" s="21" t="s">
        <v>62</v>
      </c>
      <c r="Q85" s="21">
        <v>250</v>
      </c>
      <c r="R85" s="21">
        <v>14</v>
      </c>
      <c r="S85" s="21">
        <v>365</v>
      </c>
      <c r="T85" s="21">
        <v>21</v>
      </c>
      <c r="U85" s="21">
        <v>345</v>
      </c>
      <c r="V85" s="21">
        <v>20</v>
      </c>
      <c r="W85" s="21">
        <v>10</v>
      </c>
    </row>
    <row r="86" spans="1:23" x14ac:dyDescent="0.35">
      <c r="A86" s="8" t="s">
        <v>207</v>
      </c>
      <c r="B86" s="8" t="s">
        <v>208</v>
      </c>
      <c r="C86" s="21">
        <v>575</v>
      </c>
      <c r="D86" s="21">
        <v>19</v>
      </c>
      <c r="E86" s="21">
        <v>70</v>
      </c>
      <c r="F86" s="21">
        <v>12</v>
      </c>
      <c r="G86" s="21">
        <v>15</v>
      </c>
      <c r="H86" s="21">
        <v>2</v>
      </c>
      <c r="I86" s="21">
        <v>10</v>
      </c>
      <c r="J86" s="21">
        <v>2</v>
      </c>
      <c r="K86" s="21" t="s">
        <v>62</v>
      </c>
      <c r="L86" s="21" t="s">
        <v>62</v>
      </c>
      <c r="M86" s="21" t="s">
        <v>62</v>
      </c>
      <c r="N86" s="21" t="s">
        <v>62</v>
      </c>
      <c r="O86" s="21" t="s">
        <v>62</v>
      </c>
      <c r="P86" s="21" t="s">
        <v>62</v>
      </c>
      <c r="Q86" s="21">
        <v>135</v>
      </c>
      <c r="R86" s="21">
        <v>24</v>
      </c>
      <c r="S86" s="21">
        <v>280</v>
      </c>
      <c r="T86" s="21">
        <v>49</v>
      </c>
      <c r="U86" s="21">
        <v>60</v>
      </c>
      <c r="V86" s="21">
        <v>10</v>
      </c>
      <c r="W86" s="21" t="s">
        <v>62</v>
      </c>
    </row>
    <row r="87" spans="1:23" x14ac:dyDescent="0.35">
      <c r="A87" s="8" t="s">
        <v>235</v>
      </c>
      <c r="B87" s="8" t="s">
        <v>236</v>
      </c>
      <c r="C87" s="21">
        <v>710</v>
      </c>
      <c r="D87" s="21">
        <v>26</v>
      </c>
      <c r="E87" s="21">
        <v>70</v>
      </c>
      <c r="F87" s="21">
        <v>10</v>
      </c>
      <c r="G87" s="21">
        <v>20</v>
      </c>
      <c r="H87" s="21">
        <v>3</v>
      </c>
      <c r="I87" s="21">
        <v>15</v>
      </c>
      <c r="J87" s="21">
        <v>2</v>
      </c>
      <c r="K87" s="21">
        <v>15</v>
      </c>
      <c r="L87" s="21">
        <v>2</v>
      </c>
      <c r="M87" s="21">
        <v>5</v>
      </c>
      <c r="N87" s="21">
        <v>1</v>
      </c>
      <c r="O87" s="21" t="s">
        <v>62</v>
      </c>
      <c r="P87" s="21" t="s">
        <v>62</v>
      </c>
      <c r="Q87" s="21">
        <v>145</v>
      </c>
      <c r="R87" s="21">
        <v>20</v>
      </c>
      <c r="S87" s="21">
        <v>355</v>
      </c>
      <c r="T87" s="21">
        <v>50</v>
      </c>
      <c r="U87" s="21">
        <v>80</v>
      </c>
      <c r="V87" s="21">
        <v>11</v>
      </c>
      <c r="W87" s="21" t="s">
        <v>62</v>
      </c>
    </row>
    <row r="88" spans="1:23" x14ac:dyDescent="0.35">
      <c r="A88" s="8" t="s">
        <v>273</v>
      </c>
      <c r="B88" s="8" t="s">
        <v>274</v>
      </c>
      <c r="C88" s="21">
        <v>1295</v>
      </c>
      <c r="D88" s="21">
        <v>13</v>
      </c>
      <c r="E88" s="21">
        <v>280</v>
      </c>
      <c r="F88" s="21">
        <v>21</v>
      </c>
      <c r="G88" s="21">
        <v>40</v>
      </c>
      <c r="H88" s="21">
        <v>3</v>
      </c>
      <c r="I88" s="21">
        <v>25</v>
      </c>
      <c r="J88" s="21">
        <v>2</v>
      </c>
      <c r="K88" s="21">
        <v>10</v>
      </c>
      <c r="L88" s="21">
        <v>1</v>
      </c>
      <c r="M88" s="21" t="s">
        <v>62</v>
      </c>
      <c r="N88" s="21" t="s">
        <v>62</v>
      </c>
      <c r="O88" s="21" t="s">
        <v>62</v>
      </c>
      <c r="P88" s="21" t="s">
        <v>62</v>
      </c>
      <c r="Q88" s="21">
        <v>235</v>
      </c>
      <c r="R88" s="21">
        <v>18</v>
      </c>
      <c r="S88" s="21">
        <v>390</v>
      </c>
      <c r="T88" s="21">
        <v>30</v>
      </c>
      <c r="U88" s="21">
        <v>310</v>
      </c>
      <c r="V88" s="21">
        <v>24</v>
      </c>
      <c r="W88" s="21" t="s">
        <v>62</v>
      </c>
    </row>
    <row r="89" spans="1:23" x14ac:dyDescent="0.35">
      <c r="A89" s="8" t="s">
        <v>269</v>
      </c>
      <c r="B89" s="8" t="s">
        <v>270</v>
      </c>
      <c r="C89" s="21">
        <v>2180</v>
      </c>
      <c r="D89" s="21">
        <v>15</v>
      </c>
      <c r="E89" s="21">
        <v>320</v>
      </c>
      <c r="F89" s="21">
        <v>14</v>
      </c>
      <c r="G89" s="21">
        <v>65</v>
      </c>
      <c r="H89" s="21">
        <v>3</v>
      </c>
      <c r="I89" s="21">
        <v>30</v>
      </c>
      <c r="J89" s="21">
        <v>1</v>
      </c>
      <c r="K89" s="21">
        <v>10</v>
      </c>
      <c r="L89" s="21">
        <v>0</v>
      </c>
      <c r="M89" s="21" t="s">
        <v>62</v>
      </c>
      <c r="N89" s="21" t="s">
        <v>62</v>
      </c>
      <c r="O89" s="21" t="s">
        <v>62</v>
      </c>
      <c r="P89" s="21" t="s">
        <v>62</v>
      </c>
      <c r="Q89" s="21">
        <v>205</v>
      </c>
      <c r="R89" s="21">
        <v>9</v>
      </c>
      <c r="S89" s="21">
        <v>1000</v>
      </c>
      <c r="T89" s="21">
        <v>46</v>
      </c>
      <c r="U89" s="21">
        <v>555</v>
      </c>
      <c r="V89" s="21">
        <v>25</v>
      </c>
      <c r="W89" s="21" t="s">
        <v>62</v>
      </c>
    </row>
    <row r="90" spans="1:23" x14ac:dyDescent="0.35">
      <c r="A90" s="8" t="s">
        <v>75</v>
      </c>
      <c r="B90" s="8" t="s">
        <v>76</v>
      </c>
      <c r="C90" s="21">
        <v>805</v>
      </c>
      <c r="D90" s="21">
        <v>12</v>
      </c>
      <c r="E90" s="21">
        <v>155</v>
      </c>
      <c r="F90" s="21">
        <v>19</v>
      </c>
      <c r="G90" s="21">
        <v>20</v>
      </c>
      <c r="H90" s="21">
        <v>2</v>
      </c>
      <c r="I90" s="21">
        <v>5</v>
      </c>
      <c r="J90" s="21">
        <v>1</v>
      </c>
      <c r="K90" s="21" t="s">
        <v>62</v>
      </c>
      <c r="L90" s="21" t="s">
        <v>62</v>
      </c>
      <c r="M90" s="21" t="s">
        <v>62</v>
      </c>
      <c r="N90" s="21" t="s">
        <v>62</v>
      </c>
      <c r="O90" s="21" t="s">
        <v>62</v>
      </c>
      <c r="P90" s="21" t="s">
        <v>62</v>
      </c>
      <c r="Q90" s="21">
        <v>300</v>
      </c>
      <c r="R90" s="21">
        <v>37</v>
      </c>
      <c r="S90" s="21">
        <v>220</v>
      </c>
      <c r="T90" s="21">
        <v>27</v>
      </c>
      <c r="U90" s="21">
        <v>100</v>
      </c>
      <c r="V90" s="21">
        <v>13</v>
      </c>
      <c r="W90" s="21" t="s">
        <v>62</v>
      </c>
    </row>
    <row r="91" spans="1:23" x14ac:dyDescent="0.35">
      <c r="A91" s="8" t="s">
        <v>121</v>
      </c>
      <c r="B91" s="8" t="s">
        <v>122</v>
      </c>
      <c r="C91" s="21">
        <v>785</v>
      </c>
      <c r="D91" s="21">
        <v>10</v>
      </c>
      <c r="E91" s="21">
        <v>140</v>
      </c>
      <c r="F91" s="21">
        <v>18</v>
      </c>
      <c r="G91" s="21">
        <v>15</v>
      </c>
      <c r="H91" s="21">
        <v>2</v>
      </c>
      <c r="I91" s="21">
        <v>5</v>
      </c>
      <c r="J91" s="21">
        <v>1</v>
      </c>
      <c r="K91" s="21" t="s">
        <v>62</v>
      </c>
      <c r="L91" s="21" t="s">
        <v>62</v>
      </c>
      <c r="M91" s="21" t="s">
        <v>62</v>
      </c>
      <c r="N91" s="21" t="s">
        <v>62</v>
      </c>
      <c r="O91" s="21" t="s">
        <v>62</v>
      </c>
      <c r="P91" s="21" t="s">
        <v>62</v>
      </c>
      <c r="Q91" s="21">
        <v>190</v>
      </c>
      <c r="R91" s="21">
        <v>24</v>
      </c>
      <c r="S91" s="21">
        <v>325</v>
      </c>
      <c r="T91" s="21">
        <v>41</v>
      </c>
      <c r="U91" s="21">
        <v>105</v>
      </c>
      <c r="V91" s="21">
        <v>13</v>
      </c>
      <c r="W91" s="21" t="s">
        <v>62</v>
      </c>
    </row>
    <row r="92" spans="1:23" x14ac:dyDescent="0.35">
      <c r="A92" s="8" t="s">
        <v>185</v>
      </c>
      <c r="B92" s="8" t="s">
        <v>186</v>
      </c>
      <c r="C92" s="21">
        <v>3365</v>
      </c>
      <c r="D92" s="21">
        <v>25</v>
      </c>
      <c r="E92" s="21">
        <v>315</v>
      </c>
      <c r="F92" s="21">
        <v>9</v>
      </c>
      <c r="G92" s="21">
        <v>160</v>
      </c>
      <c r="H92" s="21">
        <v>5</v>
      </c>
      <c r="I92" s="21">
        <v>155</v>
      </c>
      <c r="J92" s="21">
        <v>5</v>
      </c>
      <c r="K92" s="21">
        <v>20</v>
      </c>
      <c r="L92" s="21">
        <v>1</v>
      </c>
      <c r="M92" s="21">
        <v>5</v>
      </c>
      <c r="N92" s="21">
        <v>0</v>
      </c>
      <c r="O92" s="21" t="s">
        <v>62</v>
      </c>
      <c r="P92" s="21" t="s">
        <v>62</v>
      </c>
      <c r="Q92" s="21">
        <v>1050</v>
      </c>
      <c r="R92" s="21">
        <v>31</v>
      </c>
      <c r="S92" s="21">
        <v>940</v>
      </c>
      <c r="T92" s="21">
        <v>28</v>
      </c>
      <c r="U92" s="21">
        <v>720</v>
      </c>
      <c r="V92" s="21">
        <v>21</v>
      </c>
      <c r="W92" s="21" t="s">
        <v>62</v>
      </c>
    </row>
    <row r="93" spans="1:23" x14ac:dyDescent="0.35">
      <c r="A93" s="8" t="s">
        <v>153</v>
      </c>
      <c r="B93" s="8" t="s">
        <v>154</v>
      </c>
      <c r="C93" s="21">
        <v>480</v>
      </c>
      <c r="D93" s="21">
        <v>30</v>
      </c>
      <c r="E93" s="21">
        <v>20</v>
      </c>
      <c r="F93" s="21">
        <v>4</v>
      </c>
      <c r="G93" s="21">
        <v>5</v>
      </c>
      <c r="H93" s="21">
        <v>1</v>
      </c>
      <c r="I93" s="21" t="s">
        <v>62</v>
      </c>
      <c r="J93" s="21" t="s">
        <v>62</v>
      </c>
      <c r="K93" s="21">
        <v>5</v>
      </c>
      <c r="L93" s="21">
        <v>1</v>
      </c>
      <c r="M93" s="21" t="s">
        <v>62</v>
      </c>
      <c r="N93" s="21" t="s">
        <v>62</v>
      </c>
      <c r="O93" s="21" t="s">
        <v>62</v>
      </c>
      <c r="P93" s="21" t="s">
        <v>62</v>
      </c>
      <c r="Q93" s="21">
        <v>130</v>
      </c>
      <c r="R93" s="21">
        <v>28</v>
      </c>
      <c r="S93" s="21">
        <v>280</v>
      </c>
      <c r="T93" s="21">
        <v>59</v>
      </c>
      <c r="U93" s="21">
        <v>25</v>
      </c>
      <c r="V93" s="21">
        <v>5</v>
      </c>
      <c r="W93" s="21" t="s">
        <v>62</v>
      </c>
    </row>
    <row r="94" spans="1:23" x14ac:dyDescent="0.35">
      <c r="A94" s="8" t="s">
        <v>291</v>
      </c>
      <c r="B94" s="8" t="s">
        <v>292</v>
      </c>
      <c r="C94" s="21">
        <v>330</v>
      </c>
      <c r="D94" s="21">
        <v>6</v>
      </c>
      <c r="E94" s="21">
        <v>140</v>
      </c>
      <c r="F94" s="21">
        <v>42</v>
      </c>
      <c r="G94" s="21">
        <v>5</v>
      </c>
      <c r="H94" s="21">
        <v>2</v>
      </c>
      <c r="I94" s="21" t="s">
        <v>62</v>
      </c>
      <c r="J94" s="21" t="s">
        <v>62</v>
      </c>
      <c r="K94" s="21" t="s">
        <v>62</v>
      </c>
      <c r="L94" s="21" t="s">
        <v>62</v>
      </c>
      <c r="M94" s="21" t="s">
        <v>62</v>
      </c>
      <c r="N94" s="21" t="s">
        <v>62</v>
      </c>
      <c r="O94" s="21" t="s">
        <v>62</v>
      </c>
      <c r="P94" s="21" t="s">
        <v>62</v>
      </c>
      <c r="Q94" s="21">
        <v>105</v>
      </c>
      <c r="R94" s="21">
        <v>32</v>
      </c>
      <c r="S94" s="21">
        <v>55</v>
      </c>
      <c r="T94" s="21">
        <v>16</v>
      </c>
      <c r="U94" s="21">
        <v>20</v>
      </c>
      <c r="V94" s="21">
        <v>6</v>
      </c>
      <c r="W94" s="21" t="s">
        <v>62</v>
      </c>
    </row>
    <row r="95" spans="1:23" x14ac:dyDescent="0.35">
      <c r="A95" s="8" t="s">
        <v>233</v>
      </c>
      <c r="B95" s="8" t="s">
        <v>234</v>
      </c>
      <c r="C95" s="21">
        <v>220</v>
      </c>
      <c r="D95" s="21">
        <v>19</v>
      </c>
      <c r="E95" s="21">
        <v>65</v>
      </c>
      <c r="F95" s="21">
        <v>28</v>
      </c>
      <c r="G95" s="21">
        <v>10</v>
      </c>
      <c r="H95" s="21">
        <v>5</v>
      </c>
      <c r="I95" s="21">
        <v>5</v>
      </c>
      <c r="J95" s="21">
        <v>2</v>
      </c>
      <c r="K95" s="21">
        <v>5</v>
      </c>
      <c r="L95" s="21">
        <v>3</v>
      </c>
      <c r="M95" s="21" t="s">
        <v>62</v>
      </c>
      <c r="N95" s="21" t="s">
        <v>62</v>
      </c>
      <c r="O95" s="21" t="s">
        <v>62</v>
      </c>
      <c r="P95" s="21" t="s">
        <v>62</v>
      </c>
      <c r="Q95" s="21">
        <v>20</v>
      </c>
      <c r="R95" s="21">
        <v>9</v>
      </c>
      <c r="S95" s="21">
        <v>80</v>
      </c>
      <c r="T95" s="21">
        <v>37</v>
      </c>
      <c r="U95" s="21">
        <v>35</v>
      </c>
      <c r="V95" s="21">
        <v>15</v>
      </c>
      <c r="W95" s="21" t="s">
        <v>62</v>
      </c>
    </row>
    <row r="96" spans="1:23" x14ac:dyDescent="0.35">
      <c r="A96" s="8" t="s">
        <v>311</v>
      </c>
      <c r="B96" s="8" t="s">
        <v>312</v>
      </c>
      <c r="C96" s="21">
        <v>1520</v>
      </c>
      <c r="D96" s="21">
        <v>19</v>
      </c>
      <c r="E96" s="21">
        <v>185</v>
      </c>
      <c r="F96" s="21">
        <v>12</v>
      </c>
      <c r="G96" s="21">
        <v>45</v>
      </c>
      <c r="H96" s="21">
        <v>3</v>
      </c>
      <c r="I96" s="21">
        <v>15</v>
      </c>
      <c r="J96" s="21">
        <v>1</v>
      </c>
      <c r="K96" s="21">
        <v>10</v>
      </c>
      <c r="L96" s="21">
        <v>1</v>
      </c>
      <c r="M96" s="21" t="s">
        <v>62</v>
      </c>
      <c r="N96" s="21" t="s">
        <v>62</v>
      </c>
      <c r="O96" s="21" t="s">
        <v>62</v>
      </c>
      <c r="P96" s="21" t="s">
        <v>62</v>
      </c>
      <c r="Q96" s="21">
        <v>285</v>
      </c>
      <c r="R96" s="21">
        <v>19</v>
      </c>
      <c r="S96" s="21">
        <v>730</v>
      </c>
      <c r="T96" s="21">
        <v>48</v>
      </c>
      <c r="U96" s="21">
        <v>245</v>
      </c>
      <c r="V96" s="21">
        <v>16</v>
      </c>
      <c r="W96" s="21" t="s">
        <v>62</v>
      </c>
    </row>
    <row r="97" spans="1:23" x14ac:dyDescent="0.35">
      <c r="A97" s="8" t="s">
        <v>77</v>
      </c>
      <c r="B97" s="8" t="s">
        <v>78</v>
      </c>
      <c r="C97" s="21">
        <v>400</v>
      </c>
      <c r="D97" s="21">
        <v>11</v>
      </c>
      <c r="E97" s="21">
        <v>70</v>
      </c>
      <c r="F97" s="21">
        <v>17</v>
      </c>
      <c r="G97" s="21">
        <v>5</v>
      </c>
      <c r="H97" s="21">
        <v>2</v>
      </c>
      <c r="I97" s="21" t="s">
        <v>62</v>
      </c>
      <c r="J97" s="21" t="s">
        <v>62</v>
      </c>
      <c r="K97" s="21" t="s">
        <v>62</v>
      </c>
      <c r="L97" s="21" t="s">
        <v>62</v>
      </c>
      <c r="M97" s="21" t="s">
        <v>62</v>
      </c>
      <c r="N97" s="21" t="s">
        <v>62</v>
      </c>
      <c r="O97" s="21" t="s">
        <v>62</v>
      </c>
      <c r="P97" s="21" t="s">
        <v>62</v>
      </c>
      <c r="Q97" s="21">
        <v>65</v>
      </c>
      <c r="R97" s="21">
        <v>17</v>
      </c>
      <c r="S97" s="21">
        <v>130</v>
      </c>
      <c r="T97" s="21">
        <v>33</v>
      </c>
      <c r="U97" s="21">
        <v>125</v>
      </c>
      <c r="V97" s="21">
        <v>31</v>
      </c>
      <c r="W97" s="21" t="s">
        <v>62</v>
      </c>
    </row>
    <row r="98" spans="1:23" x14ac:dyDescent="0.35">
      <c r="A98" s="8" t="s">
        <v>209</v>
      </c>
      <c r="B98" s="8" t="s">
        <v>210</v>
      </c>
      <c r="C98" s="21">
        <v>1020</v>
      </c>
      <c r="D98" s="21">
        <v>17</v>
      </c>
      <c r="E98" s="21">
        <v>220</v>
      </c>
      <c r="F98" s="21">
        <v>21</v>
      </c>
      <c r="G98" s="21">
        <v>40</v>
      </c>
      <c r="H98" s="21">
        <v>4</v>
      </c>
      <c r="I98" s="21">
        <v>20</v>
      </c>
      <c r="J98" s="21">
        <v>2</v>
      </c>
      <c r="K98" s="21">
        <v>10</v>
      </c>
      <c r="L98" s="21">
        <v>1</v>
      </c>
      <c r="M98" s="21" t="s">
        <v>62</v>
      </c>
      <c r="N98" s="21" t="s">
        <v>62</v>
      </c>
      <c r="O98" s="21" t="s">
        <v>62</v>
      </c>
      <c r="P98" s="21" t="s">
        <v>62</v>
      </c>
      <c r="Q98" s="21">
        <v>215</v>
      </c>
      <c r="R98" s="21">
        <v>21</v>
      </c>
      <c r="S98" s="21">
        <v>350</v>
      </c>
      <c r="T98" s="21">
        <v>34</v>
      </c>
      <c r="U98" s="21">
        <v>175</v>
      </c>
      <c r="V98" s="21">
        <v>17</v>
      </c>
      <c r="W98" s="21" t="s">
        <v>62</v>
      </c>
    </row>
    <row r="99" spans="1:23" x14ac:dyDescent="0.35">
      <c r="A99" s="8" t="s">
        <v>329</v>
      </c>
      <c r="B99" s="8" t="s">
        <v>330</v>
      </c>
      <c r="C99" s="21">
        <v>1835</v>
      </c>
      <c r="D99" s="21">
        <v>12</v>
      </c>
      <c r="E99" s="21">
        <v>525</v>
      </c>
      <c r="F99" s="21">
        <v>28</v>
      </c>
      <c r="G99" s="21">
        <v>35</v>
      </c>
      <c r="H99" s="21">
        <v>2</v>
      </c>
      <c r="I99" s="21">
        <v>20</v>
      </c>
      <c r="J99" s="21">
        <v>1</v>
      </c>
      <c r="K99" s="21">
        <v>15</v>
      </c>
      <c r="L99" s="21">
        <v>1</v>
      </c>
      <c r="M99" s="21" t="s">
        <v>62</v>
      </c>
      <c r="N99" s="21" t="s">
        <v>62</v>
      </c>
      <c r="O99" s="21" t="s">
        <v>62</v>
      </c>
      <c r="P99" s="21" t="s">
        <v>62</v>
      </c>
      <c r="Q99" s="21">
        <v>300</v>
      </c>
      <c r="R99" s="21">
        <v>16</v>
      </c>
      <c r="S99" s="21">
        <v>455</v>
      </c>
      <c r="T99" s="21">
        <v>25</v>
      </c>
      <c r="U99" s="21">
        <v>480</v>
      </c>
      <c r="V99" s="21">
        <v>26</v>
      </c>
      <c r="W99" s="21" t="s">
        <v>62</v>
      </c>
    </row>
    <row r="100" spans="1:23" x14ac:dyDescent="0.35">
      <c r="A100" s="8" t="s">
        <v>155</v>
      </c>
      <c r="B100" s="8" t="s">
        <v>156</v>
      </c>
      <c r="C100" s="21">
        <v>1235</v>
      </c>
      <c r="D100" s="21">
        <v>14</v>
      </c>
      <c r="E100" s="21">
        <v>215</v>
      </c>
      <c r="F100" s="21">
        <v>17</v>
      </c>
      <c r="G100" s="21">
        <v>60</v>
      </c>
      <c r="H100" s="21">
        <v>5</v>
      </c>
      <c r="I100" s="21">
        <v>10</v>
      </c>
      <c r="J100" s="21">
        <v>1</v>
      </c>
      <c r="K100" s="21" t="s">
        <v>62</v>
      </c>
      <c r="L100" s="21" t="s">
        <v>62</v>
      </c>
      <c r="M100" s="21" t="s">
        <v>62</v>
      </c>
      <c r="N100" s="21" t="s">
        <v>62</v>
      </c>
      <c r="O100" s="21" t="s">
        <v>62</v>
      </c>
      <c r="P100" s="21" t="s">
        <v>62</v>
      </c>
      <c r="Q100" s="21">
        <v>230</v>
      </c>
      <c r="R100" s="21">
        <v>19</v>
      </c>
      <c r="S100" s="21">
        <v>655</v>
      </c>
      <c r="T100" s="21">
        <v>53</v>
      </c>
      <c r="U100" s="21">
        <v>60</v>
      </c>
      <c r="V100" s="21">
        <v>5</v>
      </c>
      <c r="W100" s="21" t="s">
        <v>62</v>
      </c>
    </row>
    <row r="101" spans="1:23" x14ac:dyDescent="0.35">
      <c r="A101" s="8" t="s">
        <v>281</v>
      </c>
      <c r="B101" s="8" t="s">
        <v>282</v>
      </c>
      <c r="C101" s="21">
        <v>2545</v>
      </c>
      <c r="D101" s="21">
        <v>14</v>
      </c>
      <c r="E101" s="21">
        <v>495</v>
      </c>
      <c r="F101" s="21">
        <v>19</v>
      </c>
      <c r="G101" s="21">
        <v>65</v>
      </c>
      <c r="H101" s="21">
        <v>2</v>
      </c>
      <c r="I101" s="21">
        <v>20</v>
      </c>
      <c r="J101" s="21">
        <v>1</v>
      </c>
      <c r="K101" s="21">
        <v>15</v>
      </c>
      <c r="L101" s="21">
        <v>1</v>
      </c>
      <c r="M101" s="21">
        <v>5</v>
      </c>
      <c r="N101" s="21">
        <v>0</v>
      </c>
      <c r="O101" s="21" t="s">
        <v>62</v>
      </c>
      <c r="P101" s="21" t="s">
        <v>62</v>
      </c>
      <c r="Q101" s="21">
        <v>340</v>
      </c>
      <c r="R101" s="21">
        <v>13</v>
      </c>
      <c r="S101" s="21">
        <v>1055</v>
      </c>
      <c r="T101" s="21">
        <v>41</v>
      </c>
      <c r="U101" s="21">
        <v>545</v>
      </c>
      <c r="V101" s="21">
        <v>22</v>
      </c>
      <c r="W101" s="21" t="s">
        <v>62</v>
      </c>
    </row>
    <row r="102" spans="1:23" x14ac:dyDescent="0.35">
      <c r="A102" s="8" t="s">
        <v>283</v>
      </c>
      <c r="B102" s="8" t="s">
        <v>284</v>
      </c>
      <c r="C102" s="21">
        <v>3195</v>
      </c>
      <c r="D102" s="21">
        <v>14</v>
      </c>
      <c r="E102" s="21">
        <v>505</v>
      </c>
      <c r="F102" s="21">
        <v>15</v>
      </c>
      <c r="G102" s="21">
        <v>65</v>
      </c>
      <c r="H102" s="21">
        <v>2</v>
      </c>
      <c r="I102" s="21">
        <v>55</v>
      </c>
      <c r="J102" s="21">
        <v>2</v>
      </c>
      <c r="K102" s="21">
        <v>10</v>
      </c>
      <c r="L102" s="21">
        <v>0</v>
      </c>
      <c r="M102" s="21">
        <v>10</v>
      </c>
      <c r="N102" s="21">
        <v>0</v>
      </c>
      <c r="O102" s="21" t="s">
        <v>62</v>
      </c>
      <c r="P102" s="21" t="s">
        <v>62</v>
      </c>
      <c r="Q102" s="21">
        <v>230</v>
      </c>
      <c r="R102" s="21">
        <v>7</v>
      </c>
      <c r="S102" s="21">
        <v>1775</v>
      </c>
      <c r="T102" s="21">
        <v>55</v>
      </c>
      <c r="U102" s="21">
        <v>550</v>
      </c>
      <c r="V102" s="21">
        <v>17</v>
      </c>
      <c r="W102" s="21" t="s">
        <v>62</v>
      </c>
    </row>
    <row r="103" spans="1:23" x14ac:dyDescent="0.35">
      <c r="A103" s="8" t="s">
        <v>123</v>
      </c>
      <c r="B103" s="8" t="s">
        <v>124</v>
      </c>
      <c r="C103" s="21">
        <v>810</v>
      </c>
      <c r="D103" s="21">
        <v>13</v>
      </c>
      <c r="E103" s="21">
        <v>220</v>
      </c>
      <c r="F103" s="21">
        <v>27</v>
      </c>
      <c r="G103" s="21">
        <v>25</v>
      </c>
      <c r="H103" s="21">
        <v>3</v>
      </c>
      <c r="I103" s="21">
        <v>20</v>
      </c>
      <c r="J103" s="21">
        <v>2</v>
      </c>
      <c r="K103" s="21">
        <v>10</v>
      </c>
      <c r="L103" s="21">
        <v>1</v>
      </c>
      <c r="M103" s="21" t="s">
        <v>62</v>
      </c>
      <c r="N103" s="21" t="s">
        <v>62</v>
      </c>
      <c r="O103" s="21" t="s">
        <v>62</v>
      </c>
      <c r="P103" s="21" t="s">
        <v>62</v>
      </c>
      <c r="Q103" s="21">
        <v>240</v>
      </c>
      <c r="R103" s="21">
        <v>30</v>
      </c>
      <c r="S103" s="21">
        <v>205</v>
      </c>
      <c r="T103" s="21">
        <v>25</v>
      </c>
      <c r="U103" s="21">
        <v>95</v>
      </c>
      <c r="V103" s="21">
        <v>11</v>
      </c>
      <c r="W103" s="21" t="s">
        <v>62</v>
      </c>
    </row>
    <row r="104" spans="1:23" x14ac:dyDescent="0.35">
      <c r="A104" s="8" t="s">
        <v>255</v>
      </c>
      <c r="B104" s="8" t="s">
        <v>256</v>
      </c>
      <c r="C104" s="21">
        <v>1355</v>
      </c>
      <c r="D104" s="21">
        <v>21</v>
      </c>
      <c r="E104" s="21">
        <v>215</v>
      </c>
      <c r="F104" s="21">
        <v>15</v>
      </c>
      <c r="G104" s="21">
        <v>75</v>
      </c>
      <c r="H104" s="21">
        <v>6</v>
      </c>
      <c r="I104" s="21">
        <v>35</v>
      </c>
      <c r="J104" s="21">
        <v>3</v>
      </c>
      <c r="K104" s="21">
        <v>15</v>
      </c>
      <c r="L104" s="21">
        <v>1</v>
      </c>
      <c r="M104" s="21" t="s">
        <v>62</v>
      </c>
      <c r="N104" s="21" t="s">
        <v>62</v>
      </c>
      <c r="O104" s="21" t="s">
        <v>62</v>
      </c>
      <c r="P104" s="21" t="s">
        <v>62</v>
      </c>
      <c r="Q104" s="21">
        <v>415</v>
      </c>
      <c r="R104" s="21">
        <v>30</v>
      </c>
      <c r="S104" s="21">
        <v>315</v>
      </c>
      <c r="T104" s="21">
        <v>23</v>
      </c>
      <c r="U104" s="21">
        <v>280</v>
      </c>
      <c r="V104" s="21">
        <v>21</v>
      </c>
      <c r="W104" s="21" t="s">
        <v>62</v>
      </c>
    </row>
    <row r="105" spans="1:23" x14ac:dyDescent="0.35">
      <c r="A105" s="8" t="s">
        <v>157</v>
      </c>
      <c r="B105" s="8" t="s">
        <v>158</v>
      </c>
      <c r="C105" s="21">
        <v>1010</v>
      </c>
      <c r="D105" s="21">
        <v>15</v>
      </c>
      <c r="E105" s="21">
        <v>100</v>
      </c>
      <c r="F105" s="21">
        <v>9</v>
      </c>
      <c r="G105" s="21">
        <v>15</v>
      </c>
      <c r="H105" s="21">
        <v>2</v>
      </c>
      <c r="I105" s="21">
        <v>5</v>
      </c>
      <c r="J105" s="21">
        <v>1</v>
      </c>
      <c r="K105" s="21">
        <v>5</v>
      </c>
      <c r="L105" s="21">
        <v>1</v>
      </c>
      <c r="M105" s="21" t="s">
        <v>62</v>
      </c>
      <c r="N105" s="21" t="s">
        <v>62</v>
      </c>
      <c r="O105" s="21" t="s">
        <v>62</v>
      </c>
      <c r="P105" s="21" t="s">
        <v>62</v>
      </c>
      <c r="Q105" s="21">
        <v>270</v>
      </c>
      <c r="R105" s="21">
        <v>27</v>
      </c>
      <c r="S105" s="21">
        <v>475</v>
      </c>
      <c r="T105" s="21">
        <v>47</v>
      </c>
      <c r="U105" s="21">
        <v>135</v>
      </c>
      <c r="V105" s="21">
        <v>14</v>
      </c>
      <c r="W105" s="21" t="s">
        <v>62</v>
      </c>
    </row>
    <row r="106" spans="1:23" x14ac:dyDescent="0.35">
      <c r="A106" s="8" t="s">
        <v>211</v>
      </c>
      <c r="B106" s="8" t="s">
        <v>212</v>
      </c>
      <c r="C106" s="21">
        <v>490</v>
      </c>
      <c r="D106" s="21">
        <v>10</v>
      </c>
      <c r="E106" s="21">
        <v>180</v>
      </c>
      <c r="F106" s="21">
        <v>36</v>
      </c>
      <c r="G106" s="21">
        <v>15</v>
      </c>
      <c r="H106" s="21">
        <v>3</v>
      </c>
      <c r="I106" s="21" t="s">
        <v>62</v>
      </c>
      <c r="J106" s="21" t="s">
        <v>62</v>
      </c>
      <c r="K106" s="21" t="s">
        <v>62</v>
      </c>
      <c r="L106" s="21" t="s">
        <v>62</v>
      </c>
      <c r="M106" s="21" t="s">
        <v>62</v>
      </c>
      <c r="N106" s="21" t="s">
        <v>62</v>
      </c>
      <c r="O106" s="21" t="s">
        <v>62</v>
      </c>
      <c r="P106" s="21" t="s">
        <v>62</v>
      </c>
      <c r="Q106" s="21">
        <v>125</v>
      </c>
      <c r="R106" s="21">
        <v>25</v>
      </c>
      <c r="S106" s="21">
        <v>95</v>
      </c>
      <c r="T106" s="21">
        <v>19</v>
      </c>
      <c r="U106" s="21">
        <v>75</v>
      </c>
      <c r="V106" s="21">
        <v>15</v>
      </c>
      <c r="W106" s="21" t="s">
        <v>62</v>
      </c>
    </row>
    <row r="107" spans="1:23" x14ac:dyDescent="0.35">
      <c r="A107" s="8" t="s">
        <v>187</v>
      </c>
      <c r="B107" s="8" t="s">
        <v>188</v>
      </c>
      <c r="C107" s="21">
        <v>1595</v>
      </c>
      <c r="D107" s="21">
        <v>11</v>
      </c>
      <c r="E107" s="21">
        <v>275</v>
      </c>
      <c r="F107" s="21">
        <v>17</v>
      </c>
      <c r="G107" s="21">
        <v>35</v>
      </c>
      <c r="H107" s="21">
        <v>2</v>
      </c>
      <c r="I107" s="21">
        <v>5</v>
      </c>
      <c r="J107" s="21">
        <v>0</v>
      </c>
      <c r="K107" s="21">
        <v>5</v>
      </c>
      <c r="L107" s="21">
        <v>0</v>
      </c>
      <c r="M107" s="21" t="s">
        <v>62</v>
      </c>
      <c r="N107" s="21" t="s">
        <v>62</v>
      </c>
      <c r="O107" s="21" t="s">
        <v>62</v>
      </c>
      <c r="P107" s="21" t="s">
        <v>62</v>
      </c>
      <c r="Q107" s="21">
        <v>660</v>
      </c>
      <c r="R107" s="21">
        <v>41</v>
      </c>
      <c r="S107" s="21">
        <v>370</v>
      </c>
      <c r="T107" s="21">
        <v>23</v>
      </c>
      <c r="U107" s="21">
        <v>240</v>
      </c>
      <c r="V107" s="21">
        <v>15</v>
      </c>
      <c r="W107" s="21" t="s">
        <v>62</v>
      </c>
    </row>
    <row r="108" spans="1:23" x14ac:dyDescent="0.35">
      <c r="A108" s="8" t="s">
        <v>275</v>
      </c>
      <c r="B108" s="8" t="s">
        <v>276</v>
      </c>
      <c r="C108" s="21">
        <v>1280</v>
      </c>
      <c r="D108" s="21">
        <v>14</v>
      </c>
      <c r="E108" s="21">
        <v>180</v>
      </c>
      <c r="F108" s="21">
        <v>13</v>
      </c>
      <c r="G108" s="21">
        <v>25</v>
      </c>
      <c r="H108" s="21">
        <v>2</v>
      </c>
      <c r="I108" s="21">
        <v>15</v>
      </c>
      <c r="J108" s="21">
        <v>1</v>
      </c>
      <c r="K108" s="21" t="s">
        <v>62</v>
      </c>
      <c r="L108" s="21" t="s">
        <v>62</v>
      </c>
      <c r="M108" s="21" t="s">
        <v>62</v>
      </c>
      <c r="N108" s="21" t="s">
        <v>62</v>
      </c>
      <c r="O108" s="21" t="s">
        <v>62</v>
      </c>
      <c r="P108" s="21" t="s">
        <v>62</v>
      </c>
      <c r="Q108" s="21">
        <v>140</v>
      </c>
      <c r="R108" s="21">
        <v>11</v>
      </c>
      <c r="S108" s="21">
        <v>730</v>
      </c>
      <c r="T108" s="21">
        <v>57</v>
      </c>
      <c r="U108" s="21">
        <v>190</v>
      </c>
      <c r="V108" s="21">
        <v>15</v>
      </c>
      <c r="W108" s="21" t="s">
        <v>62</v>
      </c>
    </row>
    <row r="109" spans="1:23" x14ac:dyDescent="0.35">
      <c r="A109" s="8" t="s">
        <v>81</v>
      </c>
      <c r="B109" s="8" t="s">
        <v>82</v>
      </c>
      <c r="C109" s="21">
        <v>700</v>
      </c>
      <c r="D109" s="21">
        <v>12</v>
      </c>
      <c r="E109" s="21">
        <v>250</v>
      </c>
      <c r="F109" s="21">
        <v>35</v>
      </c>
      <c r="G109" s="21">
        <v>20</v>
      </c>
      <c r="H109" s="21">
        <v>3</v>
      </c>
      <c r="I109" s="21">
        <v>5</v>
      </c>
      <c r="J109" s="21">
        <v>1</v>
      </c>
      <c r="K109" s="21">
        <v>10</v>
      </c>
      <c r="L109" s="21">
        <v>1</v>
      </c>
      <c r="M109" s="21" t="s">
        <v>62</v>
      </c>
      <c r="N109" s="21" t="s">
        <v>62</v>
      </c>
      <c r="O109" s="21" t="s">
        <v>62</v>
      </c>
      <c r="P109" s="21" t="s">
        <v>62</v>
      </c>
      <c r="Q109" s="21">
        <v>170</v>
      </c>
      <c r="R109" s="21">
        <v>25</v>
      </c>
      <c r="S109" s="21">
        <v>140</v>
      </c>
      <c r="T109" s="21">
        <v>20</v>
      </c>
      <c r="U109" s="21">
        <v>100</v>
      </c>
      <c r="V109" s="21">
        <v>14</v>
      </c>
      <c r="W109" s="21" t="s">
        <v>62</v>
      </c>
    </row>
    <row r="110" spans="1:23" x14ac:dyDescent="0.35">
      <c r="A110" s="8" t="s">
        <v>145</v>
      </c>
      <c r="B110" s="8" t="s">
        <v>146</v>
      </c>
      <c r="C110" s="21">
        <v>690</v>
      </c>
      <c r="D110" s="21">
        <v>6</v>
      </c>
      <c r="E110" s="21">
        <v>215</v>
      </c>
      <c r="F110" s="21">
        <v>31</v>
      </c>
      <c r="G110" s="21">
        <v>10</v>
      </c>
      <c r="H110" s="21">
        <v>1</v>
      </c>
      <c r="I110" s="21" t="s">
        <v>62</v>
      </c>
      <c r="J110" s="21" t="s">
        <v>62</v>
      </c>
      <c r="K110" s="21" t="s">
        <v>62</v>
      </c>
      <c r="L110" s="21" t="s">
        <v>62</v>
      </c>
      <c r="M110" s="21" t="s">
        <v>62</v>
      </c>
      <c r="N110" s="21" t="s">
        <v>62</v>
      </c>
      <c r="O110" s="21" t="s">
        <v>62</v>
      </c>
      <c r="P110" s="21" t="s">
        <v>62</v>
      </c>
      <c r="Q110" s="21">
        <v>140</v>
      </c>
      <c r="R110" s="21">
        <v>20</v>
      </c>
      <c r="S110" s="21">
        <v>255</v>
      </c>
      <c r="T110" s="21">
        <v>37</v>
      </c>
      <c r="U110" s="21">
        <v>70</v>
      </c>
      <c r="V110" s="21">
        <v>10</v>
      </c>
      <c r="W110" s="21" t="s">
        <v>62</v>
      </c>
    </row>
    <row r="111" spans="1:23" x14ac:dyDescent="0.35">
      <c r="A111" s="8" t="s">
        <v>125</v>
      </c>
      <c r="B111" s="8" t="s">
        <v>126</v>
      </c>
      <c r="C111" s="21">
        <v>730</v>
      </c>
      <c r="D111" s="21">
        <v>11</v>
      </c>
      <c r="E111" s="21">
        <v>120</v>
      </c>
      <c r="F111" s="21">
        <v>16</v>
      </c>
      <c r="G111" s="21" t="s">
        <v>62</v>
      </c>
      <c r="H111" s="21" t="s">
        <v>62</v>
      </c>
      <c r="I111" s="21">
        <v>5</v>
      </c>
      <c r="J111" s="21">
        <v>1</v>
      </c>
      <c r="K111" s="21" t="s">
        <v>62</v>
      </c>
      <c r="L111" s="21" t="s">
        <v>62</v>
      </c>
      <c r="M111" s="21" t="s">
        <v>62</v>
      </c>
      <c r="N111" s="21" t="s">
        <v>62</v>
      </c>
      <c r="O111" s="21" t="s">
        <v>62</v>
      </c>
      <c r="P111" s="21" t="s">
        <v>62</v>
      </c>
      <c r="Q111" s="21">
        <v>235</v>
      </c>
      <c r="R111" s="21">
        <v>32</v>
      </c>
      <c r="S111" s="21">
        <v>310</v>
      </c>
      <c r="T111" s="21">
        <v>42</v>
      </c>
      <c r="U111" s="21">
        <v>55</v>
      </c>
      <c r="V111" s="21">
        <v>7</v>
      </c>
      <c r="W111" s="21" t="s">
        <v>62</v>
      </c>
    </row>
    <row r="112" spans="1:23" x14ac:dyDescent="0.35">
      <c r="A112" s="8" t="s">
        <v>159</v>
      </c>
      <c r="B112" s="8" t="s">
        <v>160</v>
      </c>
      <c r="C112" s="21">
        <v>445</v>
      </c>
      <c r="D112" s="21">
        <v>30</v>
      </c>
      <c r="E112" s="21">
        <v>40</v>
      </c>
      <c r="F112" s="21">
        <v>8</v>
      </c>
      <c r="G112" s="21">
        <v>20</v>
      </c>
      <c r="H112" s="21">
        <v>5</v>
      </c>
      <c r="I112" s="21">
        <v>15</v>
      </c>
      <c r="J112" s="21">
        <v>4</v>
      </c>
      <c r="K112" s="21">
        <v>10</v>
      </c>
      <c r="L112" s="21">
        <v>2</v>
      </c>
      <c r="M112" s="21" t="s">
        <v>62</v>
      </c>
      <c r="N112" s="21" t="s">
        <v>62</v>
      </c>
      <c r="O112" s="21" t="s">
        <v>62</v>
      </c>
      <c r="P112" s="21" t="s">
        <v>62</v>
      </c>
      <c r="Q112" s="21">
        <v>80</v>
      </c>
      <c r="R112" s="21">
        <v>18</v>
      </c>
      <c r="S112" s="21">
        <v>230</v>
      </c>
      <c r="T112" s="21">
        <v>51</v>
      </c>
      <c r="U112" s="21">
        <v>50</v>
      </c>
      <c r="V112" s="21">
        <v>11</v>
      </c>
      <c r="W112" s="21" t="s">
        <v>62</v>
      </c>
    </row>
    <row r="113" spans="1:23" x14ac:dyDescent="0.35">
      <c r="A113" s="8" t="s">
        <v>339</v>
      </c>
      <c r="B113" s="8" t="s">
        <v>340</v>
      </c>
      <c r="C113" s="21">
        <v>1275</v>
      </c>
      <c r="D113" s="21">
        <v>14</v>
      </c>
      <c r="E113" s="21">
        <v>120</v>
      </c>
      <c r="F113" s="21">
        <v>9</v>
      </c>
      <c r="G113" s="21">
        <v>5</v>
      </c>
      <c r="H113" s="21">
        <v>1</v>
      </c>
      <c r="I113" s="21">
        <v>5</v>
      </c>
      <c r="J113" s="21">
        <v>1</v>
      </c>
      <c r="K113" s="21">
        <v>5</v>
      </c>
      <c r="L113" s="21">
        <v>0</v>
      </c>
      <c r="M113" s="21" t="s">
        <v>62</v>
      </c>
      <c r="N113" s="21" t="s">
        <v>62</v>
      </c>
      <c r="O113" s="21" t="s">
        <v>62</v>
      </c>
      <c r="P113" s="21" t="s">
        <v>62</v>
      </c>
      <c r="Q113" s="21">
        <v>95</v>
      </c>
      <c r="R113" s="21">
        <v>7</v>
      </c>
      <c r="S113" s="21">
        <v>945</v>
      </c>
      <c r="T113" s="21">
        <v>74</v>
      </c>
      <c r="U113" s="21">
        <v>95</v>
      </c>
      <c r="V113" s="21">
        <v>8</v>
      </c>
      <c r="W113" s="21" t="s">
        <v>62</v>
      </c>
    </row>
    <row r="114" spans="1:23" x14ac:dyDescent="0.35">
      <c r="A114" s="8" t="s">
        <v>241</v>
      </c>
      <c r="B114" s="8" t="s">
        <v>242</v>
      </c>
      <c r="C114" s="21">
        <v>595</v>
      </c>
      <c r="D114" s="21">
        <v>29</v>
      </c>
      <c r="E114" s="21">
        <v>35</v>
      </c>
      <c r="F114" s="21">
        <v>6</v>
      </c>
      <c r="G114" s="21">
        <v>5</v>
      </c>
      <c r="H114" s="21">
        <v>1</v>
      </c>
      <c r="I114" s="21">
        <v>15</v>
      </c>
      <c r="J114" s="21">
        <v>2</v>
      </c>
      <c r="K114" s="21">
        <v>5</v>
      </c>
      <c r="L114" s="21">
        <v>1</v>
      </c>
      <c r="M114" s="21" t="s">
        <v>62</v>
      </c>
      <c r="N114" s="21" t="s">
        <v>62</v>
      </c>
      <c r="O114" s="21" t="s">
        <v>62</v>
      </c>
      <c r="P114" s="21" t="s">
        <v>62</v>
      </c>
      <c r="Q114" s="21">
        <v>95</v>
      </c>
      <c r="R114" s="21">
        <v>16</v>
      </c>
      <c r="S114" s="21">
        <v>400</v>
      </c>
      <c r="T114" s="21">
        <v>68</v>
      </c>
      <c r="U114" s="21">
        <v>30</v>
      </c>
      <c r="V114" s="21">
        <v>5</v>
      </c>
      <c r="W114" s="21" t="s">
        <v>62</v>
      </c>
    </row>
    <row r="115" spans="1:23" x14ac:dyDescent="0.35">
      <c r="A115" s="8" t="s">
        <v>115</v>
      </c>
      <c r="B115" s="8" t="s">
        <v>116</v>
      </c>
      <c r="C115" s="21">
        <v>380</v>
      </c>
      <c r="D115" s="21">
        <v>17</v>
      </c>
      <c r="E115" s="21">
        <v>70</v>
      </c>
      <c r="F115" s="21">
        <v>18</v>
      </c>
      <c r="G115" s="21">
        <v>10</v>
      </c>
      <c r="H115" s="21">
        <v>3</v>
      </c>
      <c r="I115" s="21">
        <v>5</v>
      </c>
      <c r="J115" s="21">
        <v>2</v>
      </c>
      <c r="K115" s="21" t="s">
        <v>62</v>
      </c>
      <c r="L115" s="21" t="s">
        <v>62</v>
      </c>
      <c r="M115" s="21" t="s">
        <v>62</v>
      </c>
      <c r="N115" s="21" t="s">
        <v>62</v>
      </c>
      <c r="O115" s="21" t="s">
        <v>62</v>
      </c>
      <c r="P115" s="21" t="s">
        <v>62</v>
      </c>
      <c r="Q115" s="21">
        <v>60</v>
      </c>
      <c r="R115" s="21">
        <v>15</v>
      </c>
      <c r="S115" s="21">
        <v>105</v>
      </c>
      <c r="T115" s="21">
        <v>28</v>
      </c>
      <c r="U115" s="21">
        <v>125</v>
      </c>
      <c r="V115" s="21">
        <v>32</v>
      </c>
      <c r="W115" s="21" t="s">
        <v>62</v>
      </c>
    </row>
    <row r="116" spans="1:23" x14ac:dyDescent="0.35">
      <c r="A116" s="8" t="s">
        <v>257</v>
      </c>
      <c r="B116" s="8" t="s">
        <v>258</v>
      </c>
      <c r="C116" s="21">
        <v>1955</v>
      </c>
      <c r="D116" s="21">
        <v>24</v>
      </c>
      <c r="E116" s="21">
        <v>250</v>
      </c>
      <c r="F116" s="21">
        <v>12</v>
      </c>
      <c r="G116" s="21">
        <v>115</v>
      </c>
      <c r="H116" s="21">
        <v>6</v>
      </c>
      <c r="I116" s="21">
        <v>50</v>
      </c>
      <c r="J116" s="21">
        <v>3</v>
      </c>
      <c r="K116" s="21">
        <v>20</v>
      </c>
      <c r="L116" s="21">
        <v>1</v>
      </c>
      <c r="M116" s="21" t="s">
        <v>62</v>
      </c>
      <c r="N116" s="21" t="s">
        <v>62</v>
      </c>
      <c r="O116" s="21" t="s">
        <v>62</v>
      </c>
      <c r="P116" s="21" t="s">
        <v>62</v>
      </c>
      <c r="Q116" s="21">
        <v>400</v>
      </c>
      <c r="R116" s="21">
        <v>20</v>
      </c>
      <c r="S116" s="21">
        <v>855</v>
      </c>
      <c r="T116" s="21">
        <v>44</v>
      </c>
      <c r="U116" s="21">
        <v>265</v>
      </c>
      <c r="V116" s="21">
        <v>14</v>
      </c>
      <c r="W116" s="21" t="s">
        <v>62</v>
      </c>
    </row>
    <row r="117" spans="1:23" x14ac:dyDescent="0.35">
      <c r="A117" s="8" t="s">
        <v>127</v>
      </c>
      <c r="B117" s="8" t="s">
        <v>128</v>
      </c>
      <c r="C117" s="21">
        <v>855</v>
      </c>
      <c r="D117" s="21">
        <v>8</v>
      </c>
      <c r="E117" s="21">
        <v>395</v>
      </c>
      <c r="F117" s="21">
        <v>46</v>
      </c>
      <c r="G117" s="21">
        <v>20</v>
      </c>
      <c r="H117" s="21">
        <v>3</v>
      </c>
      <c r="I117" s="21">
        <v>10</v>
      </c>
      <c r="J117" s="21">
        <v>1</v>
      </c>
      <c r="K117" s="21">
        <v>10</v>
      </c>
      <c r="L117" s="21">
        <v>1</v>
      </c>
      <c r="M117" s="21" t="s">
        <v>62</v>
      </c>
      <c r="N117" s="21" t="s">
        <v>62</v>
      </c>
      <c r="O117" s="21" t="s">
        <v>62</v>
      </c>
      <c r="P117" s="21" t="s">
        <v>62</v>
      </c>
      <c r="Q117" s="21">
        <v>65</v>
      </c>
      <c r="R117" s="21">
        <v>8</v>
      </c>
      <c r="S117" s="21">
        <v>230</v>
      </c>
      <c r="T117" s="21">
        <v>27</v>
      </c>
      <c r="U117" s="21">
        <v>120</v>
      </c>
      <c r="V117" s="21">
        <v>14</v>
      </c>
      <c r="W117" s="21" t="s">
        <v>62</v>
      </c>
    </row>
    <row r="118" spans="1:23" x14ac:dyDescent="0.35">
      <c r="A118" s="8" t="s">
        <v>85</v>
      </c>
      <c r="B118" s="8" t="s">
        <v>86</v>
      </c>
      <c r="C118" s="21">
        <v>525</v>
      </c>
      <c r="D118" s="21">
        <v>13</v>
      </c>
      <c r="E118" s="21">
        <v>115</v>
      </c>
      <c r="F118" s="21">
        <v>22</v>
      </c>
      <c r="G118" s="21">
        <v>5</v>
      </c>
      <c r="H118" s="21">
        <v>1</v>
      </c>
      <c r="I118" s="21">
        <v>5</v>
      </c>
      <c r="J118" s="21">
        <v>1</v>
      </c>
      <c r="K118" s="21" t="s">
        <v>62</v>
      </c>
      <c r="L118" s="21" t="s">
        <v>62</v>
      </c>
      <c r="M118" s="21" t="s">
        <v>62</v>
      </c>
      <c r="N118" s="21" t="s">
        <v>62</v>
      </c>
      <c r="O118" s="21" t="s">
        <v>62</v>
      </c>
      <c r="P118" s="21" t="s">
        <v>62</v>
      </c>
      <c r="Q118" s="21">
        <v>105</v>
      </c>
      <c r="R118" s="21">
        <v>20</v>
      </c>
      <c r="S118" s="21">
        <v>155</v>
      </c>
      <c r="T118" s="21">
        <v>30</v>
      </c>
      <c r="U118" s="21">
        <v>125</v>
      </c>
      <c r="V118" s="21">
        <v>24</v>
      </c>
      <c r="W118" s="21" t="s">
        <v>62</v>
      </c>
    </row>
    <row r="119" spans="1:23" x14ac:dyDescent="0.35">
      <c r="A119" s="8" t="s">
        <v>87</v>
      </c>
      <c r="B119" s="8" t="s">
        <v>88</v>
      </c>
      <c r="C119" s="21">
        <v>340</v>
      </c>
      <c r="D119" s="21">
        <v>14</v>
      </c>
      <c r="E119" s="21">
        <v>65</v>
      </c>
      <c r="F119" s="21">
        <v>19</v>
      </c>
      <c r="G119" s="21">
        <v>5</v>
      </c>
      <c r="H119" s="21">
        <v>2</v>
      </c>
      <c r="I119" s="21">
        <v>10</v>
      </c>
      <c r="J119" s="21">
        <v>2</v>
      </c>
      <c r="K119" s="21" t="s">
        <v>62</v>
      </c>
      <c r="L119" s="21" t="s">
        <v>62</v>
      </c>
      <c r="M119" s="21" t="s">
        <v>62</v>
      </c>
      <c r="N119" s="21" t="s">
        <v>62</v>
      </c>
      <c r="O119" s="21" t="s">
        <v>62</v>
      </c>
      <c r="P119" s="21" t="s">
        <v>62</v>
      </c>
      <c r="Q119" s="21">
        <v>75</v>
      </c>
      <c r="R119" s="21">
        <v>23</v>
      </c>
      <c r="S119" s="21">
        <v>110</v>
      </c>
      <c r="T119" s="21">
        <v>33</v>
      </c>
      <c r="U119" s="21">
        <v>70</v>
      </c>
      <c r="V119" s="21">
        <v>20</v>
      </c>
      <c r="W119" s="21" t="s">
        <v>62</v>
      </c>
    </row>
    <row r="120" spans="1:23" x14ac:dyDescent="0.35">
      <c r="A120" s="8" t="s">
        <v>215</v>
      </c>
      <c r="B120" s="8" t="s">
        <v>216</v>
      </c>
      <c r="C120" s="21">
        <v>395</v>
      </c>
      <c r="D120" s="21">
        <v>20</v>
      </c>
      <c r="E120" s="21">
        <v>80</v>
      </c>
      <c r="F120" s="21">
        <v>20</v>
      </c>
      <c r="G120" s="21">
        <v>20</v>
      </c>
      <c r="H120" s="21">
        <v>5</v>
      </c>
      <c r="I120" s="21">
        <v>15</v>
      </c>
      <c r="J120" s="21">
        <v>4</v>
      </c>
      <c r="K120" s="21">
        <v>5</v>
      </c>
      <c r="L120" s="21">
        <v>1</v>
      </c>
      <c r="M120" s="21" t="s">
        <v>62</v>
      </c>
      <c r="N120" s="21" t="s">
        <v>62</v>
      </c>
      <c r="O120" s="21" t="s">
        <v>62</v>
      </c>
      <c r="P120" s="21" t="s">
        <v>62</v>
      </c>
      <c r="Q120" s="21">
        <v>70</v>
      </c>
      <c r="R120" s="21">
        <v>18</v>
      </c>
      <c r="S120" s="21">
        <v>145</v>
      </c>
      <c r="T120" s="21">
        <v>37</v>
      </c>
      <c r="U120" s="21">
        <v>55</v>
      </c>
      <c r="V120" s="21">
        <v>14</v>
      </c>
      <c r="W120" s="21" t="s">
        <v>62</v>
      </c>
    </row>
    <row r="121" spans="1:23" x14ac:dyDescent="0.35">
      <c r="A121" s="8" t="s">
        <v>217</v>
      </c>
      <c r="B121" s="8" t="s">
        <v>218</v>
      </c>
      <c r="C121" s="21">
        <v>460</v>
      </c>
      <c r="D121" s="21">
        <v>16</v>
      </c>
      <c r="E121" s="21">
        <v>55</v>
      </c>
      <c r="F121" s="21">
        <v>12</v>
      </c>
      <c r="G121" s="21">
        <v>15</v>
      </c>
      <c r="H121" s="21">
        <v>3</v>
      </c>
      <c r="I121" s="21">
        <v>5</v>
      </c>
      <c r="J121" s="21">
        <v>1</v>
      </c>
      <c r="K121" s="21" t="s">
        <v>62</v>
      </c>
      <c r="L121" s="21" t="s">
        <v>62</v>
      </c>
      <c r="M121" s="21" t="s">
        <v>62</v>
      </c>
      <c r="N121" s="21" t="s">
        <v>62</v>
      </c>
      <c r="O121" s="21" t="s">
        <v>62</v>
      </c>
      <c r="P121" s="21" t="s">
        <v>62</v>
      </c>
      <c r="Q121" s="21">
        <v>85</v>
      </c>
      <c r="R121" s="21">
        <v>18</v>
      </c>
      <c r="S121" s="21">
        <v>200</v>
      </c>
      <c r="T121" s="21">
        <v>43</v>
      </c>
      <c r="U121" s="21">
        <v>100</v>
      </c>
      <c r="V121" s="21">
        <v>21</v>
      </c>
      <c r="W121" s="21" t="s">
        <v>62</v>
      </c>
    </row>
    <row r="122" spans="1:23" x14ac:dyDescent="0.35">
      <c r="A122" s="8" t="s">
        <v>219</v>
      </c>
      <c r="B122" s="8" t="s">
        <v>220</v>
      </c>
      <c r="C122" s="21">
        <v>555</v>
      </c>
      <c r="D122" s="21">
        <v>12</v>
      </c>
      <c r="E122" s="21">
        <v>170</v>
      </c>
      <c r="F122" s="21">
        <v>30</v>
      </c>
      <c r="G122" s="21">
        <v>15</v>
      </c>
      <c r="H122" s="21">
        <v>3</v>
      </c>
      <c r="I122" s="21">
        <v>10</v>
      </c>
      <c r="J122" s="21">
        <v>2</v>
      </c>
      <c r="K122" s="21" t="s">
        <v>62</v>
      </c>
      <c r="L122" s="21" t="s">
        <v>62</v>
      </c>
      <c r="M122" s="21" t="s">
        <v>62</v>
      </c>
      <c r="N122" s="21" t="s">
        <v>62</v>
      </c>
      <c r="O122" s="21" t="s">
        <v>62</v>
      </c>
      <c r="P122" s="21" t="s">
        <v>62</v>
      </c>
      <c r="Q122" s="21">
        <v>125</v>
      </c>
      <c r="R122" s="21">
        <v>23</v>
      </c>
      <c r="S122" s="21">
        <v>115</v>
      </c>
      <c r="T122" s="21">
        <v>20</v>
      </c>
      <c r="U122" s="21">
        <v>120</v>
      </c>
      <c r="V122" s="21">
        <v>21</v>
      </c>
      <c r="W122" s="21" t="s">
        <v>62</v>
      </c>
    </row>
    <row r="123" spans="1:23" x14ac:dyDescent="0.35">
      <c r="A123" s="8" t="s">
        <v>307</v>
      </c>
      <c r="B123" s="8" t="s">
        <v>308</v>
      </c>
      <c r="C123" s="21">
        <v>1680</v>
      </c>
      <c r="D123" s="21">
        <v>18</v>
      </c>
      <c r="E123" s="21">
        <v>245</v>
      </c>
      <c r="F123" s="21">
        <v>14</v>
      </c>
      <c r="G123" s="21">
        <v>50</v>
      </c>
      <c r="H123" s="21">
        <v>3</v>
      </c>
      <c r="I123" s="21">
        <v>25</v>
      </c>
      <c r="J123" s="21">
        <v>1</v>
      </c>
      <c r="K123" s="21">
        <v>10</v>
      </c>
      <c r="L123" s="21">
        <v>1</v>
      </c>
      <c r="M123" s="21">
        <v>5</v>
      </c>
      <c r="N123" s="21">
        <v>0</v>
      </c>
      <c r="O123" s="21" t="s">
        <v>62</v>
      </c>
      <c r="P123" s="21" t="s">
        <v>62</v>
      </c>
      <c r="Q123" s="21">
        <v>285</v>
      </c>
      <c r="R123" s="21">
        <v>17</v>
      </c>
      <c r="S123" s="21">
        <v>660</v>
      </c>
      <c r="T123" s="21">
        <v>39</v>
      </c>
      <c r="U123" s="21">
        <v>400</v>
      </c>
      <c r="V123" s="21">
        <v>24</v>
      </c>
      <c r="W123" s="21" t="s">
        <v>62</v>
      </c>
    </row>
    <row r="124" spans="1:23" x14ac:dyDescent="0.35">
      <c r="A124" s="8" t="s">
        <v>191</v>
      </c>
      <c r="B124" s="8" t="s">
        <v>192</v>
      </c>
      <c r="C124" s="21">
        <v>2025</v>
      </c>
      <c r="D124" s="21">
        <v>11</v>
      </c>
      <c r="E124" s="21">
        <v>315</v>
      </c>
      <c r="F124" s="21">
        <v>15</v>
      </c>
      <c r="G124" s="21">
        <v>25</v>
      </c>
      <c r="H124" s="21">
        <v>1</v>
      </c>
      <c r="I124" s="21">
        <v>15</v>
      </c>
      <c r="J124" s="21">
        <v>1</v>
      </c>
      <c r="K124" s="21" t="s">
        <v>62</v>
      </c>
      <c r="L124" s="21" t="s">
        <v>62</v>
      </c>
      <c r="M124" s="21" t="s">
        <v>62</v>
      </c>
      <c r="N124" s="21" t="s">
        <v>62</v>
      </c>
      <c r="O124" s="21" t="s">
        <v>62</v>
      </c>
      <c r="P124" s="21" t="s">
        <v>62</v>
      </c>
      <c r="Q124" s="21">
        <v>630</v>
      </c>
      <c r="R124" s="21">
        <v>31</v>
      </c>
      <c r="S124" s="21">
        <v>715</v>
      </c>
      <c r="T124" s="21">
        <v>35</v>
      </c>
      <c r="U124" s="21">
        <v>315</v>
      </c>
      <c r="V124" s="21">
        <v>16</v>
      </c>
      <c r="W124" s="21" t="s">
        <v>62</v>
      </c>
    </row>
    <row r="125" spans="1:23" x14ac:dyDescent="0.35">
      <c r="A125" s="8" t="s">
        <v>83</v>
      </c>
      <c r="B125" s="8" t="s">
        <v>84</v>
      </c>
      <c r="C125" s="21">
        <v>1130</v>
      </c>
      <c r="D125" s="21">
        <v>9</v>
      </c>
      <c r="E125" s="21">
        <v>350</v>
      </c>
      <c r="F125" s="21">
        <v>31</v>
      </c>
      <c r="G125" s="21">
        <v>15</v>
      </c>
      <c r="H125" s="21">
        <v>2</v>
      </c>
      <c r="I125" s="21">
        <v>5</v>
      </c>
      <c r="J125" s="21">
        <v>1</v>
      </c>
      <c r="K125" s="21" t="s">
        <v>62</v>
      </c>
      <c r="L125" s="21" t="s">
        <v>62</v>
      </c>
      <c r="M125" s="21">
        <v>5</v>
      </c>
      <c r="N125" s="21">
        <v>1</v>
      </c>
      <c r="O125" s="21" t="s">
        <v>62</v>
      </c>
      <c r="P125" s="21" t="s">
        <v>62</v>
      </c>
      <c r="Q125" s="21">
        <v>240</v>
      </c>
      <c r="R125" s="21">
        <v>21</v>
      </c>
      <c r="S125" s="21">
        <v>365</v>
      </c>
      <c r="T125" s="21">
        <v>32</v>
      </c>
      <c r="U125" s="21">
        <v>140</v>
      </c>
      <c r="V125" s="21">
        <v>13</v>
      </c>
      <c r="W125" s="21" t="s">
        <v>62</v>
      </c>
    </row>
    <row r="126" spans="1:23" x14ac:dyDescent="0.35">
      <c r="A126" s="8" t="s">
        <v>221</v>
      </c>
      <c r="B126" s="8" t="s">
        <v>222</v>
      </c>
      <c r="C126" s="21">
        <v>540</v>
      </c>
      <c r="D126" s="21">
        <v>14</v>
      </c>
      <c r="E126" s="21">
        <v>90</v>
      </c>
      <c r="F126" s="21">
        <v>16</v>
      </c>
      <c r="G126" s="21">
        <v>15</v>
      </c>
      <c r="H126" s="21">
        <v>2</v>
      </c>
      <c r="I126" s="21">
        <v>10</v>
      </c>
      <c r="J126" s="21">
        <v>2</v>
      </c>
      <c r="K126" s="21" t="s">
        <v>62</v>
      </c>
      <c r="L126" s="21" t="s">
        <v>62</v>
      </c>
      <c r="M126" s="21" t="s">
        <v>62</v>
      </c>
      <c r="N126" s="21" t="s">
        <v>62</v>
      </c>
      <c r="O126" s="21" t="s">
        <v>62</v>
      </c>
      <c r="P126" s="21" t="s">
        <v>62</v>
      </c>
      <c r="Q126" s="21">
        <v>120</v>
      </c>
      <c r="R126" s="21">
        <v>22</v>
      </c>
      <c r="S126" s="21">
        <v>205</v>
      </c>
      <c r="T126" s="21">
        <v>38</v>
      </c>
      <c r="U126" s="21">
        <v>95</v>
      </c>
      <c r="V126" s="21">
        <v>18</v>
      </c>
      <c r="W126" s="21" t="s">
        <v>62</v>
      </c>
    </row>
    <row r="127" spans="1:23" x14ac:dyDescent="0.35">
      <c r="A127" s="8" t="s">
        <v>213</v>
      </c>
      <c r="B127" s="8" t="s">
        <v>214</v>
      </c>
      <c r="C127" s="21">
        <v>520</v>
      </c>
      <c r="D127" s="21">
        <v>13</v>
      </c>
      <c r="E127" s="21">
        <v>115</v>
      </c>
      <c r="F127" s="21">
        <v>21</v>
      </c>
      <c r="G127" s="21">
        <v>20</v>
      </c>
      <c r="H127" s="21">
        <v>3</v>
      </c>
      <c r="I127" s="21" t="s">
        <v>62</v>
      </c>
      <c r="J127" s="21" t="s">
        <v>62</v>
      </c>
      <c r="K127" s="21" t="s">
        <v>62</v>
      </c>
      <c r="L127" s="21" t="s">
        <v>62</v>
      </c>
      <c r="M127" s="21" t="s">
        <v>62</v>
      </c>
      <c r="N127" s="21" t="s">
        <v>62</v>
      </c>
      <c r="O127" s="21" t="s">
        <v>62</v>
      </c>
      <c r="P127" s="21" t="s">
        <v>62</v>
      </c>
      <c r="Q127" s="21">
        <v>155</v>
      </c>
      <c r="R127" s="21">
        <v>30</v>
      </c>
      <c r="S127" s="21">
        <v>160</v>
      </c>
      <c r="T127" s="21">
        <v>31</v>
      </c>
      <c r="U127" s="21">
        <v>60</v>
      </c>
      <c r="V127" s="21">
        <v>12</v>
      </c>
      <c r="W127" s="21" t="s">
        <v>62</v>
      </c>
    </row>
    <row r="128" spans="1:23" x14ac:dyDescent="0.35">
      <c r="A128" s="8" t="s">
        <v>129</v>
      </c>
      <c r="B128" s="8" t="s">
        <v>130</v>
      </c>
      <c r="C128" s="21">
        <v>1055</v>
      </c>
      <c r="D128" s="21">
        <v>13</v>
      </c>
      <c r="E128" s="21">
        <v>85</v>
      </c>
      <c r="F128" s="21">
        <v>7</v>
      </c>
      <c r="G128" s="21">
        <v>10</v>
      </c>
      <c r="H128" s="21">
        <v>1</v>
      </c>
      <c r="I128" s="21">
        <v>10</v>
      </c>
      <c r="J128" s="21">
        <v>1</v>
      </c>
      <c r="K128" s="21" t="s">
        <v>62</v>
      </c>
      <c r="L128" s="21" t="s">
        <v>62</v>
      </c>
      <c r="M128" s="21" t="s">
        <v>62</v>
      </c>
      <c r="N128" s="21" t="s">
        <v>62</v>
      </c>
      <c r="O128" s="21" t="s">
        <v>62</v>
      </c>
      <c r="P128" s="21" t="s">
        <v>62</v>
      </c>
      <c r="Q128" s="21">
        <v>400</v>
      </c>
      <c r="R128" s="21">
        <v>38</v>
      </c>
      <c r="S128" s="21">
        <v>465</v>
      </c>
      <c r="T128" s="21">
        <v>44</v>
      </c>
      <c r="U128" s="21">
        <v>85</v>
      </c>
      <c r="V128" s="21">
        <v>8</v>
      </c>
      <c r="W128" s="21" t="s">
        <v>62</v>
      </c>
    </row>
    <row r="129" spans="1:23" x14ac:dyDescent="0.35">
      <c r="A129" s="8" t="s">
        <v>189</v>
      </c>
      <c r="B129" s="8" t="s">
        <v>190</v>
      </c>
      <c r="C129" s="21">
        <v>1405</v>
      </c>
      <c r="D129" s="21">
        <v>14</v>
      </c>
      <c r="E129" s="21">
        <v>150</v>
      </c>
      <c r="F129" s="21">
        <v>10</v>
      </c>
      <c r="G129" s="21">
        <v>30</v>
      </c>
      <c r="H129" s="21">
        <v>2</v>
      </c>
      <c r="I129" s="21">
        <v>10</v>
      </c>
      <c r="J129" s="21">
        <v>1</v>
      </c>
      <c r="K129" s="21">
        <v>5</v>
      </c>
      <c r="L129" s="21">
        <v>0</v>
      </c>
      <c r="M129" s="21" t="s">
        <v>62</v>
      </c>
      <c r="N129" s="21" t="s">
        <v>62</v>
      </c>
      <c r="O129" s="21" t="s">
        <v>62</v>
      </c>
      <c r="P129" s="21" t="s">
        <v>62</v>
      </c>
      <c r="Q129" s="21">
        <v>330</v>
      </c>
      <c r="R129" s="21">
        <v>23</v>
      </c>
      <c r="S129" s="21">
        <v>720</v>
      </c>
      <c r="T129" s="21">
        <v>51</v>
      </c>
      <c r="U129" s="21">
        <v>155</v>
      </c>
      <c r="V129" s="21">
        <v>11</v>
      </c>
      <c r="W129" s="21" t="s">
        <v>62</v>
      </c>
    </row>
    <row r="130" spans="1:23" x14ac:dyDescent="0.35">
      <c r="A130" s="8" t="s">
        <v>243</v>
      </c>
      <c r="B130" s="8" t="s">
        <v>244</v>
      </c>
      <c r="C130" s="21">
        <v>460</v>
      </c>
      <c r="D130" s="21">
        <v>30</v>
      </c>
      <c r="E130" s="21">
        <v>35</v>
      </c>
      <c r="F130" s="21">
        <v>8</v>
      </c>
      <c r="G130" s="21">
        <v>10</v>
      </c>
      <c r="H130" s="21">
        <v>2</v>
      </c>
      <c r="I130" s="21">
        <v>15</v>
      </c>
      <c r="J130" s="21">
        <v>3</v>
      </c>
      <c r="K130" s="21">
        <v>10</v>
      </c>
      <c r="L130" s="21">
        <v>2</v>
      </c>
      <c r="M130" s="21" t="s">
        <v>62</v>
      </c>
      <c r="N130" s="21" t="s">
        <v>62</v>
      </c>
      <c r="O130" s="21" t="s">
        <v>62</v>
      </c>
      <c r="P130" s="21" t="s">
        <v>62</v>
      </c>
      <c r="Q130" s="21">
        <v>50</v>
      </c>
      <c r="R130" s="21">
        <v>10</v>
      </c>
      <c r="S130" s="21">
        <v>265</v>
      </c>
      <c r="T130" s="21">
        <v>57</v>
      </c>
      <c r="U130" s="21">
        <v>80</v>
      </c>
      <c r="V130" s="21">
        <v>17</v>
      </c>
      <c r="W130" s="21" t="s">
        <v>62</v>
      </c>
    </row>
    <row r="131" spans="1:23" x14ac:dyDescent="0.35">
      <c r="A131" s="8" t="s">
        <v>331</v>
      </c>
      <c r="B131" s="8" t="s">
        <v>332</v>
      </c>
      <c r="C131" s="21">
        <v>6235</v>
      </c>
      <c r="D131" s="21">
        <v>14</v>
      </c>
      <c r="E131" s="21">
        <v>1040</v>
      </c>
      <c r="F131" s="21">
        <v>16</v>
      </c>
      <c r="G131" s="21">
        <v>105</v>
      </c>
      <c r="H131" s="21">
        <v>2</v>
      </c>
      <c r="I131" s="21">
        <v>65</v>
      </c>
      <c r="J131" s="21">
        <v>1</v>
      </c>
      <c r="K131" s="21">
        <v>55</v>
      </c>
      <c r="L131" s="21">
        <v>1</v>
      </c>
      <c r="M131" s="21">
        <v>10</v>
      </c>
      <c r="N131" s="21">
        <v>0</v>
      </c>
      <c r="O131" s="21" t="s">
        <v>62</v>
      </c>
      <c r="P131" s="21" t="s">
        <v>62</v>
      </c>
      <c r="Q131" s="21">
        <v>2240</v>
      </c>
      <c r="R131" s="21">
        <v>36</v>
      </c>
      <c r="S131" s="21">
        <v>1610</v>
      </c>
      <c r="T131" s="21">
        <v>26</v>
      </c>
      <c r="U131" s="21">
        <v>1110</v>
      </c>
      <c r="V131" s="21">
        <v>18</v>
      </c>
      <c r="W131" s="21" t="s">
        <v>62</v>
      </c>
    </row>
    <row r="132" spans="1:23" x14ac:dyDescent="0.35">
      <c r="A132" s="8" t="s">
        <v>259</v>
      </c>
      <c r="B132" s="8" t="s">
        <v>260</v>
      </c>
      <c r="C132" s="21">
        <v>1210</v>
      </c>
      <c r="D132" s="21">
        <v>17</v>
      </c>
      <c r="E132" s="21">
        <v>275</v>
      </c>
      <c r="F132" s="21">
        <v>22</v>
      </c>
      <c r="G132" s="21">
        <v>60</v>
      </c>
      <c r="H132" s="21">
        <v>5</v>
      </c>
      <c r="I132" s="21">
        <v>20</v>
      </c>
      <c r="J132" s="21">
        <v>2</v>
      </c>
      <c r="K132" s="21">
        <v>5</v>
      </c>
      <c r="L132" s="21">
        <v>0</v>
      </c>
      <c r="M132" s="21" t="s">
        <v>62</v>
      </c>
      <c r="N132" s="21" t="s">
        <v>62</v>
      </c>
      <c r="O132" s="21" t="s">
        <v>62</v>
      </c>
      <c r="P132" s="21" t="s">
        <v>62</v>
      </c>
      <c r="Q132" s="21">
        <v>415</v>
      </c>
      <c r="R132" s="21">
        <v>34</v>
      </c>
      <c r="S132" s="21">
        <v>350</v>
      </c>
      <c r="T132" s="21">
        <v>29</v>
      </c>
      <c r="U132" s="21">
        <v>90</v>
      </c>
      <c r="V132" s="21">
        <v>7</v>
      </c>
      <c r="W132" s="21" t="s">
        <v>62</v>
      </c>
    </row>
    <row r="133" spans="1:23" x14ac:dyDescent="0.35">
      <c r="A133" s="8" t="s">
        <v>93</v>
      </c>
      <c r="B133" s="8" t="s">
        <v>94</v>
      </c>
      <c r="C133" s="21">
        <v>435</v>
      </c>
      <c r="D133" s="21">
        <v>17</v>
      </c>
      <c r="E133" s="21">
        <v>100</v>
      </c>
      <c r="F133" s="21">
        <v>22</v>
      </c>
      <c r="G133" s="21">
        <v>10</v>
      </c>
      <c r="H133" s="21">
        <v>2</v>
      </c>
      <c r="I133" s="21">
        <v>20</v>
      </c>
      <c r="J133" s="21">
        <v>5</v>
      </c>
      <c r="K133" s="21" t="s">
        <v>62</v>
      </c>
      <c r="L133" s="21" t="s">
        <v>62</v>
      </c>
      <c r="M133" s="21" t="s">
        <v>62</v>
      </c>
      <c r="N133" s="21" t="s">
        <v>62</v>
      </c>
      <c r="O133" s="21" t="s">
        <v>62</v>
      </c>
      <c r="P133" s="21" t="s">
        <v>62</v>
      </c>
      <c r="Q133" s="21">
        <v>105</v>
      </c>
      <c r="R133" s="21">
        <v>24</v>
      </c>
      <c r="S133" s="21">
        <v>95</v>
      </c>
      <c r="T133" s="21">
        <v>21</v>
      </c>
      <c r="U133" s="21">
        <v>105</v>
      </c>
      <c r="V133" s="21">
        <v>24</v>
      </c>
      <c r="W133" s="21" t="s">
        <v>62</v>
      </c>
    </row>
    <row r="134" spans="1:23" x14ac:dyDescent="0.35">
      <c r="A134" s="8" t="s">
        <v>279</v>
      </c>
      <c r="B134" s="8" t="s">
        <v>280</v>
      </c>
      <c r="C134" s="21">
        <v>2300</v>
      </c>
      <c r="D134" s="21">
        <v>18</v>
      </c>
      <c r="E134" s="21">
        <v>350</v>
      </c>
      <c r="F134" s="21">
        <v>15</v>
      </c>
      <c r="G134" s="21">
        <v>55</v>
      </c>
      <c r="H134" s="21">
        <v>2</v>
      </c>
      <c r="I134" s="21">
        <v>35</v>
      </c>
      <c r="J134" s="21">
        <v>1</v>
      </c>
      <c r="K134" s="21">
        <v>25</v>
      </c>
      <c r="L134" s="21">
        <v>1</v>
      </c>
      <c r="M134" s="21">
        <v>10</v>
      </c>
      <c r="N134" s="21">
        <v>0</v>
      </c>
      <c r="O134" s="21" t="s">
        <v>62</v>
      </c>
      <c r="P134" s="21" t="s">
        <v>62</v>
      </c>
      <c r="Q134" s="21">
        <v>125</v>
      </c>
      <c r="R134" s="21">
        <v>5</v>
      </c>
      <c r="S134" s="21">
        <v>1350</v>
      </c>
      <c r="T134" s="21">
        <v>59</v>
      </c>
      <c r="U134" s="21">
        <v>355</v>
      </c>
      <c r="V134" s="21">
        <v>16</v>
      </c>
      <c r="W134" s="21" t="s">
        <v>62</v>
      </c>
    </row>
    <row r="135" spans="1:23" x14ac:dyDescent="0.35">
      <c r="A135" s="8" t="s">
        <v>147</v>
      </c>
      <c r="B135" s="8" t="s">
        <v>148</v>
      </c>
      <c r="C135" s="21">
        <v>720</v>
      </c>
      <c r="D135" s="21">
        <v>10</v>
      </c>
      <c r="E135" s="21">
        <v>225</v>
      </c>
      <c r="F135" s="21">
        <v>31</v>
      </c>
      <c r="G135" s="21">
        <v>25</v>
      </c>
      <c r="H135" s="21">
        <v>3</v>
      </c>
      <c r="I135" s="21">
        <v>10</v>
      </c>
      <c r="J135" s="21">
        <v>1</v>
      </c>
      <c r="K135" s="21" t="s">
        <v>62</v>
      </c>
      <c r="L135" s="21" t="s">
        <v>62</v>
      </c>
      <c r="M135" s="21" t="s">
        <v>62</v>
      </c>
      <c r="N135" s="21" t="s">
        <v>62</v>
      </c>
      <c r="O135" s="21" t="s">
        <v>62</v>
      </c>
      <c r="P135" s="21" t="s">
        <v>62</v>
      </c>
      <c r="Q135" s="21">
        <v>145</v>
      </c>
      <c r="R135" s="21">
        <v>20</v>
      </c>
      <c r="S135" s="21">
        <v>245</v>
      </c>
      <c r="T135" s="21">
        <v>34</v>
      </c>
      <c r="U135" s="21">
        <v>70</v>
      </c>
      <c r="V135" s="21">
        <v>10</v>
      </c>
      <c r="W135" s="21" t="s">
        <v>62</v>
      </c>
    </row>
    <row r="136" spans="1:23" x14ac:dyDescent="0.35">
      <c r="A136" s="8" t="s">
        <v>323</v>
      </c>
      <c r="B136" s="8" t="s">
        <v>324</v>
      </c>
      <c r="C136" s="21">
        <v>1895</v>
      </c>
      <c r="D136" s="21">
        <v>18</v>
      </c>
      <c r="E136" s="21">
        <v>355</v>
      </c>
      <c r="F136" s="21">
        <v>18</v>
      </c>
      <c r="G136" s="21">
        <v>155</v>
      </c>
      <c r="H136" s="21">
        <v>8</v>
      </c>
      <c r="I136" s="21">
        <v>40</v>
      </c>
      <c r="J136" s="21">
        <v>2</v>
      </c>
      <c r="K136" s="21">
        <v>10</v>
      </c>
      <c r="L136" s="21">
        <v>1</v>
      </c>
      <c r="M136" s="21" t="s">
        <v>62</v>
      </c>
      <c r="N136" s="21" t="s">
        <v>62</v>
      </c>
      <c r="O136" s="21" t="s">
        <v>62</v>
      </c>
      <c r="P136" s="21" t="s">
        <v>62</v>
      </c>
      <c r="Q136" s="21">
        <v>525</v>
      </c>
      <c r="R136" s="21">
        <v>28</v>
      </c>
      <c r="S136" s="21">
        <v>455</v>
      </c>
      <c r="T136" s="21">
        <v>24</v>
      </c>
      <c r="U136" s="21">
        <v>350</v>
      </c>
      <c r="V136" s="21">
        <v>19</v>
      </c>
      <c r="W136" s="21" t="s">
        <v>62</v>
      </c>
    </row>
    <row r="137" spans="1:23" x14ac:dyDescent="0.35">
      <c r="A137" s="8" t="s">
        <v>285</v>
      </c>
      <c r="B137" s="8" t="s">
        <v>286</v>
      </c>
      <c r="C137" s="21">
        <v>1915</v>
      </c>
      <c r="D137" s="21">
        <v>14</v>
      </c>
      <c r="E137" s="21">
        <v>775</v>
      </c>
      <c r="F137" s="21">
        <v>40</v>
      </c>
      <c r="G137" s="21">
        <v>90</v>
      </c>
      <c r="H137" s="21">
        <v>5</v>
      </c>
      <c r="I137" s="21">
        <v>55</v>
      </c>
      <c r="J137" s="21">
        <v>3</v>
      </c>
      <c r="K137" s="21">
        <v>20</v>
      </c>
      <c r="L137" s="21">
        <v>1</v>
      </c>
      <c r="M137" s="21" t="s">
        <v>62</v>
      </c>
      <c r="N137" s="21" t="s">
        <v>62</v>
      </c>
      <c r="O137" s="21" t="s">
        <v>62</v>
      </c>
      <c r="P137" s="21" t="s">
        <v>62</v>
      </c>
      <c r="Q137" s="21">
        <v>160</v>
      </c>
      <c r="R137" s="21">
        <v>8</v>
      </c>
      <c r="S137" s="21">
        <v>490</v>
      </c>
      <c r="T137" s="21">
        <v>26</v>
      </c>
      <c r="U137" s="21">
        <v>325</v>
      </c>
      <c r="V137" s="21">
        <v>17</v>
      </c>
      <c r="W137" s="21" t="s">
        <v>62</v>
      </c>
    </row>
    <row r="138" spans="1:23" x14ac:dyDescent="0.35">
      <c r="A138" s="8" t="s">
        <v>193</v>
      </c>
      <c r="B138" s="8" t="s">
        <v>194</v>
      </c>
      <c r="C138" s="21">
        <v>655</v>
      </c>
      <c r="D138" s="21">
        <v>11</v>
      </c>
      <c r="E138" s="21">
        <v>235</v>
      </c>
      <c r="F138" s="21">
        <v>35</v>
      </c>
      <c r="G138" s="21">
        <v>10</v>
      </c>
      <c r="H138" s="21">
        <v>2</v>
      </c>
      <c r="I138" s="21">
        <v>10</v>
      </c>
      <c r="J138" s="21">
        <v>1</v>
      </c>
      <c r="K138" s="21">
        <v>10</v>
      </c>
      <c r="L138" s="21">
        <v>1</v>
      </c>
      <c r="M138" s="21" t="s">
        <v>62</v>
      </c>
      <c r="N138" s="21" t="s">
        <v>62</v>
      </c>
      <c r="O138" s="21" t="s">
        <v>62</v>
      </c>
      <c r="P138" s="21" t="s">
        <v>62</v>
      </c>
      <c r="Q138" s="21">
        <v>85</v>
      </c>
      <c r="R138" s="21">
        <v>13</v>
      </c>
      <c r="S138" s="21">
        <v>155</v>
      </c>
      <c r="T138" s="21">
        <v>24</v>
      </c>
      <c r="U138" s="21">
        <v>150</v>
      </c>
      <c r="V138" s="21">
        <v>23</v>
      </c>
      <c r="W138" s="21" t="s">
        <v>62</v>
      </c>
    </row>
    <row r="139" spans="1:23" x14ac:dyDescent="0.35">
      <c r="A139" s="8" t="s">
        <v>267</v>
      </c>
      <c r="B139" s="8" t="s">
        <v>268</v>
      </c>
      <c r="C139" s="21">
        <v>2730</v>
      </c>
      <c r="D139" s="21">
        <v>15</v>
      </c>
      <c r="E139" s="21">
        <v>575</v>
      </c>
      <c r="F139" s="21">
        <v>20</v>
      </c>
      <c r="G139" s="21">
        <v>55</v>
      </c>
      <c r="H139" s="21">
        <v>2</v>
      </c>
      <c r="I139" s="21">
        <v>40</v>
      </c>
      <c r="J139" s="21">
        <v>2</v>
      </c>
      <c r="K139" s="21">
        <v>20</v>
      </c>
      <c r="L139" s="21">
        <v>1</v>
      </c>
      <c r="M139" s="21">
        <v>15</v>
      </c>
      <c r="N139" s="21">
        <v>1</v>
      </c>
      <c r="O139" s="21" t="s">
        <v>62</v>
      </c>
      <c r="P139" s="21" t="s">
        <v>62</v>
      </c>
      <c r="Q139" s="21">
        <v>710</v>
      </c>
      <c r="R139" s="21">
        <v>26</v>
      </c>
      <c r="S139" s="21">
        <v>710</v>
      </c>
      <c r="T139" s="21">
        <v>26</v>
      </c>
      <c r="U139" s="21">
        <v>605</v>
      </c>
      <c r="V139" s="21">
        <v>22</v>
      </c>
      <c r="W139" s="21" t="s">
        <v>62</v>
      </c>
    </row>
    <row r="140" spans="1:23" x14ac:dyDescent="0.35">
      <c r="A140" s="8" t="s">
        <v>195</v>
      </c>
      <c r="B140" s="8" t="s">
        <v>196</v>
      </c>
      <c r="C140" s="21">
        <v>805</v>
      </c>
      <c r="D140" s="21">
        <v>5</v>
      </c>
      <c r="E140" s="21">
        <v>310</v>
      </c>
      <c r="F140" s="21">
        <v>38</v>
      </c>
      <c r="G140" s="21">
        <v>5</v>
      </c>
      <c r="H140" s="21">
        <v>1</v>
      </c>
      <c r="I140" s="21" t="s">
        <v>62</v>
      </c>
      <c r="J140" s="21" t="s">
        <v>62</v>
      </c>
      <c r="K140" s="21">
        <v>5</v>
      </c>
      <c r="L140" s="21">
        <v>1</v>
      </c>
      <c r="M140" s="21" t="s">
        <v>62</v>
      </c>
      <c r="N140" s="21" t="s">
        <v>62</v>
      </c>
      <c r="O140" s="21" t="s">
        <v>62</v>
      </c>
      <c r="P140" s="21" t="s">
        <v>62</v>
      </c>
      <c r="Q140" s="21">
        <v>275</v>
      </c>
      <c r="R140" s="21">
        <v>34</v>
      </c>
      <c r="S140" s="21">
        <v>135</v>
      </c>
      <c r="T140" s="21">
        <v>17</v>
      </c>
      <c r="U140" s="21">
        <v>70</v>
      </c>
      <c r="V140" s="21">
        <v>8</v>
      </c>
      <c r="W140" s="21" t="s">
        <v>62</v>
      </c>
    </row>
    <row r="141" spans="1:23" x14ac:dyDescent="0.35">
      <c r="A141" s="8" t="s">
        <v>149</v>
      </c>
      <c r="B141" s="8" t="s">
        <v>150</v>
      </c>
      <c r="C141" s="21">
        <v>710</v>
      </c>
      <c r="D141" s="21">
        <v>6</v>
      </c>
      <c r="E141" s="21">
        <v>365</v>
      </c>
      <c r="F141" s="21">
        <v>51</v>
      </c>
      <c r="G141" s="21">
        <v>20</v>
      </c>
      <c r="H141" s="21">
        <v>3</v>
      </c>
      <c r="I141" s="21" t="s">
        <v>62</v>
      </c>
      <c r="J141" s="21" t="s">
        <v>62</v>
      </c>
      <c r="K141" s="21" t="s">
        <v>62</v>
      </c>
      <c r="L141" s="21" t="s">
        <v>62</v>
      </c>
      <c r="M141" s="21" t="s">
        <v>62</v>
      </c>
      <c r="N141" s="21" t="s">
        <v>62</v>
      </c>
      <c r="O141" s="21" t="s">
        <v>62</v>
      </c>
      <c r="P141" s="21" t="s">
        <v>62</v>
      </c>
      <c r="Q141" s="21">
        <v>90</v>
      </c>
      <c r="R141" s="21">
        <v>13</v>
      </c>
      <c r="S141" s="21">
        <v>140</v>
      </c>
      <c r="T141" s="21">
        <v>19</v>
      </c>
      <c r="U141" s="21">
        <v>95</v>
      </c>
      <c r="V141" s="21">
        <v>14</v>
      </c>
      <c r="W141" s="21" t="s">
        <v>62</v>
      </c>
    </row>
    <row r="142" spans="1:23" x14ac:dyDescent="0.35">
      <c r="A142" s="8" t="s">
        <v>95</v>
      </c>
      <c r="B142" s="8" t="s">
        <v>96</v>
      </c>
      <c r="C142" s="21">
        <v>935</v>
      </c>
      <c r="D142" s="21">
        <v>12</v>
      </c>
      <c r="E142" s="21">
        <v>140</v>
      </c>
      <c r="F142" s="21">
        <v>14</v>
      </c>
      <c r="G142" s="21">
        <v>15</v>
      </c>
      <c r="H142" s="21">
        <v>1</v>
      </c>
      <c r="I142" s="21">
        <v>10</v>
      </c>
      <c r="J142" s="21">
        <v>1</v>
      </c>
      <c r="K142" s="21">
        <v>5</v>
      </c>
      <c r="L142" s="21">
        <v>1</v>
      </c>
      <c r="M142" s="21" t="s">
        <v>62</v>
      </c>
      <c r="N142" s="21" t="s">
        <v>62</v>
      </c>
      <c r="O142" s="21" t="s">
        <v>62</v>
      </c>
      <c r="P142" s="21" t="s">
        <v>62</v>
      </c>
      <c r="Q142" s="21">
        <v>185</v>
      </c>
      <c r="R142" s="21">
        <v>20</v>
      </c>
      <c r="S142" s="21">
        <v>430</v>
      </c>
      <c r="T142" s="21">
        <v>46</v>
      </c>
      <c r="U142" s="21">
        <v>145</v>
      </c>
      <c r="V142" s="21">
        <v>15</v>
      </c>
      <c r="W142" s="21" t="s">
        <v>62</v>
      </c>
    </row>
    <row r="143" spans="1:23" x14ac:dyDescent="0.35">
      <c r="A143" s="8" t="s">
        <v>265</v>
      </c>
      <c r="B143" s="8" t="s">
        <v>266</v>
      </c>
      <c r="C143" s="21">
        <v>1415</v>
      </c>
      <c r="D143" s="21">
        <v>16</v>
      </c>
      <c r="E143" s="21">
        <v>225</v>
      </c>
      <c r="F143" s="21">
        <v>15</v>
      </c>
      <c r="G143" s="21">
        <v>30</v>
      </c>
      <c r="H143" s="21">
        <v>2</v>
      </c>
      <c r="I143" s="21">
        <v>25</v>
      </c>
      <c r="J143" s="21">
        <v>2</v>
      </c>
      <c r="K143" s="21">
        <v>15</v>
      </c>
      <c r="L143" s="21">
        <v>1</v>
      </c>
      <c r="M143" s="21" t="s">
        <v>62</v>
      </c>
      <c r="N143" s="21" t="s">
        <v>62</v>
      </c>
      <c r="O143" s="21" t="s">
        <v>62</v>
      </c>
      <c r="P143" s="21" t="s">
        <v>62</v>
      </c>
      <c r="Q143" s="21">
        <v>210</v>
      </c>
      <c r="R143" s="21">
        <v>15</v>
      </c>
      <c r="S143" s="21">
        <v>685</v>
      </c>
      <c r="T143" s="21">
        <v>48</v>
      </c>
      <c r="U143" s="21">
        <v>220</v>
      </c>
      <c r="V143" s="21">
        <v>16</v>
      </c>
      <c r="W143" s="21" t="s">
        <v>62</v>
      </c>
    </row>
    <row r="144" spans="1:23" x14ac:dyDescent="0.35">
      <c r="A144" s="8" t="s">
        <v>223</v>
      </c>
      <c r="B144" s="8" t="s">
        <v>224</v>
      </c>
      <c r="C144" s="21">
        <v>750</v>
      </c>
      <c r="D144" s="21">
        <v>13</v>
      </c>
      <c r="E144" s="21">
        <v>275</v>
      </c>
      <c r="F144" s="21">
        <v>36</v>
      </c>
      <c r="G144" s="21">
        <v>35</v>
      </c>
      <c r="H144" s="21">
        <v>5</v>
      </c>
      <c r="I144" s="21">
        <v>25</v>
      </c>
      <c r="J144" s="21">
        <v>3</v>
      </c>
      <c r="K144" s="21" t="s">
        <v>62</v>
      </c>
      <c r="L144" s="21" t="s">
        <v>62</v>
      </c>
      <c r="M144" s="21" t="s">
        <v>62</v>
      </c>
      <c r="N144" s="21" t="s">
        <v>62</v>
      </c>
      <c r="O144" s="21" t="s">
        <v>62</v>
      </c>
      <c r="P144" s="21" t="s">
        <v>62</v>
      </c>
      <c r="Q144" s="21">
        <v>95</v>
      </c>
      <c r="R144" s="21">
        <v>13</v>
      </c>
      <c r="S144" s="21">
        <v>135</v>
      </c>
      <c r="T144" s="21">
        <v>18</v>
      </c>
      <c r="U144" s="21">
        <v>180</v>
      </c>
      <c r="V144" s="21">
        <v>24</v>
      </c>
      <c r="W144" s="21" t="s">
        <v>62</v>
      </c>
    </row>
    <row r="145" spans="1:23" x14ac:dyDescent="0.35">
      <c r="A145" s="8" t="s">
        <v>309</v>
      </c>
      <c r="B145" s="8" t="s">
        <v>310</v>
      </c>
      <c r="C145" s="21">
        <v>2915</v>
      </c>
      <c r="D145" s="21">
        <v>13</v>
      </c>
      <c r="E145" s="21">
        <v>360</v>
      </c>
      <c r="F145" s="21">
        <v>12</v>
      </c>
      <c r="G145" s="21">
        <v>45</v>
      </c>
      <c r="H145" s="21">
        <v>2</v>
      </c>
      <c r="I145" s="21">
        <v>25</v>
      </c>
      <c r="J145" s="21">
        <v>1</v>
      </c>
      <c r="K145" s="21">
        <v>15</v>
      </c>
      <c r="L145" s="21">
        <v>1</v>
      </c>
      <c r="M145" s="21" t="s">
        <v>62</v>
      </c>
      <c r="N145" s="21" t="s">
        <v>62</v>
      </c>
      <c r="O145" s="21" t="s">
        <v>62</v>
      </c>
      <c r="P145" s="21" t="s">
        <v>62</v>
      </c>
      <c r="Q145" s="21">
        <v>830</v>
      </c>
      <c r="R145" s="21">
        <v>28</v>
      </c>
      <c r="S145" s="21">
        <v>1160</v>
      </c>
      <c r="T145" s="21">
        <v>40</v>
      </c>
      <c r="U145" s="21">
        <v>470</v>
      </c>
      <c r="V145" s="21">
        <v>16</v>
      </c>
      <c r="W145" s="21" t="s">
        <v>62</v>
      </c>
    </row>
    <row r="146" spans="1:23" x14ac:dyDescent="0.35">
      <c r="A146" s="8" t="s">
        <v>337</v>
      </c>
      <c r="B146" s="8" t="s">
        <v>338</v>
      </c>
      <c r="C146" s="21">
        <v>3180</v>
      </c>
      <c r="D146" s="21">
        <v>17</v>
      </c>
      <c r="E146" s="21">
        <v>755</v>
      </c>
      <c r="F146" s="21">
        <v>23</v>
      </c>
      <c r="G146" s="21">
        <v>120</v>
      </c>
      <c r="H146" s="21">
        <v>4</v>
      </c>
      <c r="I146" s="21">
        <v>55</v>
      </c>
      <c r="J146" s="21">
        <v>2</v>
      </c>
      <c r="K146" s="21">
        <v>30</v>
      </c>
      <c r="L146" s="21">
        <v>1</v>
      </c>
      <c r="M146" s="21">
        <v>10</v>
      </c>
      <c r="N146" s="21">
        <v>0</v>
      </c>
      <c r="O146" s="21" t="s">
        <v>62</v>
      </c>
      <c r="P146" s="21" t="s">
        <v>62</v>
      </c>
      <c r="Q146" s="21">
        <v>320</v>
      </c>
      <c r="R146" s="21">
        <v>10</v>
      </c>
      <c r="S146" s="21">
        <v>1330</v>
      </c>
      <c r="T146" s="21">
        <v>42</v>
      </c>
      <c r="U146" s="21">
        <v>555</v>
      </c>
      <c r="V146" s="21">
        <v>17</v>
      </c>
      <c r="W146" s="21" t="s">
        <v>62</v>
      </c>
    </row>
    <row r="147" spans="1:23" x14ac:dyDescent="0.35">
      <c r="A147" s="8" t="s">
        <v>91</v>
      </c>
      <c r="B147" s="8" t="s">
        <v>92</v>
      </c>
      <c r="C147" s="21">
        <v>1075</v>
      </c>
      <c r="D147" s="21">
        <v>17</v>
      </c>
      <c r="E147" s="21">
        <v>160</v>
      </c>
      <c r="F147" s="21">
        <v>14</v>
      </c>
      <c r="G147" s="21">
        <v>25</v>
      </c>
      <c r="H147" s="21">
        <v>2</v>
      </c>
      <c r="I147" s="21">
        <v>20</v>
      </c>
      <c r="J147" s="21">
        <v>2</v>
      </c>
      <c r="K147" s="21">
        <v>10</v>
      </c>
      <c r="L147" s="21">
        <v>1</v>
      </c>
      <c r="M147" s="21" t="s">
        <v>62</v>
      </c>
      <c r="N147" s="21" t="s">
        <v>62</v>
      </c>
      <c r="O147" s="21" t="s">
        <v>62</v>
      </c>
      <c r="P147" s="21" t="s">
        <v>62</v>
      </c>
      <c r="Q147" s="21">
        <v>295</v>
      </c>
      <c r="R147" s="21">
        <v>27</v>
      </c>
      <c r="S147" s="21">
        <v>380</v>
      </c>
      <c r="T147" s="21">
        <v>36</v>
      </c>
      <c r="U147" s="21">
        <v>180</v>
      </c>
      <c r="V147" s="21">
        <v>17</v>
      </c>
      <c r="W147" s="21" t="s">
        <v>62</v>
      </c>
    </row>
    <row r="148" spans="1:23" x14ac:dyDescent="0.35">
      <c r="A148" s="8" t="s">
        <v>197</v>
      </c>
      <c r="B148" s="8" t="s">
        <v>198</v>
      </c>
      <c r="C148" s="21">
        <v>835</v>
      </c>
      <c r="D148" s="21">
        <v>6</v>
      </c>
      <c r="E148" s="21">
        <v>365</v>
      </c>
      <c r="F148" s="21">
        <v>43</v>
      </c>
      <c r="G148" s="21">
        <v>10</v>
      </c>
      <c r="H148" s="21">
        <v>1</v>
      </c>
      <c r="I148" s="21">
        <v>10</v>
      </c>
      <c r="J148" s="21">
        <v>1</v>
      </c>
      <c r="K148" s="21">
        <v>5</v>
      </c>
      <c r="L148" s="21">
        <v>1</v>
      </c>
      <c r="M148" s="21" t="s">
        <v>62</v>
      </c>
      <c r="N148" s="21" t="s">
        <v>62</v>
      </c>
      <c r="O148" s="21" t="s">
        <v>62</v>
      </c>
      <c r="P148" s="21" t="s">
        <v>62</v>
      </c>
      <c r="Q148" s="21">
        <v>220</v>
      </c>
      <c r="R148" s="21">
        <v>26</v>
      </c>
      <c r="S148" s="21">
        <v>95</v>
      </c>
      <c r="T148" s="21">
        <v>11</v>
      </c>
      <c r="U148" s="21">
        <v>130</v>
      </c>
      <c r="V148" s="21">
        <v>16</v>
      </c>
      <c r="W148" s="21" t="s">
        <v>62</v>
      </c>
    </row>
    <row r="149" spans="1:23" x14ac:dyDescent="0.35">
      <c r="A149" s="8" t="s">
        <v>295</v>
      </c>
      <c r="B149" s="8" t="s">
        <v>296</v>
      </c>
      <c r="C149" s="21">
        <v>640</v>
      </c>
      <c r="D149" s="21">
        <v>22</v>
      </c>
      <c r="E149" s="21">
        <v>50</v>
      </c>
      <c r="F149" s="21">
        <v>8</v>
      </c>
      <c r="G149" s="21">
        <v>20</v>
      </c>
      <c r="H149" s="21">
        <v>3</v>
      </c>
      <c r="I149" s="21">
        <v>10</v>
      </c>
      <c r="J149" s="21">
        <v>1</v>
      </c>
      <c r="K149" s="21" t="s">
        <v>62</v>
      </c>
      <c r="L149" s="21" t="s">
        <v>62</v>
      </c>
      <c r="M149" s="21" t="s">
        <v>62</v>
      </c>
      <c r="N149" s="21" t="s">
        <v>62</v>
      </c>
      <c r="O149" s="21" t="s">
        <v>62</v>
      </c>
      <c r="P149" s="21" t="s">
        <v>62</v>
      </c>
      <c r="Q149" s="21">
        <v>130</v>
      </c>
      <c r="R149" s="21">
        <v>20</v>
      </c>
      <c r="S149" s="21">
        <v>360</v>
      </c>
      <c r="T149" s="21">
        <v>56</v>
      </c>
      <c r="U149" s="21">
        <v>70</v>
      </c>
      <c r="V149" s="21">
        <v>11</v>
      </c>
      <c r="W149" s="21" t="s">
        <v>62</v>
      </c>
    </row>
    <row r="150" spans="1:23" x14ac:dyDescent="0.35">
      <c r="A150" s="8" t="s">
        <v>131</v>
      </c>
      <c r="B150" s="8" t="s">
        <v>132</v>
      </c>
      <c r="C150" s="21">
        <v>440</v>
      </c>
      <c r="D150" s="21">
        <v>22</v>
      </c>
      <c r="E150" s="21">
        <v>65</v>
      </c>
      <c r="F150" s="21">
        <v>15</v>
      </c>
      <c r="G150" s="21">
        <v>25</v>
      </c>
      <c r="H150" s="21">
        <v>6</v>
      </c>
      <c r="I150" s="21">
        <v>20</v>
      </c>
      <c r="J150" s="21">
        <v>5</v>
      </c>
      <c r="K150" s="21">
        <v>10</v>
      </c>
      <c r="L150" s="21">
        <v>2</v>
      </c>
      <c r="M150" s="21" t="s">
        <v>62</v>
      </c>
      <c r="N150" s="21" t="s">
        <v>62</v>
      </c>
      <c r="O150" s="21" t="s">
        <v>62</v>
      </c>
      <c r="P150" s="21" t="s">
        <v>62</v>
      </c>
      <c r="Q150" s="21">
        <v>100</v>
      </c>
      <c r="R150" s="21">
        <v>22</v>
      </c>
      <c r="S150" s="21">
        <v>145</v>
      </c>
      <c r="T150" s="21">
        <v>33</v>
      </c>
      <c r="U150" s="21">
        <v>75</v>
      </c>
      <c r="V150" s="21">
        <v>17</v>
      </c>
      <c r="W150" s="21" t="s">
        <v>62</v>
      </c>
    </row>
    <row r="151" spans="1:23" x14ac:dyDescent="0.35">
      <c r="A151" s="8" t="s">
        <v>239</v>
      </c>
      <c r="B151" s="8" t="s">
        <v>240</v>
      </c>
      <c r="C151" s="21">
        <v>660</v>
      </c>
      <c r="D151" s="21">
        <v>17</v>
      </c>
      <c r="E151" s="21">
        <v>45</v>
      </c>
      <c r="F151" s="21">
        <v>7</v>
      </c>
      <c r="G151" s="21">
        <v>10</v>
      </c>
      <c r="H151" s="21">
        <v>1</v>
      </c>
      <c r="I151" s="21" t="s">
        <v>62</v>
      </c>
      <c r="J151" s="21" t="s">
        <v>62</v>
      </c>
      <c r="K151" s="21" t="s">
        <v>62</v>
      </c>
      <c r="L151" s="21" t="s">
        <v>62</v>
      </c>
      <c r="M151" s="21" t="s">
        <v>62</v>
      </c>
      <c r="N151" s="21" t="s">
        <v>62</v>
      </c>
      <c r="O151" s="21" t="s">
        <v>62</v>
      </c>
      <c r="P151" s="21" t="s">
        <v>62</v>
      </c>
      <c r="Q151" s="21">
        <v>145</v>
      </c>
      <c r="R151" s="21">
        <v>22</v>
      </c>
      <c r="S151" s="21">
        <v>415</v>
      </c>
      <c r="T151" s="21">
        <v>63</v>
      </c>
      <c r="U151" s="21">
        <v>35</v>
      </c>
      <c r="V151" s="21">
        <v>5</v>
      </c>
      <c r="W151" s="21" t="s">
        <v>62</v>
      </c>
    </row>
    <row r="152" spans="1:23" x14ac:dyDescent="0.35">
      <c r="A152" s="8" t="s">
        <v>133</v>
      </c>
      <c r="B152" s="8" t="s">
        <v>134</v>
      </c>
      <c r="C152" s="21">
        <v>640</v>
      </c>
      <c r="D152" s="21">
        <v>8</v>
      </c>
      <c r="E152" s="21">
        <v>290</v>
      </c>
      <c r="F152" s="21">
        <v>45</v>
      </c>
      <c r="G152" s="21">
        <v>20</v>
      </c>
      <c r="H152" s="21">
        <v>3</v>
      </c>
      <c r="I152" s="21">
        <v>10</v>
      </c>
      <c r="J152" s="21">
        <v>2</v>
      </c>
      <c r="K152" s="21" t="s">
        <v>62</v>
      </c>
      <c r="L152" s="21" t="s">
        <v>62</v>
      </c>
      <c r="M152" s="21" t="s">
        <v>62</v>
      </c>
      <c r="N152" s="21" t="s">
        <v>62</v>
      </c>
      <c r="O152" s="21" t="s">
        <v>62</v>
      </c>
      <c r="P152" s="21" t="s">
        <v>62</v>
      </c>
      <c r="Q152" s="21">
        <v>60</v>
      </c>
      <c r="R152" s="21">
        <v>10</v>
      </c>
      <c r="S152" s="21">
        <v>170</v>
      </c>
      <c r="T152" s="21">
        <v>27</v>
      </c>
      <c r="U152" s="21">
        <v>85</v>
      </c>
      <c r="V152" s="21">
        <v>13</v>
      </c>
      <c r="W152" s="21" t="s">
        <v>62</v>
      </c>
    </row>
    <row r="153" spans="1:23" x14ac:dyDescent="0.35">
      <c r="A153" s="8" t="s">
        <v>135</v>
      </c>
      <c r="B153" s="8" t="s">
        <v>136</v>
      </c>
      <c r="C153" s="21">
        <v>500</v>
      </c>
      <c r="D153" s="21">
        <v>7</v>
      </c>
      <c r="E153" s="21">
        <v>110</v>
      </c>
      <c r="F153" s="21">
        <v>22</v>
      </c>
      <c r="G153" s="21">
        <v>10</v>
      </c>
      <c r="H153" s="21">
        <v>2</v>
      </c>
      <c r="I153" s="21" t="s">
        <v>62</v>
      </c>
      <c r="J153" s="21" t="s">
        <v>62</v>
      </c>
      <c r="K153" s="21" t="s">
        <v>62</v>
      </c>
      <c r="L153" s="21" t="s">
        <v>62</v>
      </c>
      <c r="M153" s="21" t="s">
        <v>62</v>
      </c>
      <c r="N153" s="21" t="s">
        <v>62</v>
      </c>
      <c r="O153" s="21" t="s">
        <v>62</v>
      </c>
      <c r="P153" s="21" t="s">
        <v>62</v>
      </c>
      <c r="Q153" s="21">
        <v>135</v>
      </c>
      <c r="R153" s="21">
        <v>27</v>
      </c>
      <c r="S153" s="21">
        <v>155</v>
      </c>
      <c r="T153" s="21">
        <v>31</v>
      </c>
      <c r="U153" s="21">
        <v>95</v>
      </c>
      <c r="V153" s="21">
        <v>19</v>
      </c>
      <c r="W153" s="21" t="s">
        <v>62</v>
      </c>
    </row>
    <row r="154" spans="1:23" x14ac:dyDescent="0.35">
      <c r="A154" s="8" t="s">
        <v>161</v>
      </c>
      <c r="B154" s="8" t="s">
        <v>162</v>
      </c>
      <c r="C154" s="21">
        <v>770</v>
      </c>
      <c r="D154" s="21">
        <v>14</v>
      </c>
      <c r="E154" s="21">
        <v>175</v>
      </c>
      <c r="F154" s="21">
        <v>22</v>
      </c>
      <c r="G154" s="21">
        <v>15</v>
      </c>
      <c r="H154" s="21">
        <v>2</v>
      </c>
      <c r="I154" s="21">
        <v>15</v>
      </c>
      <c r="J154" s="21">
        <v>2</v>
      </c>
      <c r="K154" s="21" t="s">
        <v>62</v>
      </c>
      <c r="L154" s="21" t="s">
        <v>62</v>
      </c>
      <c r="M154" s="21" t="s">
        <v>62</v>
      </c>
      <c r="N154" s="21" t="s">
        <v>62</v>
      </c>
      <c r="O154" s="21" t="s">
        <v>62</v>
      </c>
      <c r="P154" s="21" t="s">
        <v>62</v>
      </c>
      <c r="Q154" s="21">
        <v>250</v>
      </c>
      <c r="R154" s="21">
        <v>32</v>
      </c>
      <c r="S154" s="21">
        <v>260</v>
      </c>
      <c r="T154" s="21">
        <v>34</v>
      </c>
      <c r="U154" s="21">
        <v>50</v>
      </c>
      <c r="V154" s="21">
        <v>6</v>
      </c>
      <c r="W154" s="21" t="s">
        <v>62</v>
      </c>
    </row>
    <row r="155" spans="1:23" x14ac:dyDescent="0.35">
      <c r="A155" s="8" t="s">
        <v>287</v>
      </c>
      <c r="B155" s="8" t="s">
        <v>288</v>
      </c>
      <c r="C155" s="21">
        <v>625</v>
      </c>
      <c r="D155" s="21">
        <v>19</v>
      </c>
      <c r="E155" s="21">
        <v>95</v>
      </c>
      <c r="F155" s="21">
        <v>15</v>
      </c>
      <c r="G155" s="21">
        <v>30</v>
      </c>
      <c r="H155" s="21">
        <v>5</v>
      </c>
      <c r="I155" s="21">
        <v>15</v>
      </c>
      <c r="J155" s="21">
        <v>2</v>
      </c>
      <c r="K155" s="21" t="s">
        <v>62</v>
      </c>
      <c r="L155" s="21" t="s">
        <v>62</v>
      </c>
      <c r="M155" s="21" t="s">
        <v>62</v>
      </c>
      <c r="N155" s="21" t="s">
        <v>62</v>
      </c>
      <c r="O155" s="21" t="s">
        <v>62</v>
      </c>
      <c r="P155" s="21" t="s">
        <v>62</v>
      </c>
      <c r="Q155" s="21">
        <v>100</v>
      </c>
      <c r="R155" s="21">
        <v>16</v>
      </c>
      <c r="S155" s="21">
        <v>275</v>
      </c>
      <c r="T155" s="21">
        <v>44</v>
      </c>
      <c r="U155" s="21">
        <v>100</v>
      </c>
      <c r="V155" s="21">
        <v>16</v>
      </c>
      <c r="W155" s="21" t="s">
        <v>62</v>
      </c>
    </row>
    <row r="156" spans="1:23" x14ac:dyDescent="0.35">
      <c r="A156" s="8" t="s">
        <v>317</v>
      </c>
      <c r="B156" s="8" t="s">
        <v>318</v>
      </c>
      <c r="C156" s="21">
        <v>1075</v>
      </c>
      <c r="D156" s="21">
        <v>10</v>
      </c>
      <c r="E156" s="21">
        <v>270</v>
      </c>
      <c r="F156" s="21">
        <v>25</v>
      </c>
      <c r="G156" s="21">
        <v>20</v>
      </c>
      <c r="H156" s="21">
        <v>2</v>
      </c>
      <c r="I156" s="21">
        <v>15</v>
      </c>
      <c r="J156" s="21">
        <v>1</v>
      </c>
      <c r="K156" s="21">
        <v>10</v>
      </c>
      <c r="L156" s="21">
        <v>1</v>
      </c>
      <c r="M156" s="21" t="s">
        <v>62</v>
      </c>
      <c r="N156" s="21" t="s">
        <v>62</v>
      </c>
      <c r="O156" s="21" t="s">
        <v>62</v>
      </c>
      <c r="P156" s="21" t="s">
        <v>62</v>
      </c>
      <c r="Q156" s="21">
        <v>220</v>
      </c>
      <c r="R156" s="21">
        <v>20</v>
      </c>
      <c r="S156" s="21">
        <v>285</v>
      </c>
      <c r="T156" s="21">
        <v>27</v>
      </c>
      <c r="U156" s="21">
        <v>250</v>
      </c>
      <c r="V156" s="21">
        <v>23</v>
      </c>
      <c r="W156" s="21" t="s">
        <v>62</v>
      </c>
    </row>
    <row r="157" spans="1:23" x14ac:dyDescent="0.35">
      <c r="A157" s="8" t="s">
        <v>327</v>
      </c>
      <c r="B157" s="8" t="s">
        <v>328</v>
      </c>
      <c r="C157" s="21">
        <v>1675</v>
      </c>
      <c r="D157" s="21">
        <v>16</v>
      </c>
      <c r="E157" s="21">
        <v>320</v>
      </c>
      <c r="F157" s="21">
        <v>19</v>
      </c>
      <c r="G157" s="21">
        <v>40</v>
      </c>
      <c r="H157" s="21">
        <v>2</v>
      </c>
      <c r="I157" s="21">
        <v>60</v>
      </c>
      <c r="J157" s="21">
        <v>3</v>
      </c>
      <c r="K157" s="21">
        <v>20</v>
      </c>
      <c r="L157" s="21">
        <v>1</v>
      </c>
      <c r="M157" s="21">
        <v>10</v>
      </c>
      <c r="N157" s="21">
        <v>0</v>
      </c>
      <c r="O157" s="21" t="s">
        <v>62</v>
      </c>
      <c r="P157" s="21" t="s">
        <v>62</v>
      </c>
      <c r="Q157" s="21">
        <v>200</v>
      </c>
      <c r="R157" s="21">
        <v>12</v>
      </c>
      <c r="S157" s="21">
        <v>800</v>
      </c>
      <c r="T157" s="21">
        <v>48</v>
      </c>
      <c r="U157" s="21">
        <v>215</v>
      </c>
      <c r="V157" s="21">
        <v>13</v>
      </c>
      <c r="W157" s="21">
        <v>10</v>
      </c>
    </row>
    <row r="158" spans="1:23" x14ac:dyDescent="0.35">
      <c r="A158" s="8" t="s">
        <v>63</v>
      </c>
      <c r="B158" s="8" t="s">
        <v>64</v>
      </c>
      <c r="C158" s="21">
        <v>1010</v>
      </c>
      <c r="D158" s="21">
        <v>24</v>
      </c>
      <c r="E158" s="21">
        <v>195</v>
      </c>
      <c r="F158" s="21">
        <v>19</v>
      </c>
      <c r="G158" s="21">
        <v>55</v>
      </c>
      <c r="H158" s="21">
        <v>5</v>
      </c>
      <c r="I158" s="21">
        <v>60</v>
      </c>
      <c r="J158" s="21">
        <v>6</v>
      </c>
      <c r="K158" s="21">
        <v>15</v>
      </c>
      <c r="L158" s="21">
        <v>2</v>
      </c>
      <c r="M158" s="21" t="s">
        <v>62</v>
      </c>
      <c r="N158" s="21" t="s">
        <v>62</v>
      </c>
      <c r="O158" s="21" t="s">
        <v>62</v>
      </c>
      <c r="P158" s="21" t="s">
        <v>62</v>
      </c>
      <c r="Q158" s="21">
        <v>245</v>
      </c>
      <c r="R158" s="21">
        <v>24</v>
      </c>
      <c r="S158" s="21">
        <v>270</v>
      </c>
      <c r="T158" s="21">
        <v>27</v>
      </c>
      <c r="U158" s="21">
        <v>165</v>
      </c>
      <c r="V158" s="21">
        <v>16</v>
      </c>
      <c r="W158" s="21" t="s">
        <v>62</v>
      </c>
    </row>
    <row r="159" spans="1:23" x14ac:dyDescent="0.35">
      <c r="A159" s="8" t="s">
        <v>319</v>
      </c>
      <c r="B159" s="8" t="s">
        <v>320</v>
      </c>
      <c r="C159" s="21">
        <v>3170</v>
      </c>
      <c r="D159" s="21">
        <v>14</v>
      </c>
      <c r="E159" s="21">
        <v>670</v>
      </c>
      <c r="F159" s="21">
        <v>21</v>
      </c>
      <c r="G159" s="21">
        <v>85</v>
      </c>
      <c r="H159" s="21">
        <v>3</v>
      </c>
      <c r="I159" s="21">
        <v>55</v>
      </c>
      <c r="J159" s="21">
        <v>2</v>
      </c>
      <c r="K159" s="21">
        <v>20</v>
      </c>
      <c r="L159" s="21">
        <v>1</v>
      </c>
      <c r="M159" s="21">
        <v>10</v>
      </c>
      <c r="N159" s="21">
        <v>0</v>
      </c>
      <c r="O159" s="21" t="s">
        <v>62</v>
      </c>
      <c r="P159" s="21" t="s">
        <v>62</v>
      </c>
      <c r="Q159" s="21">
        <v>560</v>
      </c>
      <c r="R159" s="21">
        <v>18</v>
      </c>
      <c r="S159" s="21">
        <v>1185</v>
      </c>
      <c r="T159" s="21">
        <v>37</v>
      </c>
      <c r="U159" s="21">
        <v>590</v>
      </c>
      <c r="V159" s="21">
        <v>19</v>
      </c>
      <c r="W159" s="21" t="s">
        <v>62</v>
      </c>
    </row>
    <row r="160" spans="1:23" x14ac:dyDescent="0.35">
      <c r="A160" s="8" t="s">
        <v>79</v>
      </c>
      <c r="B160" s="8" t="s">
        <v>80</v>
      </c>
      <c r="C160" s="21">
        <v>720</v>
      </c>
      <c r="D160" s="21">
        <v>24</v>
      </c>
      <c r="E160" s="21">
        <v>100</v>
      </c>
      <c r="F160" s="21">
        <v>13</v>
      </c>
      <c r="G160" s="21">
        <v>25</v>
      </c>
      <c r="H160" s="21">
        <v>3</v>
      </c>
      <c r="I160" s="21">
        <v>30</v>
      </c>
      <c r="J160" s="21">
        <v>4</v>
      </c>
      <c r="K160" s="21">
        <v>10</v>
      </c>
      <c r="L160" s="21">
        <v>1</v>
      </c>
      <c r="M160" s="21">
        <v>5</v>
      </c>
      <c r="N160" s="21">
        <v>1</v>
      </c>
      <c r="O160" s="21" t="s">
        <v>62</v>
      </c>
      <c r="P160" s="21" t="s">
        <v>62</v>
      </c>
      <c r="Q160" s="21">
        <v>140</v>
      </c>
      <c r="R160" s="21">
        <v>19</v>
      </c>
      <c r="S160" s="21">
        <v>195</v>
      </c>
      <c r="T160" s="21">
        <v>27</v>
      </c>
      <c r="U160" s="21">
        <v>210</v>
      </c>
      <c r="V160" s="21">
        <v>29</v>
      </c>
      <c r="W160" s="21" t="s">
        <v>62</v>
      </c>
    </row>
    <row r="161" spans="1:23" x14ac:dyDescent="0.35">
      <c r="A161" s="8" t="s">
        <v>245</v>
      </c>
      <c r="B161" s="8" t="s">
        <v>246</v>
      </c>
      <c r="C161" s="21">
        <v>1965</v>
      </c>
      <c r="D161" s="21">
        <v>20</v>
      </c>
      <c r="E161" s="21">
        <v>195</v>
      </c>
      <c r="F161" s="21">
        <v>9</v>
      </c>
      <c r="G161" s="21">
        <v>40</v>
      </c>
      <c r="H161" s="21">
        <v>2</v>
      </c>
      <c r="I161" s="21">
        <v>30</v>
      </c>
      <c r="J161" s="21">
        <v>2</v>
      </c>
      <c r="K161" s="21">
        <v>15</v>
      </c>
      <c r="L161" s="21">
        <v>1</v>
      </c>
      <c r="M161" s="21" t="s">
        <v>62</v>
      </c>
      <c r="N161" s="21" t="s">
        <v>62</v>
      </c>
      <c r="O161" s="21" t="s">
        <v>62</v>
      </c>
      <c r="P161" s="21" t="s">
        <v>62</v>
      </c>
      <c r="Q161" s="21">
        <v>475</v>
      </c>
      <c r="R161" s="21">
        <v>24</v>
      </c>
      <c r="S161" s="21">
        <v>1025</v>
      </c>
      <c r="T161" s="21">
        <v>52</v>
      </c>
      <c r="U161" s="21">
        <v>180</v>
      </c>
      <c r="V161" s="21">
        <v>9</v>
      </c>
      <c r="W161" s="21" t="s">
        <v>62</v>
      </c>
    </row>
    <row r="162" spans="1:23" x14ac:dyDescent="0.35">
      <c r="A162" s="8" t="s">
        <v>247</v>
      </c>
      <c r="B162" s="8" t="s">
        <v>248</v>
      </c>
      <c r="C162" s="21">
        <v>580</v>
      </c>
      <c r="D162" s="21">
        <v>21</v>
      </c>
      <c r="E162" s="21">
        <v>50</v>
      </c>
      <c r="F162" s="21">
        <v>8</v>
      </c>
      <c r="G162" s="21">
        <v>15</v>
      </c>
      <c r="H162" s="21">
        <v>2</v>
      </c>
      <c r="I162" s="21">
        <v>10</v>
      </c>
      <c r="J162" s="21">
        <v>2</v>
      </c>
      <c r="K162" s="21" t="s">
        <v>62</v>
      </c>
      <c r="L162" s="21" t="s">
        <v>62</v>
      </c>
      <c r="M162" s="21" t="s">
        <v>62</v>
      </c>
      <c r="N162" s="21" t="s">
        <v>62</v>
      </c>
      <c r="O162" s="21" t="s">
        <v>62</v>
      </c>
      <c r="P162" s="21" t="s">
        <v>62</v>
      </c>
      <c r="Q162" s="21">
        <v>110</v>
      </c>
      <c r="R162" s="21">
        <v>19</v>
      </c>
      <c r="S162" s="21">
        <v>315</v>
      </c>
      <c r="T162" s="21">
        <v>54</v>
      </c>
      <c r="U162" s="21">
        <v>75</v>
      </c>
      <c r="V162" s="21">
        <v>13</v>
      </c>
      <c r="W162" s="21" t="s">
        <v>62</v>
      </c>
    </row>
    <row r="163" spans="1:23" x14ac:dyDescent="0.35">
      <c r="A163" s="8" t="s">
        <v>225</v>
      </c>
      <c r="B163" s="8" t="s">
        <v>226</v>
      </c>
      <c r="C163" s="21">
        <v>565</v>
      </c>
      <c r="D163" s="21">
        <v>15</v>
      </c>
      <c r="E163" s="21">
        <v>190</v>
      </c>
      <c r="F163" s="21">
        <v>33</v>
      </c>
      <c r="G163" s="21">
        <v>20</v>
      </c>
      <c r="H163" s="21">
        <v>4</v>
      </c>
      <c r="I163" s="21">
        <v>30</v>
      </c>
      <c r="J163" s="21">
        <v>5</v>
      </c>
      <c r="K163" s="21">
        <v>5</v>
      </c>
      <c r="L163" s="21">
        <v>1</v>
      </c>
      <c r="M163" s="21" t="s">
        <v>62</v>
      </c>
      <c r="N163" s="21" t="s">
        <v>62</v>
      </c>
      <c r="O163" s="21" t="s">
        <v>62</v>
      </c>
      <c r="P163" s="21" t="s">
        <v>62</v>
      </c>
      <c r="Q163" s="21">
        <v>60</v>
      </c>
      <c r="R163" s="21">
        <v>11</v>
      </c>
      <c r="S163" s="21">
        <v>130</v>
      </c>
      <c r="T163" s="21">
        <v>23</v>
      </c>
      <c r="U163" s="21">
        <v>125</v>
      </c>
      <c r="V163" s="21">
        <v>22</v>
      </c>
      <c r="W163" s="21" t="s">
        <v>62</v>
      </c>
    </row>
    <row r="164" spans="1:23" x14ac:dyDescent="0.35">
      <c r="A164" s="8" t="s">
        <v>137</v>
      </c>
      <c r="B164" s="8" t="s">
        <v>138</v>
      </c>
      <c r="C164" s="21">
        <v>1090</v>
      </c>
      <c r="D164" s="21">
        <v>15</v>
      </c>
      <c r="E164" s="21">
        <v>215</v>
      </c>
      <c r="F164" s="21">
        <v>19</v>
      </c>
      <c r="G164" s="21">
        <v>40</v>
      </c>
      <c r="H164" s="21">
        <v>4</v>
      </c>
      <c r="I164" s="21">
        <v>25</v>
      </c>
      <c r="J164" s="21">
        <v>2</v>
      </c>
      <c r="K164" s="21">
        <v>5</v>
      </c>
      <c r="L164" s="21">
        <v>1</v>
      </c>
      <c r="M164" s="21" t="s">
        <v>62</v>
      </c>
      <c r="N164" s="21" t="s">
        <v>62</v>
      </c>
      <c r="O164" s="21" t="s">
        <v>62</v>
      </c>
      <c r="P164" s="21" t="s">
        <v>62</v>
      </c>
      <c r="Q164" s="21">
        <v>190</v>
      </c>
      <c r="R164" s="21">
        <v>17</v>
      </c>
      <c r="S164" s="21">
        <v>460</v>
      </c>
      <c r="T164" s="21">
        <v>42</v>
      </c>
      <c r="U164" s="21">
        <v>150</v>
      </c>
      <c r="V164" s="21">
        <v>14</v>
      </c>
      <c r="W164" s="21" t="s">
        <v>62</v>
      </c>
    </row>
    <row r="165" spans="1:23" x14ac:dyDescent="0.35">
      <c r="A165" s="8" t="s">
        <v>89</v>
      </c>
      <c r="B165" s="8" t="s">
        <v>90</v>
      </c>
      <c r="C165" s="21">
        <v>940</v>
      </c>
      <c r="D165" s="21">
        <v>11</v>
      </c>
      <c r="E165" s="21">
        <v>215</v>
      </c>
      <c r="F165" s="21">
        <v>22</v>
      </c>
      <c r="G165" s="21">
        <v>30</v>
      </c>
      <c r="H165" s="21">
        <v>3</v>
      </c>
      <c r="I165" s="21">
        <v>5</v>
      </c>
      <c r="J165" s="21">
        <v>1</v>
      </c>
      <c r="K165" s="21" t="s">
        <v>62</v>
      </c>
      <c r="L165" s="21" t="s">
        <v>62</v>
      </c>
      <c r="M165" s="21" t="s">
        <v>62</v>
      </c>
      <c r="N165" s="21" t="s">
        <v>62</v>
      </c>
      <c r="O165" s="21" t="s">
        <v>62</v>
      </c>
      <c r="P165" s="21" t="s">
        <v>62</v>
      </c>
      <c r="Q165" s="21">
        <v>330</v>
      </c>
      <c r="R165" s="21">
        <v>35</v>
      </c>
      <c r="S165" s="21">
        <v>200</v>
      </c>
      <c r="T165" s="21">
        <v>21</v>
      </c>
      <c r="U165" s="21">
        <v>160</v>
      </c>
      <c r="V165" s="21">
        <v>17</v>
      </c>
      <c r="W165" s="21" t="s">
        <v>62</v>
      </c>
    </row>
    <row r="166" spans="1:23" x14ac:dyDescent="0.35">
      <c r="A166" s="8" t="s">
        <v>165</v>
      </c>
      <c r="B166" s="8" t="s">
        <v>166</v>
      </c>
      <c r="C166" s="21">
        <v>1395</v>
      </c>
      <c r="D166" s="21">
        <v>14</v>
      </c>
      <c r="E166" s="21">
        <v>220</v>
      </c>
      <c r="F166" s="21">
        <v>15</v>
      </c>
      <c r="G166" s="21">
        <v>25</v>
      </c>
      <c r="H166" s="21">
        <v>2</v>
      </c>
      <c r="I166" s="21">
        <v>10</v>
      </c>
      <c r="J166" s="21">
        <v>1</v>
      </c>
      <c r="K166" s="21">
        <v>10</v>
      </c>
      <c r="L166" s="21">
        <v>1</v>
      </c>
      <c r="M166" s="21" t="s">
        <v>62</v>
      </c>
      <c r="N166" s="21" t="s">
        <v>62</v>
      </c>
      <c r="O166" s="21" t="s">
        <v>62</v>
      </c>
      <c r="P166" s="21" t="s">
        <v>62</v>
      </c>
      <c r="Q166" s="21">
        <v>360</v>
      </c>
      <c r="R166" s="21">
        <v>26</v>
      </c>
      <c r="S166" s="21">
        <v>555</v>
      </c>
      <c r="T166" s="21">
        <v>40</v>
      </c>
      <c r="U166" s="21">
        <v>210</v>
      </c>
      <c r="V166" s="21">
        <v>15</v>
      </c>
      <c r="W166" s="21" t="s">
        <v>62</v>
      </c>
    </row>
    <row r="167" spans="1:23" x14ac:dyDescent="0.35">
      <c r="A167" s="8" t="s">
        <v>139</v>
      </c>
      <c r="B167" s="8" t="s">
        <v>140</v>
      </c>
      <c r="C167" s="21">
        <v>1320</v>
      </c>
      <c r="D167" s="21">
        <v>16</v>
      </c>
      <c r="E167" s="21">
        <v>120</v>
      </c>
      <c r="F167" s="21">
        <v>9</v>
      </c>
      <c r="G167" s="21">
        <v>20</v>
      </c>
      <c r="H167" s="21">
        <v>1</v>
      </c>
      <c r="I167" s="21">
        <v>10</v>
      </c>
      <c r="J167" s="21">
        <v>1</v>
      </c>
      <c r="K167" s="21">
        <v>10</v>
      </c>
      <c r="L167" s="21">
        <v>1</v>
      </c>
      <c r="M167" s="21" t="s">
        <v>62</v>
      </c>
      <c r="N167" s="21" t="s">
        <v>62</v>
      </c>
      <c r="O167" s="21" t="s">
        <v>62</v>
      </c>
      <c r="P167" s="21" t="s">
        <v>62</v>
      </c>
      <c r="Q167" s="21">
        <v>375</v>
      </c>
      <c r="R167" s="21">
        <v>29</v>
      </c>
      <c r="S167" s="21">
        <v>625</v>
      </c>
      <c r="T167" s="21">
        <v>47</v>
      </c>
      <c r="U167" s="21">
        <v>155</v>
      </c>
      <c r="V167" s="21">
        <v>12</v>
      </c>
      <c r="W167" s="21" t="s">
        <v>62</v>
      </c>
    </row>
    <row r="168" spans="1:23" x14ac:dyDescent="0.35">
      <c r="A168" s="8" t="s">
        <v>167</v>
      </c>
      <c r="B168" s="8" t="s">
        <v>168</v>
      </c>
      <c r="C168" s="21">
        <v>835</v>
      </c>
      <c r="D168" s="21">
        <v>10</v>
      </c>
      <c r="E168" s="21">
        <v>185</v>
      </c>
      <c r="F168" s="21">
        <v>22</v>
      </c>
      <c r="G168" s="21">
        <v>15</v>
      </c>
      <c r="H168" s="21">
        <v>2</v>
      </c>
      <c r="I168" s="21">
        <v>10</v>
      </c>
      <c r="J168" s="21">
        <v>1</v>
      </c>
      <c r="K168" s="21" t="s">
        <v>62</v>
      </c>
      <c r="L168" s="21" t="s">
        <v>62</v>
      </c>
      <c r="M168" s="21" t="s">
        <v>62</v>
      </c>
      <c r="N168" s="21" t="s">
        <v>62</v>
      </c>
      <c r="O168" s="21" t="s">
        <v>62</v>
      </c>
      <c r="P168" s="21" t="s">
        <v>62</v>
      </c>
      <c r="Q168" s="21">
        <v>270</v>
      </c>
      <c r="R168" s="21">
        <v>32</v>
      </c>
      <c r="S168" s="21">
        <v>200</v>
      </c>
      <c r="T168" s="21">
        <v>24</v>
      </c>
      <c r="U168" s="21">
        <v>155</v>
      </c>
      <c r="V168" s="21">
        <v>18</v>
      </c>
      <c r="W168" s="21" t="s">
        <v>62</v>
      </c>
    </row>
    <row r="169" spans="1:23" x14ac:dyDescent="0.35">
      <c r="A169" s="8" t="s">
        <v>261</v>
      </c>
      <c r="B169" s="8" t="s">
        <v>262</v>
      </c>
      <c r="C169" s="21">
        <v>1325</v>
      </c>
      <c r="D169" s="21">
        <v>11</v>
      </c>
      <c r="E169" s="21">
        <v>345</v>
      </c>
      <c r="F169" s="21">
        <v>26</v>
      </c>
      <c r="G169" s="21">
        <v>40</v>
      </c>
      <c r="H169" s="21">
        <v>3</v>
      </c>
      <c r="I169" s="21">
        <v>15</v>
      </c>
      <c r="J169" s="21">
        <v>1</v>
      </c>
      <c r="K169" s="21">
        <v>5</v>
      </c>
      <c r="L169" s="21">
        <v>0</v>
      </c>
      <c r="M169" s="21" t="s">
        <v>62</v>
      </c>
      <c r="N169" s="21" t="s">
        <v>62</v>
      </c>
      <c r="O169" s="21" t="s">
        <v>62</v>
      </c>
      <c r="P169" s="21" t="s">
        <v>62</v>
      </c>
      <c r="Q169" s="21">
        <v>440</v>
      </c>
      <c r="R169" s="21">
        <v>33</v>
      </c>
      <c r="S169" s="21">
        <v>255</v>
      </c>
      <c r="T169" s="21">
        <v>19</v>
      </c>
      <c r="U169" s="21">
        <v>220</v>
      </c>
      <c r="V169" s="21">
        <v>17</v>
      </c>
      <c r="W169" s="21" t="s">
        <v>62</v>
      </c>
    </row>
    <row r="170" spans="1:23" x14ac:dyDescent="0.35">
      <c r="A170" s="8" t="s">
        <v>325</v>
      </c>
      <c r="B170" s="8" t="s">
        <v>326</v>
      </c>
      <c r="C170" s="21">
        <v>3735</v>
      </c>
      <c r="D170" s="21">
        <v>10</v>
      </c>
      <c r="E170" s="21">
        <v>990</v>
      </c>
      <c r="F170" s="21">
        <v>26</v>
      </c>
      <c r="G170" s="21">
        <v>60</v>
      </c>
      <c r="H170" s="21">
        <v>2</v>
      </c>
      <c r="I170" s="21">
        <v>35</v>
      </c>
      <c r="J170" s="21">
        <v>1</v>
      </c>
      <c r="K170" s="21">
        <v>10</v>
      </c>
      <c r="L170" s="21">
        <v>0</v>
      </c>
      <c r="M170" s="21" t="s">
        <v>62</v>
      </c>
      <c r="N170" s="21" t="s">
        <v>62</v>
      </c>
      <c r="O170" s="21" t="s">
        <v>62</v>
      </c>
      <c r="P170" s="21" t="s">
        <v>62</v>
      </c>
      <c r="Q170" s="21">
        <v>445</v>
      </c>
      <c r="R170" s="21">
        <v>12</v>
      </c>
      <c r="S170" s="21">
        <v>1300</v>
      </c>
      <c r="T170" s="21">
        <v>35</v>
      </c>
      <c r="U170" s="21">
        <v>885</v>
      </c>
      <c r="V170" s="21">
        <v>24</v>
      </c>
      <c r="W170" s="21" t="s">
        <v>62</v>
      </c>
    </row>
    <row r="171" spans="1:23" x14ac:dyDescent="0.35">
      <c r="A171" s="8" t="s">
        <v>169</v>
      </c>
      <c r="B171" s="8" t="s">
        <v>170</v>
      </c>
      <c r="C171" s="21">
        <v>685</v>
      </c>
      <c r="D171" s="21">
        <v>27</v>
      </c>
      <c r="E171" s="21">
        <v>50</v>
      </c>
      <c r="F171" s="21">
        <v>7</v>
      </c>
      <c r="G171" s="21">
        <v>15</v>
      </c>
      <c r="H171" s="21">
        <v>2</v>
      </c>
      <c r="I171" s="21">
        <v>20</v>
      </c>
      <c r="J171" s="21">
        <v>3</v>
      </c>
      <c r="K171" s="21" t="s">
        <v>62</v>
      </c>
      <c r="L171" s="21" t="s">
        <v>62</v>
      </c>
      <c r="M171" s="21">
        <v>5</v>
      </c>
      <c r="N171" s="21">
        <v>1</v>
      </c>
      <c r="O171" s="21" t="s">
        <v>62</v>
      </c>
      <c r="P171" s="21" t="s">
        <v>62</v>
      </c>
      <c r="Q171" s="21">
        <v>160</v>
      </c>
      <c r="R171" s="21">
        <v>24</v>
      </c>
      <c r="S171" s="21">
        <v>375</v>
      </c>
      <c r="T171" s="21">
        <v>54</v>
      </c>
      <c r="U171" s="21">
        <v>55</v>
      </c>
      <c r="V171" s="21">
        <v>8</v>
      </c>
      <c r="W171" s="21" t="s">
        <v>62</v>
      </c>
    </row>
    <row r="172" spans="1:23" x14ac:dyDescent="0.35">
      <c r="A172" s="8" t="s">
        <v>249</v>
      </c>
      <c r="B172" s="8" t="s">
        <v>250</v>
      </c>
      <c r="C172" s="21">
        <v>645</v>
      </c>
      <c r="D172" s="21">
        <v>18</v>
      </c>
      <c r="E172" s="21">
        <v>60</v>
      </c>
      <c r="F172" s="21">
        <v>9</v>
      </c>
      <c r="G172" s="21">
        <v>10</v>
      </c>
      <c r="H172" s="21">
        <v>2</v>
      </c>
      <c r="I172" s="21">
        <v>5</v>
      </c>
      <c r="J172" s="21">
        <v>1</v>
      </c>
      <c r="K172" s="21">
        <v>5</v>
      </c>
      <c r="L172" s="21">
        <v>1</v>
      </c>
      <c r="M172" s="21" t="s">
        <v>62</v>
      </c>
      <c r="N172" s="21" t="s">
        <v>62</v>
      </c>
      <c r="O172" s="21" t="s">
        <v>62</v>
      </c>
      <c r="P172" s="21" t="s">
        <v>62</v>
      </c>
      <c r="Q172" s="21">
        <v>100</v>
      </c>
      <c r="R172" s="21">
        <v>15</v>
      </c>
      <c r="S172" s="21">
        <v>425</v>
      </c>
      <c r="T172" s="21">
        <v>66</v>
      </c>
      <c r="U172" s="21">
        <v>35</v>
      </c>
      <c r="V172" s="21">
        <v>5</v>
      </c>
      <c r="W172" s="21" t="s">
        <v>62</v>
      </c>
    </row>
    <row r="173" spans="1:23" x14ac:dyDescent="0.35">
      <c r="A173" s="8" t="s">
        <v>97</v>
      </c>
      <c r="B173" s="8" t="s">
        <v>98</v>
      </c>
      <c r="C173" s="21">
        <v>300</v>
      </c>
      <c r="D173" s="21">
        <v>11</v>
      </c>
      <c r="E173" s="21">
        <v>80</v>
      </c>
      <c r="F173" s="21">
        <v>27</v>
      </c>
      <c r="G173" s="21">
        <v>5</v>
      </c>
      <c r="H173" s="21">
        <v>2</v>
      </c>
      <c r="I173" s="21">
        <v>5</v>
      </c>
      <c r="J173" s="21">
        <v>2</v>
      </c>
      <c r="K173" s="21" t="s">
        <v>62</v>
      </c>
      <c r="L173" s="21" t="s">
        <v>62</v>
      </c>
      <c r="M173" s="21" t="s">
        <v>62</v>
      </c>
      <c r="N173" s="21" t="s">
        <v>62</v>
      </c>
      <c r="O173" s="21" t="s">
        <v>62</v>
      </c>
      <c r="P173" s="21" t="s">
        <v>62</v>
      </c>
      <c r="Q173" s="21">
        <v>45</v>
      </c>
      <c r="R173" s="21">
        <v>15</v>
      </c>
      <c r="S173" s="21">
        <v>80</v>
      </c>
      <c r="T173" s="21">
        <v>27</v>
      </c>
      <c r="U173" s="21">
        <v>80</v>
      </c>
      <c r="V173" s="21">
        <v>26</v>
      </c>
      <c r="W173" s="21" t="s">
        <v>62</v>
      </c>
    </row>
    <row r="174" spans="1:23" x14ac:dyDescent="0.35">
      <c r="A174" s="8" t="s">
        <v>65</v>
      </c>
      <c r="B174" s="8" t="s">
        <v>66</v>
      </c>
      <c r="C174" s="21">
        <v>935</v>
      </c>
      <c r="D174" s="21">
        <v>25</v>
      </c>
      <c r="E174" s="21">
        <v>95</v>
      </c>
      <c r="F174" s="21">
        <v>10</v>
      </c>
      <c r="G174" s="21">
        <v>45</v>
      </c>
      <c r="H174" s="21">
        <v>5</v>
      </c>
      <c r="I174" s="21">
        <v>25</v>
      </c>
      <c r="J174" s="21">
        <v>2</v>
      </c>
      <c r="K174" s="21">
        <v>10</v>
      </c>
      <c r="L174" s="21">
        <v>1</v>
      </c>
      <c r="M174" s="21" t="s">
        <v>62</v>
      </c>
      <c r="N174" s="21" t="s">
        <v>62</v>
      </c>
      <c r="O174" s="21" t="s">
        <v>62</v>
      </c>
      <c r="P174" s="21" t="s">
        <v>62</v>
      </c>
      <c r="Q174" s="21">
        <v>110</v>
      </c>
      <c r="R174" s="21">
        <v>12</v>
      </c>
      <c r="S174" s="21">
        <v>475</v>
      </c>
      <c r="T174" s="21">
        <v>51</v>
      </c>
      <c r="U174" s="21">
        <v>170</v>
      </c>
      <c r="V174" s="21">
        <v>18</v>
      </c>
      <c r="W174" s="21" t="s">
        <v>62</v>
      </c>
    </row>
    <row r="175" spans="1:23" x14ac:dyDescent="0.35">
      <c r="A175" s="8" t="s">
        <v>171</v>
      </c>
      <c r="B175" s="8" t="s">
        <v>172</v>
      </c>
      <c r="C175" s="21">
        <v>645</v>
      </c>
      <c r="D175" s="21">
        <v>16</v>
      </c>
      <c r="E175" s="21">
        <v>75</v>
      </c>
      <c r="F175" s="21">
        <v>11</v>
      </c>
      <c r="G175" s="21">
        <v>10</v>
      </c>
      <c r="H175" s="21">
        <v>2</v>
      </c>
      <c r="I175" s="21">
        <v>5</v>
      </c>
      <c r="J175" s="21">
        <v>1</v>
      </c>
      <c r="K175" s="21" t="s">
        <v>62</v>
      </c>
      <c r="L175" s="21" t="s">
        <v>62</v>
      </c>
      <c r="M175" s="21" t="s">
        <v>62</v>
      </c>
      <c r="N175" s="21" t="s">
        <v>62</v>
      </c>
      <c r="O175" s="21" t="s">
        <v>62</v>
      </c>
      <c r="P175" s="21" t="s">
        <v>62</v>
      </c>
      <c r="Q175" s="21">
        <v>75</v>
      </c>
      <c r="R175" s="21">
        <v>11</v>
      </c>
      <c r="S175" s="21">
        <v>420</v>
      </c>
      <c r="T175" s="21">
        <v>65</v>
      </c>
      <c r="U175" s="21">
        <v>55</v>
      </c>
      <c r="V175" s="21">
        <v>9</v>
      </c>
      <c r="W175" s="21" t="s">
        <v>62</v>
      </c>
    </row>
    <row r="176" spans="1:23" x14ac:dyDescent="0.35">
      <c r="A176" s="8" t="s">
        <v>315</v>
      </c>
      <c r="B176" s="8" t="s">
        <v>316</v>
      </c>
      <c r="C176" s="21">
        <v>4025</v>
      </c>
      <c r="D176" s="21">
        <v>14</v>
      </c>
      <c r="E176" s="21">
        <v>960</v>
      </c>
      <c r="F176" s="21">
        <v>23</v>
      </c>
      <c r="G176" s="21">
        <v>105</v>
      </c>
      <c r="H176" s="21">
        <v>3</v>
      </c>
      <c r="I176" s="21">
        <v>50</v>
      </c>
      <c r="J176" s="21">
        <v>1</v>
      </c>
      <c r="K176" s="21">
        <v>15</v>
      </c>
      <c r="L176" s="21">
        <v>0</v>
      </c>
      <c r="M176" s="21">
        <v>10</v>
      </c>
      <c r="N176" s="21">
        <v>0</v>
      </c>
      <c r="O176" s="21" t="s">
        <v>62</v>
      </c>
      <c r="P176" s="21" t="s">
        <v>62</v>
      </c>
      <c r="Q176" s="21">
        <v>975</v>
      </c>
      <c r="R176" s="21">
        <v>24</v>
      </c>
      <c r="S176" s="21">
        <v>1065</v>
      </c>
      <c r="T176" s="21">
        <v>26</v>
      </c>
      <c r="U176" s="21">
        <v>840</v>
      </c>
      <c r="V176" s="21">
        <v>21</v>
      </c>
      <c r="W176" s="21" t="s">
        <v>62</v>
      </c>
    </row>
    <row r="177" spans="1:23" x14ac:dyDescent="0.35">
      <c r="A177" s="8" t="s">
        <v>251</v>
      </c>
      <c r="B177" s="8" t="s">
        <v>252</v>
      </c>
      <c r="C177" s="21">
        <v>605</v>
      </c>
      <c r="D177" s="21">
        <v>18</v>
      </c>
      <c r="E177" s="21">
        <v>120</v>
      </c>
      <c r="F177" s="21">
        <v>19</v>
      </c>
      <c r="G177" s="21">
        <v>25</v>
      </c>
      <c r="H177" s="21">
        <v>4</v>
      </c>
      <c r="I177" s="21">
        <v>30</v>
      </c>
      <c r="J177" s="21">
        <v>5</v>
      </c>
      <c r="K177" s="21" t="s">
        <v>62</v>
      </c>
      <c r="L177" s="21" t="s">
        <v>62</v>
      </c>
      <c r="M177" s="21" t="s">
        <v>62</v>
      </c>
      <c r="N177" s="21" t="s">
        <v>62</v>
      </c>
      <c r="O177" s="21" t="s">
        <v>62</v>
      </c>
      <c r="P177" s="21" t="s">
        <v>62</v>
      </c>
      <c r="Q177" s="21">
        <v>205</v>
      </c>
      <c r="R177" s="21">
        <v>34</v>
      </c>
      <c r="S177" s="21">
        <v>95</v>
      </c>
      <c r="T177" s="21">
        <v>16</v>
      </c>
      <c r="U177" s="21">
        <v>125</v>
      </c>
      <c r="V177" s="21">
        <v>21</v>
      </c>
      <c r="W177" s="21" t="s">
        <v>62</v>
      </c>
    </row>
    <row r="178" spans="1:23" x14ac:dyDescent="0.35">
      <c r="A178" s="8" t="s">
        <v>293</v>
      </c>
      <c r="B178" s="8" t="s">
        <v>294</v>
      </c>
      <c r="C178" s="21">
        <v>495</v>
      </c>
      <c r="D178" s="21">
        <v>6</v>
      </c>
      <c r="E178" s="21">
        <v>190</v>
      </c>
      <c r="F178" s="21">
        <v>38</v>
      </c>
      <c r="G178" s="21">
        <v>15</v>
      </c>
      <c r="H178" s="21">
        <v>3</v>
      </c>
      <c r="I178" s="21">
        <v>5</v>
      </c>
      <c r="J178" s="21">
        <v>1</v>
      </c>
      <c r="K178" s="21" t="s">
        <v>62</v>
      </c>
      <c r="L178" s="21" t="s">
        <v>62</v>
      </c>
      <c r="M178" s="21" t="s">
        <v>62</v>
      </c>
      <c r="N178" s="21" t="s">
        <v>62</v>
      </c>
      <c r="O178" s="21" t="s">
        <v>62</v>
      </c>
      <c r="P178" s="21" t="s">
        <v>62</v>
      </c>
      <c r="Q178" s="21">
        <v>135</v>
      </c>
      <c r="R178" s="21">
        <v>28</v>
      </c>
      <c r="S178" s="21">
        <v>95</v>
      </c>
      <c r="T178" s="21">
        <v>19</v>
      </c>
      <c r="U178" s="21">
        <v>60</v>
      </c>
      <c r="V178" s="21">
        <v>12</v>
      </c>
      <c r="W178" s="21" t="s">
        <v>62</v>
      </c>
    </row>
    <row r="179" spans="1:23" x14ac:dyDescent="0.35">
      <c r="A179" s="8" t="s">
        <v>99</v>
      </c>
      <c r="B179" s="8" t="s">
        <v>100</v>
      </c>
      <c r="C179" s="21">
        <v>145</v>
      </c>
      <c r="D179" s="21">
        <v>17</v>
      </c>
      <c r="E179" s="21">
        <v>45</v>
      </c>
      <c r="F179" s="21">
        <v>32</v>
      </c>
      <c r="G179" s="21">
        <v>10</v>
      </c>
      <c r="H179" s="21">
        <v>7</v>
      </c>
      <c r="I179" s="21" t="s">
        <v>62</v>
      </c>
      <c r="J179" s="21" t="s">
        <v>62</v>
      </c>
      <c r="K179" s="21" t="s">
        <v>62</v>
      </c>
      <c r="L179" s="21" t="s">
        <v>62</v>
      </c>
      <c r="M179" s="21" t="s">
        <v>62</v>
      </c>
      <c r="N179" s="21" t="s">
        <v>62</v>
      </c>
      <c r="O179" s="21" t="s">
        <v>62</v>
      </c>
      <c r="P179" s="21" t="s">
        <v>62</v>
      </c>
      <c r="Q179" s="21">
        <v>25</v>
      </c>
      <c r="R179" s="21">
        <v>16</v>
      </c>
      <c r="S179" s="21">
        <v>30</v>
      </c>
      <c r="T179" s="21">
        <v>20</v>
      </c>
      <c r="U179" s="21">
        <v>30</v>
      </c>
      <c r="V179" s="21">
        <v>20</v>
      </c>
      <c r="W179" s="21" t="s">
        <v>62</v>
      </c>
    </row>
    <row r="180" spans="1:23" x14ac:dyDescent="0.35">
      <c r="A180" s="8" t="s">
        <v>103</v>
      </c>
      <c r="B180" s="8" t="s">
        <v>104</v>
      </c>
      <c r="C180" s="21">
        <v>650</v>
      </c>
      <c r="D180" s="21">
        <v>10</v>
      </c>
      <c r="E180" s="21">
        <v>135</v>
      </c>
      <c r="F180" s="21">
        <v>21</v>
      </c>
      <c r="G180" s="21">
        <v>10</v>
      </c>
      <c r="H180" s="21">
        <v>2</v>
      </c>
      <c r="I180" s="21" t="s">
        <v>62</v>
      </c>
      <c r="J180" s="21" t="s">
        <v>62</v>
      </c>
      <c r="K180" s="21" t="s">
        <v>62</v>
      </c>
      <c r="L180" s="21" t="s">
        <v>62</v>
      </c>
      <c r="M180" s="21" t="s">
        <v>62</v>
      </c>
      <c r="N180" s="21" t="s">
        <v>62</v>
      </c>
      <c r="O180" s="21" t="s">
        <v>62</v>
      </c>
      <c r="P180" s="21" t="s">
        <v>62</v>
      </c>
      <c r="Q180" s="21">
        <v>240</v>
      </c>
      <c r="R180" s="21">
        <v>37</v>
      </c>
      <c r="S180" s="21">
        <v>60</v>
      </c>
      <c r="T180" s="21">
        <v>10</v>
      </c>
      <c r="U180" s="21">
        <v>190</v>
      </c>
      <c r="V180" s="21">
        <v>29</v>
      </c>
      <c r="W180" s="21" t="s">
        <v>62</v>
      </c>
    </row>
    <row r="181" spans="1:23" x14ac:dyDescent="0.35">
      <c r="A181" s="8" t="s">
        <v>173</v>
      </c>
      <c r="B181" s="8" t="s">
        <v>174</v>
      </c>
      <c r="C181" s="21">
        <v>475</v>
      </c>
      <c r="D181" s="21">
        <v>25</v>
      </c>
      <c r="E181" s="21">
        <v>35</v>
      </c>
      <c r="F181" s="21">
        <v>7</v>
      </c>
      <c r="G181" s="21">
        <v>15</v>
      </c>
      <c r="H181" s="21">
        <v>3</v>
      </c>
      <c r="I181" s="21">
        <v>5</v>
      </c>
      <c r="J181" s="21">
        <v>1</v>
      </c>
      <c r="K181" s="21">
        <v>5</v>
      </c>
      <c r="L181" s="21">
        <v>1</v>
      </c>
      <c r="M181" s="21" t="s">
        <v>62</v>
      </c>
      <c r="N181" s="21" t="s">
        <v>62</v>
      </c>
      <c r="O181" s="21" t="s">
        <v>62</v>
      </c>
      <c r="P181" s="21" t="s">
        <v>62</v>
      </c>
      <c r="Q181" s="21">
        <v>145</v>
      </c>
      <c r="R181" s="21">
        <v>30</v>
      </c>
      <c r="S181" s="21">
        <v>235</v>
      </c>
      <c r="T181" s="21">
        <v>50</v>
      </c>
      <c r="U181" s="21">
        <v>35</v>
      </c>
      <c r="V181" s="21">
        <v>7</v>
      </c>
      <c r="W181" s="21" t="s">
        <v>62</v>
      </c>
    </row>
    <row r="182" spans="1:23" x14ac:dyDescent="0.35">
      <c r="A182" s="8" t="s">
        <v>101</v>
      </c>
      <c r="B182" s="8" t="s">
        <v>102</v>
      </c>
      <c r="C182" s="21">
        <v>850</v>
      </c>
      <c r="D182" s="21">
        <v>11</v>
      </c>
      <c r="E182" s="21">
        <v>170</v>
      </c>
      <c r="F182" s="21">
        <v>19</v>
      </c>
      <c r="G182" s="21">
        <v>15</v>
      </c>
      <c r="H182" s="21">
        <v>2</v>
      </c>
      <c r="I182" s="21">
        <v>5</v>
      </c>
      <c r="J182" s="21">
        <v>1</v>
      </c>
      <c r="K182" s="21" t="s">
        <v>62</v>
      </c>
      <c r="L182" s="21" t="s">
        <v>62</v>
      </c>
      <c r="M182" s="21" t="s">
        <v>62</v>
      </c>
      <c r="N182" s="21" t="s">
        <v>62</v>
      </c>
      <c r="O182" s="21" t="s">
        <v>62</v>
      </c>
      <c r="P182" s="21" t="s">
        <v>62</v>
      </c>
      <c r="Q182" s="21">
        <v>265</v>
      </c>
      <c r="R182" s="21">
        <v>31</v>
      </c>
      <c r="S182" s="21">
        <v>270</v>
      </c>
      <c r="T182" s="21">
        <v>32</v>
      </c>
      <c r="U182" s="21">
        <v>120</v>
      </c>
      <c r="V182" s="21">
        <v>14</v>
      </c>
      <c r="W182" s="21" t="s">
        <v>62</v>
      </c>
    </row>
    <row r="183" spans="1:23" x14ac:dyDescent="0.35">
      <c r="A183" s="8" t="s">
        <v>175</v>
      </c>
      <c r="B183" s="8" t="s">
        <v>176</v>
      </c>
      <c r="C183" s="21">
        <v>1160</v>
      </c>
      <c r="D183" s="21">
        <v>13</v>
      </c>
      <c r="E183" s="21">
        <v>275</v>
      </c>
      <c r="F183" s="21">
        <v>23</v>
      </c>
      <c r="G183" s="21">
        <v>35</v>
      </c>
      <c r="H183" s="21">
        <v>3</v>
      </c>
      <c r="I183" s="21">
        <v>15</v>
      </c>
      <c r="J183" s="21">
        <v>1</v>
      </c>
      <c r="K183" s="21">
        <v>10</v>
      </c>
      <c r="L183" s="21">
        <v>1</v>
      </c>
      <c r="M183" s="21" t="s">
        <v>62</v>
      </c>
      <c r="N183" s="21" t="s">
        <v>62</v>
      </c>
      <c r="O183" s="21" t="s">
        <v>62</v>
      </c>
      <c r="P183" s="21" t="s">
        <v>62</v>
      </c>
      <c r="Q183" s="21">
        <v>410</v>
      </c>
      <c r="R183" s="21">
        <v>35</v>
      </c>
      <c r="S183" s="21">
        <v>305</v>
      </c>
      <c r="T183" s="21">
        <v>26</v>
      </c>
      <c r="U183" s="21">
        <v>110</v>
      </c>
      <c r="V183" s="21">
        <v>10</v>
      </c>
      <c r="W183" s="21" t="s">
        <v>62</v>
      </c>
    </row>
    <row r="184" spans="1:23" x14ac:dyDescent="0.35">
      <c r="A184" s="8" t="s">
        <v>67</v>
      </c>
      <c r="B184" s="8" t="s">
        <v>68</v>
      </c>
      <c r="C184" s="21">
        <v>1350</v>
      </c>
      <c r="D184" s="21">
        <v>19</v>
      </c>
      <c r="E184" s="21">
        <v>140</v>
      </c>
      <c r="F184" s="21">
        <v>10</v>
      </c>
      <c r="G184" s="21">
        <v>30</v>
      </c>
      <c r="H184" s="21">
        <v>2</v>
      </c>
      <c r="I184" s="21">
        <v>10</v>
      </c>
      <c r="J184" s="21">
        <v>1</v>
      </c>
      <c r="K184" s="21">
        <v>10</v>
      </c>
      <c r="L184" s="21">
        <v>1</v>
      </c>
      <c r="M184" s="21">
        <v>10</v>
      </c>
      <c r="N184" s="21">
        <v>1</v>
      </c>
      <c r="O184" s="21" t="s">
        <v>62</v>
      </c>
      <c r="P184" s="21" t="s">
        <v>62</v>
      </c>
      <c r="Q184" s="21">
        <v>290</v>
      </c>
      <c r="R184" s="21">
        <v>21</v>
      </c>
      <c r="S184" s="21">
        <v>660</v>
      </c>
      <c r="T184" s="21">
        <v>49</v>
      </c>
      <c r="U184" s="21">
        <v>195</v>
      </c>
      <c r="V184" s="21">
        <v>15</v>
      </c>
      <c r="W184" s="21" t="s">
        <v>62</v>
      </c>
    </row>
    <row r="185" spans="1:23" x14ac:dyDescent="0.35">
      <c r="A185" s="8" t="s">
        <v>333</v>
      </c>
      <c r="B185" s="8" t="s">
        <v>334</v>
      </c>
      <c r="C185" s="21">
        <v>3545</v>
      </c>
      <c r="D185" s="21">
        <v>20</v>
      </c>
      <c r="E185" s="21">
        <v>340</v>
      </c>
      <c r="F185" s="21">
        <v>9</v>
      </c>
      <c r="G185" s="21">
        <v>85</v>
      </c>
      <c r="H185" s="21">
        <v>2</v>
      </c>
      <c r="I185" s="21">
        <v>50</v>
      </c>
      <c r="J185" s="21">
        <v>1</v>
      </c>
      <c r="K185" s="21">
        <v>25</v>
      </c>
      <c r="L185" s="21">
        <v>1</v>
      </c>
      <c r="M185" s="21">
        <v>5</v>
      </c>
      <c r="N185" s="21">
        <v>0</v>
      </c>
      <c r="O185" s="21" t="s">
        <v>62</v>
      </c>
      <c r="P185" s="21" t="s">
        <v>62</v>
      </c>
      <c r="Q185" s="21">
        <v>635</v>
      </c>
      <c r="R185" s="21">
        <v>18</v>
      </c>
      <c r="S185" s="21">
        <v>1915</v>
      </c>
      <c r="T185" s="21">
        <v>54</v>
      </c>
      <c r="U185" s="21">
        <v>485</v>
      </c>
      <c r="V185" s="21">
        <v>14</v>
      </c>
      <c r="W185" s="21" t="s">
        <v>62</v>
      </c>
    </row>
    <row r="186" spans="1:23" x14ac:dyDescent="0.35">
      <c r="A186" s="8" t="s">
        <v>237</v>
      </c>
      <c r="B186" s="8" t="s">
        <v>238</v>
      </c>
      <c r="C186" s="21">
        <v>390</v>
      </c>
      <c r="D186" s="21">
        <v>18</v>
      </c>
      <c r="E186" s="21">
        <v>30</v>
      </c>
      <c r="F186" s="21">
        <v>8</v>
      </c>
      <c r="G186" s="21">
        <v>10</v>
      </c>
      <c r="H186" s="21">
        <v>2</v>
      </c>
      <c r="I186" s="21">
        <v>10</v>
      </c>
      <c r="J186" s="21">
        <v>2</v>
      </c>
      <c r="K186" s="21" t="s">
        <v>62</v>
      </c>
      <c r="L186" s="21" t="s">
        <v>62</v>
      </c>
      <c r="M186" s="21" t="s">
        <v>62</v>
      </c>
      <c r="N186" s="21" t="s">
        <v>62</v>
      </c>
      <c r="O186" s="21" t="s">
        <v>62</v>
      </c>
      <c r="P186" s="21" t="s">
        <v>62</v>
      </c>
      <c r="Q186" s="21">
        <v>60</v>
      </c>
      <c r="R186" s="21">
        <v>15</v>
      </c>
      <c r="S186" s="21">
        <v>245</v>
      </c>
      <c r="T186" s="21">
        <v>63</v>
      </c>
      <c r="U186" s="21">
        <v>35</v>
      </c>
      <c r="V186" s="21">
        <v>9</v>
      </c>
      <c r="W186" s="21" t="s">
        <v>62</v>
      </c>
    </row>
    <row r="187" spans="1:23" x14ac:dyDescent="0.35">
      <c r="A187" s="8" t="s">
        <v>105</v>
      </c>
      <c r="B187" s="8" t="s">
        <v>106</v>
      </c>
      <c r="C187" s="21">
        <v>770</v>
      </c>
      <c r="D187" s="21">
        <v>14</v>
      </c>
      <c r="E187" s="21">
        <v>115</v>
      </c>
      <c r="F187" s="21">
        <v>14</v>
      </c>
      <c r="G187" s="21">
        <v>10</v>
      </c>
      <c r="H187" s="21">
        <v>1</v>
      </c>
      <c r="I187" s="21">
        <v>10</v>
      </c>
      <c r="J187" s="21">
        <v>2</v>
      </c>
      <c r="K187" s="21" t="s">
        <v>62</v>
      </c>
      <c r="L187" s="21" t="s">
        <v>62</v>
      </c>
      <c r="M187" s="21" t="s">
        <v>62</v>
      </c>
      <c r="N187" s="21" t="s">
        <v>62</v>
      </c>
      <c r="O187" s="21" t="s">
        <v>62</v>
      </c>
      <c r="P187" s="21" t="s">
        <v>62</v>
      </c>
      <c r="Q187" s="21">
        <v>145</v>
      </c>
      <c r="R187" s="21">
        <v>19</v>
      </c>
      <c r="S187" s="21">
        <v>400</v>
      </c>
      <c r="T187" s="21">
        <v>52</v>
      </c>
      <c r="U187" s="21">
        <v>85</v>
      </c>
      <c r="V187" s="21">
        <v>11</v>
      </c>
      <c r="W187" s="21" t="s">
        <v>62</v>
      </c>
    </row>
    <row r="188" spans="1:23" x14ac:dyDescent="0.35">
      <c r="A188" s="8" t="s">
        <v>305</v>
      </c>
      <c r="B188" s="8" t="s">
        <v>306</v>
      </c>
      <c r="C188" s="21">
        <v>2690</v>
      </c>
      <c r="D188" s="21">
        <v>12</v>
      </c>
      <c r="E188" s="21">
        <v>1005</v>
      </c>
      <c r="F188" s="21">
        <v>37</v>
      </c>
      <c r="G188" s="21">
        <v>85</v>
      </c>
      <c r="H188" s="21">
        <v>3</v>
      </c>
      <c r="I188" s="21">
        <v>70</v>
      </c>
      <c r="J188" s="21">
        <v>3</v>
      </c>
      <c r="K188" s="21">
        <v>25</v>
      </c>
      <c r="L188" s="21">
        <v>1</v>
      </c>
      <c r="M188" s="21">
        <v>10</v>
      </c>
      <c r="N188" s="21">
        <v>0</v>
      </c>
      <c r="O188" s="21" t="s">
        <v>62</v>
      </c>
      <c r="P188" s="21" t="s">
        <v>62</v>
      </c>
      <c r="Q188" s="21">
        <v>585</v>
      </c>
      <c r="R188" s="21">
        <v>22</v>
      </c>
      <c r="S188" s="21">
        <v>505</v>
      </c>
      <c r="T188" s="21">
        <v>19</v>
      </c>
      <c r="U188" s="21">
        <v>405</v>
      </c>
      <c r="V188" s="21">
        <v>15</v>
      </c>
      <c r="W188" s="21" t="s">
        <v>62</v>
      </c>
    </row>
    <row r="189" spans="1:23" x14ac:dyDescent="0.35">
      <c r="A189" s="8" t="s">
        <v>177</v>
      </c>
      <c r="B189" s="8" t="s">
        <v>178</v>
      </c>
      <c r="C189" s="21">
        <v>630</v>
      </c>
      <c r="D189" s="21">
        <v>10</v>
      </c>
      <c r="E189" s="21">
        <v>155</v>
      </c>
      <c r="F189" s="21">
        <v>24</v>
      </c>
      <c r="G189" s="21">
        <v>10</v>
      </c>
      <c r="H189" s="21">
        <v>2</v>
      </c>
      <c r="I189" s="21">
        <v>5</v>
      </c>
      <c r="J189" s="21">
        <v>1</v>
      </c>
      <c r="K189" s="21" t="s">
        <v>62</v>
      </c>
      <c r="L189" s="21" t="s">
        <v>62</v>
      </c>
      <c r="M189" s="21" t="s">
        <v>62</v>
      </c>
      <c r="N189" s="21" t="s">
        <v>62</v>
      </c>
      <c r="O189" s="21" t="s">
        <v>62</v>
      </c>
      <c r="P189" s="21" t="s">
        <v>62</v>
      </c>
      <c r="Q189" s="21">
        <v>205</v>
      </c>
      <c r="R189" s="21">
        <v>32</v>
      </c>
      <c r="S189" s="21">
        <v>125</v>
      </c>
      <c r="T189" s="21">
        <v>20</v>
      </c>
      <c r="U189" s="21">
        <v>125</v>
      </c>
      <c r="V189" s="21">
        <v>20</v>
      </c>
      <c r="W189" s="21" t="s">
        <v>62</v>
      </c>
    </row>
    <row r="190" spans="1:23" x14ac:dyDescent="0.35">
      <c r="A190" s="8" t="s">
        <v>199</v>
      </c>
      <c r="B190" s="8" t="s">
        <v>200</v>
      </c>
      <c r="C190" s="21">
        <v>465</v>
      </c>
      <c r="D190" s="21">
        <v>6</v>
      </c>
      <c r="E190" s="21">
        <v>185</v>
      </c>
      <c r="F190" s="21">
        <v>40</v>
      </c>
      <c r="G190" s="21">
        <v>5</v>
      </c>
      <c r="H190" s="21">
        <v>2</v>
      </c>
      <c r="I190" s="21" t="s">
        <v>62</v>
      </c>
      <c r="J190" s="21" t="s">
        <v>62</v>
      </c>
      <c r="K190" s="21" t="s">
        <v>62</v>
      </c>
      <c r="L190" s="21" t="s">
        <v>62</v>
      </c>
      <c r="M190" s="21" t="s">
        <v>62</v>
      </c>
      <c r="N190" s="21" t="s">
        <v>62</v>
      </c>
      <c r="O190" s="21" t="s">
        <v>62</v>
      </c>
      <c r="P190" s="21" t="s">
        <v>62</v>
      </c>
      <c r="Q190" s="21">
        <v>125</v>
      </c>
      <c r="R190" s="21">
        <v>27</v>
      </c>
      <c r="S190" s="21">
        <v>100</v>
      </c>
      <c r="T190" s="21">
        <v>21</v>
      </c>
      <c r="U190" s="21">
        <v>45</v>
      </c>
      <c r="V190" s="21">
        <v>10</v>
      </c>
      <c r="W190" s="21" t="s">
        <v>62</v>
      </c>
    </row>
    <row r="191" spans="1:23" x14ac:dyDescent="0.35">
      <c r="A191" s="8" t="s">
        <v>227</v>
      </c>
      <c r="B191" s="8" t="s">
        <v>228</v>
      </c>
      <c r="C191" s="21">
        <v>590</v>
      </c>
      <c r="D191" s="21">
        <v>9</v>
      </c>
      <c r="E191" s="21">
        <v>315</v>
      </c>
      <c r="F191" s="21">
        <v>53</v>
      </c>
      <c r="G191" s="21">
        <v>10</v>
      </c>
      <c r="H191" s="21">
        <v>2</v>
      </c>
      <c r="I191" s="21">
        <v>5</v>
      </c>
      <c r="J191" s="21">
        <v>1</v>
      </c>
      <c r="K191" s="21" t="s">
        <v>62</v>
      </c>
      <c r="L191" s="21" t="s">
        <v>62</v>
      </c>
      <c r="M191" s="21" t="s">
        <v>62</v>
      </c>
      <c r="N191" s="21" t="s">
        <v>62</v>
      </c>
      <c r="O191" s="21" t="s">
        <v>62</v>
      </c>
      <c r="P191" s="21" t="s">
        <v>62</v>
      </c>
      <c r="Q191" s="21">
        <v>75</v>
      </c>
      <c r="R191" s="21">
        <v>13</v>
      </c>
      <c r="S191" s="21">
        <v>80</v>
      </c>
      <c r="T191" s="21">
        <v>13</v>
      </c>
      <c r="U191" s="21">
        <v>105</v>
      </c>
      <c r="V191" s="21">
        <v>18</v>
      </c>
      <c r="W191" s="21" t="s">
        <v>62</v>
      </c>
    </row>
    <row r="192" spans="1:23" x14ac:dyDescent="0.35">
      <c r="A192" s="8" t="s">
        <v>107</v>
      </c>
      <c r="B192" s="8" t="s">
        <v>108</v>
      </c>
      <c r="C192" s="21">
        <v>730</v>
      </c>
      <c r="D192" s="21">
        <v>13</v>
      </c>
      <c r="E192" s="21">
        <v>170</v>
      </c>
      <c r="F192" s="21">
        <v>23</v>
      </c>
      <c r="G192" s="21">
        <v>25</v>
      </c>
      <c r="H192" s="21">
        <v>3</v>
      </c>
      <c r="I192" s="21">
        <v>20</v>
      </c>
      <c r="J192" s="21">
        <v>2</v>
      </c>
      <c r="K192" s="21">
        <v>5</v>
      </c>
      <c r="L192" s="21">
        <v>1</v>
      </c>
      <c r="M192" s="21" t="s">
        <v>62</v>
      </c>
      <c r="N192" s="21" t="s">
        <v>62</v>
      </c>
      <c r="O192" s="21" t="s">
        <v>62</v>
      </c>
      <c r="P192" s="21" t="s">
        <v>62</v>
      </c>
      <c r="Q192" s="21">
        <v>195</v>
      </c>
      <c r="R192" s="21">
        <v>27</v>
      </c>
      <c r="S192" s="21">
        <v>165</v>
      </c>
      <c r="T192" s="21">
        <v>22</v>
      </c>
      <c r="U192" s="21">
        <v>155</v>
      </c>
      <c r="V192" s="21">
        <v>21</v>
      </c>
      <c r="W192" s="21" t="s">
        <v>62</v>
      </c>
    </row>
    <row r="193" spans="1:23" x14ac:dyDescent="0.35">
      <c r="A193" s="8" t="s">
        <v>141</v>
      </c>
      <c r="B193" s="8" t="s">
        <v>142</v>
      </c>
      <c r="C193" s="21">
        <v>930</v>
      </c>
      <c r="D193" s="21">
        <v>13</v>
      </c>
      <c r="E193" s="21">
        <v>285</v>
      </c>
      <c r="F193" s="21">
        <v>30</v>
      </c>
      <c r="G193" s="21">
        <v>10</v>
      </c>
      <c r="H193" s="21">
        <v>1</v>
      </c>
      <c r="I193" s="21">
        <v>15</v>
      </c>
      <c r="J193" s="21">
        <v>2</v>
      </c>
      <c r="K193" s="21">
        <v>15</v>
      </c>
      <c r="L193" s="21">
        <v>2</v>
      </c>
      <c r="M193" s="21" t="s">
        <v>62</v>
      </c>
      <c r="N193" s="21" t="s">
        <v>62</v>
      </c>
      <c r="O193" s="21" t="s">
        <v>62</v>
      </c>
      <c r="P193" s="21" t="s">
        <v>62</v>
      </c>
      <c r="Q193" s="21">
        <v>120</v>
      </c>
      <c r="R193" s="21">
        <v>13</v>
      </c>
      <c r="S193" s="21">
        <v>280</v>
      </c>
      <c r="T193" s="21">
        <v>30</v>
      </c>
      <c r="U193" s="21">
        <v>200</v>
      </c>
      <c r="V193" s="21">
        <v>21</v>
      </c>
      <c r="W193" s="21" t="s">
        <v>62</v>
      </c>
    </row>
    <row r="194" spans="1:23" x14ac:dyDescent="0.35">
      <c r="A194" s="8" t="s">
        <v>143</v>
      </c>
      <c r="B194" s="8" t="s">
        <v>144</v>
      </c>
      <c r="C194" s="21">
        <v>1530</v>
      </c>
      <c r="D194" s="21">
        <v>8</v>
      </c>
      <c r="E194" s="21">
        <v>545</v>
      </c>
      <c r="F194" s="21">
        <v>35</v>
      </c>
      <c r="G194" s="21">
        <v>15</v>
      </c>
      <c r="H194" s="21">
        <v>1</v>
      </c>
      <c r="I194" s="21">
        <v>20</v>
      </c>
      <c r="J194" s="21">
        <v>1</v>
      </c>
      <c r="K194" s="21">
        <v>10</v>
      </c>
      <c r="L194" s="21">
        <v>1</v>
      </c>
      <c r="M194" s="21" t="s">
        <v>62</v>
      </c>
      <c r="N194" s="21" t="s">
        <v>62</v>
      </c>
      <c r="O194" s="21" t="s">
        <v>62</v>
      </c>
      <c r="P194" s="21" t="s">
        <v>62</v>
      </c>
      <c r="Q194" s="21">
        <v>295</v>
      </c>
      <c r="R194" s="21">
        <v>19</v>
      </c>
      <c r="S194" s="21">
        <v>400</v>
      </c>
      <c r="T194" s="21">
        <v>26</v>
      </c>
      <c r="U194" s="21">
        <v>235</v>
      </c>
      <c r="V194" s="21">
        <v>15</v>
      </c>
      <c r="W194" s="21" t="s">
        <v>62</v>
      </c>
    </row>
    <row r="195" spans="1:23" x14ac:dyDescent="0.35">
      <c r="A195" s="8" t="s">
        <v>179</v>
      </c>
      <c r="B195" s="8" t="s">
        <v>180</v>
      </c>
      <c r="C195" s="21">
        <v>900</v>
      </c>
      <c r="D195" s="21">
        <v>19</v>
      </c>
      <c r="E195" s="21">
        <v>80</v>
      </c>
      <c r="F195" s="21">
        <v>8</v>
      </c>
      <c r="G195" s="21">
        <v>15</v>
      </c>
      <c r="H195" s="21">
        <v>2</v>
      </c>
      <c r="I195" s="21">
        <v>10</v>
      </c>
      <c r="J195" s="21">
        <v>1</v>
      </c>
      <c r="K195" s="21" t="s">
        <v>62</v>
      </c>
      <c r="L195" s="21" t="s">
        <v>62</v>
      </c>
      <c r="M195" s="21">
        <v>5</v>
      </c>
      <c r="N195" s="21">
        <v>1</v>
      </c>
      <c r="O195" s="21" t="s">
        <v>62</v>
      </c>
      <c r="P195" s="21" t="s">
        <v>62</v>
      </c>
      <c r="Q195" s="21">
        <v>215</v>
      </c>
      <c r="R195" s="21">
        <v>24</v>
      </c>
      <c r="S195" s="21">
        <v>415</v>
      </c>
      <c r="T195" s="21">
        <v>46</v>
      </c>
      <c r="U195" s="21">
        <v>155</v>
      </c>
      <c r="V195" s="21">
        <v>17</v>
      </c>
      <c r="W195" s="21" t="s">
        <v>62</v>
      </c>
    </row>
    <row r="196" spans="1:23" x14ac:dyDescent="0.35">
      <c r="A196" s="8" t="s">
        <v>229</v>
      </c>
      <c r="B196" s="8" t="s">
        <v>230</v>
      </c>
      <c r="C196" s="21">
        <v>615</v>
      </c>
      <c r="D196" s="21">
        <v>11</v>
      </c>
      <c r="E196" s="21">
        <v>240</v>
      </c>
      <c r="F196" s="21">
        <v>39</v>
      </c>
      <c r="G196" s="21">
        <v>25</v>
      </c>
      <c r="H196" s="21">
        <v>4</v>
      </c>
      <c r="I196" s="21">
        <v>10</v>
      </c>
      <c r="J196" s="21">
        <v>2</v>
      </c>
      <c r="K196" s="21" t="s">
        <v>62</v>
      </c>
      <c r="L196" s="21" t="s">
        <v>62</v>
      </c>
      <c r="M196" s="21" t="s">
        <v>62</v>
      </c>
      <c r="N196" s="21" t="s">
        <v>62</v>
      </c>
      <c r="O196" s="21" t="s">
        <v>62</v>
      </c>
      <c r="P196" s="21" t="s">
        <v>62</v>
      </c>
      <c r="Q196" s="21">
        <v>100</v>
      </c>
      <c r="R196" s="21">
        <v>16</v>
      </c>
      <c r="S196" s="21">
        <v>130</v>
      </c>
      <c r="T196" s="21">
        <v>21</v>
      </c>
      <c r="U196" s="21">
        <v>105</v>
      </c>
      <c r="V196" s="21">
        <v>17</v>
      </c>
      <c r="W196" s="21" t="s">
        <v>62</v>
      </c>
    </row>
    <row r="197" spans="1:23" x14ac:dyDescent="0.35">
      <c r="A197" s="8" t="s">
        <v>109</v>
      </c>
      <c r="B197" s="8" t="s">
        <v>110</v>
      </c>
      <c r="C197" s="21">
        <v>805</v>
      </c>
      <c r="D197" s="21">
        <v>11</v>
      </c>
      <c r="E197" s="21">
        <v>200</v>
      </c>
      <c r="F197" s="21">
        <v>25</v>
      </c>
      <c r="G197" s="21">
        <v>20</v>
      </c>
      <c r="H197" s="21">
        <v>3</v>
      </c>
      <c r="I197" s="21">
        <v>10</v>
      </c>
      <c r="J197" s="21">
        <v>1</v>
      </c>
      <c r="K197" s="21" t="s">
        <v>62</v>
      </c>
      <c r="L197" s="21" t="s">
        <v>62</v>
      </c>
      <c r="M197" s="21" t="s">
        <v>62</v>
      </c>
      <c r="N197" s="21" t="s">
        <v>62</v>
      </c>
      <c r="O197" s="21" t="s">
        <v>62</v>
      </c>
      <c r="P197" s="21" t="s">
        <v>62</v>
      </c>
      <c r="Q197" s="21">
        <v>170</v>
      </c>
      <c r="R197" s="21">
        <v>21</v>
      </c>
      <c r="S197" s="21">
        <v>155</v>
      </c>
      <c r="T197" s="21">
        <v>19</v>
      </c>
      <c r="U197" s="21">
        <v>240</v>
      </c>
      <c r="V197" s="21">
        <v>30</v>
      </c>
      <c r="W197" s="21" t="s">
        <v>62</v>
      </c>
    </row>
    <row r="198" spans="1:23" x14ac:dyDescent="0.35">
      <c r="A198" s="8" t="s">
        <v>163</v>
      </c>
      <c r="B198" s="8" t="s">
        <v>164</v>
      </c>
      <c r="C198" s="21">
        <v>460</v>
      </c>
      <c r="D198" s="21">
        <v>17</v>
      </c>
      <c r="E198" s="21">
        <v>50</v>
      </c>
      <c r="F198" s="21">
        <v>10</v>
      </c>
      <c r="G198" s="21">
        <v>5</v>
      </c>
      <c r="H198" s="21">
        <v>1</v>
      </c>
      <c r="I198" s="21">
        <v>5</v>
      </c>
      <c r="J198" s="21">
        <v>1</v>
      </c>
      <c r="K198" s="21">
        <v>5</v>
      </c>
      <c r="L198" s="21">
        <v>1</v>
      </c>
      <c r="M198" s="21" t="s">
        <v>62</v>
      </c>
      <c r="N198" s="21" t="s">
        <v>62</v>
      </c>
      <c r="O198" s="21" t="s">
        <v>62</v>
      </c>
      <c r="P198" s="21" t="s">
        <v>62</v>
      </c>
      <c r="Q198" s="21">
        <v>60</v>
      </c>
      <c r="R198" s="21">
        <v>13</v>
      </c>
      <c r="S198" s="21">
        <v>290</v>
      </c>
      <c r="T198" s="21">
        <v>63</v>
      </c>
      <c r="U198" s="21">
        <v>40</v>
      </c>
      <c r="V198" s="21">
        <v>9</v>
      </c>
      <c r="W198" s="21" t="s">
        <v>62</v>
      </c>
    </row>
    <row r="199" spans="1:23" x14ac:dyDescent="0.35">
      <c r="A199" s="8" t="s">
        <v>201</v>
      </c>
      <c r="B199" s="8" t="s">
        <v>202</v>
      </c>
      <c r="C199" s="21">
        <v>715</v>
      </c>
      <c r="D199" s="21">
        <v>5</v>
      </c>
      <c r="E199" s="21">
        <v>245</v>
      </c>
      <c r="F199" s="21">
        <v>33</v>
      </c>
      <c r="G199" s="21">
        <v>10</v>
      </c>
      <c r="H199" s="21">
        <v>2</v>
      </c>
      <c r="I199" s="21" t="s">
        <v>62</v>
      </c>
      <c r="J199" s="21" t="s">
        <v>62</v>
      </c>
      <c r="K199" s="21" t="s">
        <v>62</v>
      </c>
      <c r="L199" s="21" t="s">
        <v>62</v>
      </c>
      <c r="M199" s="21" t="s">
        <v>62</v>
      </c>
      <c r="N199" s="21" t="s">
        <v>62</v>
      </c>
      <c r="O199" s="21" t="s">
        <v>62</v>
      </c>
      <c r="P199" s="21" t="s">
        <v>62</v>
      </c>
      <c r="Q199" s="21">
        <v>220</v>
      </c>
      <c r="R199" s="21">
        <v>30</v>
      </c>
      <c r="S199" s="21">
        <v>125</v>
      </c>
      <c r="T199" s="21">
        <v>17</v>
      </c>
      <c r="U199" s="21">
        <v>115</v>
      </c>
      <c r="V199" s="21">
        <v>16</v>
      </c>
      <c r="W199" s="21" t="s">
        <v>62</v>
      </c>
    </row>
    <row r="200" spans="1:23" x14ac:dyDescent="0.35">
      <c r="A200" s="8" t="s">
        <v>253</v>
      </c>
      <c r="B200" s="8" t="s">
        <v>254</v>
      </c>
      <c r="C200" s="21">
        <v>1475</v>
      </c>
      <c r="D200" s="21">
        <v>17</v>
      </c>
      <c r="E200" s="21">
        <v>170</v>
      </c>
      <c r="F200" s="21">
        <v>11</v>
      </c>
      <c r="G200" s="21">
        <v>30</v>
      </c>
      <c r="H200" s="21">
        <v>2</v>
      </c>
      <c r="I200" s="21">
        <v>10</v>
      </c>
      <c r="J200" s="21">
        <v>1</v>
      </c>
      <c r="K200" s="21">
        <v>10</v>
      </c>
      <c r="L200" s="21">
        <v>1</v>
      </c>
      <c r="M200" s="21">
        <v>5</v>
      </c>
      <c r="N200" s="21">
        <v>0</v>
      </c>
      <c r="O200" s="21" t="s">
        <v>62</v>
      </c>
      <c r="P200" s="21" t="s">
        <v>62</v>
      </c>
      <c r="Q200" s="21">
        <v>180</v>
      </c>
      <c r="R200" s="21">
        <v>12</v>
      </c>
      <c r="S200" s="21">
        <v>950</v>
      </c>
      <c r="T200" s="21">
        <v>64</v>
      </c>
      <c r="U200" s="21">
        <v>120</v>
      </c>
      <c r="V200" s="21">
        <v>8</v>
      </c>
      <c r="W200" s="21">
        <v>5</v>
      </c>
    </row>
    <row r="201" spans="1:23" x14ac:dyDescent="0.35">
      <c r="A201" s="8" t="s">
        <v>111</v>
      </c>
      <c r="B201" s="8" t="s">
        <v>112</v>
      </c>
      <c r="C201" s="21">
        <v>320</v>
      </c>
      <c r="D201" s="21">
        <v>15</v>
      </c>
      <c r="E201" s="21">
        <v>60</v>
      </c>
      <c r="F201" s="21">
        <v>18</v>
      </c>
      <c r="G201" s="21" t="s">
        <v>62</v>
      </c>
      <c r="H201" s="21" t="s">
        <v>62</v>
      </c>
      <c r="I201" s="21">
        <v>5</v>
      </c>
      <c r="J201" s="21">
        <v>2</v>
      </c>
      <c r="K201" s="21" t="s">
        <v>62</v>
      </c>
      <c r="L201" s="21" t="s">
        <v>62</v>
      </c>
      <c r="M201" s="21" t="s">
        <v>62</v>
      </c>
      <c r="N201" s="21" t="s">
        <v>62</v>
      </c>
      <c r="O201" s="21" t="s">
        <v>62</v>
      </c>
      <c r="P201" s="21" t="s">
        <v>62</v>
      </c>
      <c r="Q201" s="21">
        <v>40</v>
      </c>
      <c r="R201" s="21">
        <v>13</v>
      </c>
      <c r="S201" s="21">
        <v>140</v>
      </c>
      <c r="T201" s="21">
        <v>43</v>
      </c>
      <c r="U201" s="21">
        <v>70</v>
      </c>
      <c r="V201" s="21">
        <v>22</v>
      </c>
      <c r="W201" s="21" t="s">
        <v>62</v>
      </c>
    </row>
    <row r="202" spans="1:23" x14ac:dyDescent="0.35">
      <c r="A202" s="8" t="s">
        <v>151</v>
      </c>
      <c r="B202" s="8" t="s">
        <v>152</v>
      </c>
      <c r="C202" s="21">
        <v>875</v>
      </c>
      <c r="D202" s="21">
        <v>8</v>
      </c>
      <c r="E202" s="21">
        <v>265</v>
      </c>
      <c r="F202" s="21">
        <v>30</v>
      </c>
      <c r="G202" s="21">
        <v>15</v>
      </c>
      <c r="H202" s="21">
        <v>2</v>
      </c>
      <c r="I202" s="21">
        <v>5</v>
      </c>
      <c r="J202" s="21">
        <v>1</v>
      </c>
      <c r="K202" s="21" t="s">
        <v>62</v>
      </c>
      <c r="L202" s="21" t="s">
        <v>62</v>
      </c>
      <c r="M202" s="21" t="s">
        <v>62</v>
      </c>
      <c r="N202" s="21" t="s">
        <v>62</v>
      </c>
      <c r="O202" s="21" t="s">
        <v>62</v>
      </c>
      <c r="P202" s="21" t="s">
        <v>62</v>
      </c>
      <c r="Q202" s="21">
        <v>155</v>
      </c>
      <c r="R202" s="21">
        <v>18</v>
      </c>
      <c r="S202" s="21">
        <v>340</v>
      </c>
      <c r="T202" s="21">
        <v>39</v>
      </c>
      <c r="U202" s="21">
        <v>85</v>
      </c>
      <c r="V202" s="21">
        <v>10</v>
      </c>
      <c r="W202" s="21" t="s">
        <v>62</v>
      </c>
    </row>
    <row r="203" spans="1:23" x14ac:dyDescent="0.35">
      <c r="A203" s="8" t="s">
        <v>231</v>
      </c>
      <c r="B203" s="8" t="s">
        <v>232</v>
      </c>
      <c r="C203" s="21">
        <v>290</v>
      </c>
      <c r="D203" s="21">
        <v>21</v>
      </c>
      <c r="E203" s="21">
        <v>55</v>
      </c>
      <c r="F203" s="21">
        <v>18</v>
      </c>
      <c r="G203" s="21">
        <v>15</v>
      </c>
      <c r="H203" s="21">
        <v>5</v>
      </c>
      <c r="I203" s="21">
        <v>10</v>
      </c>
      <c r="J203" s="21">
        <v>3</v>
      </c>
      <c r="K203" s="21">
        <v>10</v>
      </c>
      <c r="L203" s="21">
        <v>3</v>
      </c>
      <c r="M203" s="21" t="s">
        <v>62</v>
      </c>
      <c r="N203" s="21" t="s">
        <v>62</v>
      </c>
      <c r="O203" s="21" t="s">
        <v>62</v>
      </c>
      <c r="P203" s="21" t="s">
        <v>62</v>
      </c>
      <c r="Q203" s="21">
        <v>45</v>
      </c>
      <c r="R203" s="21">
        <v>16</v>
      </c>
      <c r="S203" s="21">
        <v>105</v>
      </c>
      <c r="T203" s="21">
        <v>36</v>
      </c>
      <c r="U203" s="21">
        <v>55</v>
      </c>
      <c r="V203" s="21">
        <v>19</v>
      </c>
      <c r="W203" s="21" t="s">
        <v>62</v>
      </c>
    </row>
    <row r="204" spans="1:23" x14ac:dyDescent="0.35">
      <c r="A204" s="8" t="s">
        <v>203</v>
      </c>
      <c r="B204" s="8" t="s">
        <v>204</v>
      </c>
      <c r="C204" s="21">
        <v>805</v>
      </c>
      <c r="D204" s="21">
        <v>13</v>
      </c>
      <c r="E204" s="21">
        <v>70</v>
      </c>
      <c r="F204" s="21">
        <v>8</v>
      </c>
      <c r="G204" s="21">
        <v>20</v>
      </c>
      <c r="H204" s="21">
        <v>2</v>
      </c>
      <c r="I204" s="21" t="s">
        <v>62</v>
      </c>
      <c r="J204" s="21" t="s">
        <v>62</v>
      </c>
      <c r="K204" s="21" t="s">
        <v>62</v>
      </c>
      <c r="L204" s="21" t="s">
        <v>62</v>
      </c>
      <c r="M204" s="21" t="s">
        <v>62</v>
      </c>
      <c r="N204" s="21" t="s">
        <v>62</v>
      </c>
      <c r="O204" s="21" t="s">
        <v>62</v>
      </c>
      <c r="P204" s="21" t="s">
        <v>62</v>
      </c>
      <c r="Q204" s="21">
        <v>195</v>
      </c>
      <c r="R204" s="21">
        <v>24</v>
      </c>
      <c r="S204" s="21">
        <v>450</v>
      </c>
      <c r="T204" s="21">
        <v>56</v>
      </c>
      <c r="U204" s="21">
        <v>70</v>
      </c>
      <c r="V204" s="21">
        <v>8</v>
      </c>
      <c r="W204" s="21" t="s">
        <v>62</v>
      </c>
    </row>
    <row r="205" spans="1:23" x14ac:dyDescent="0.35">
      <c r="A205" s="8" t="s">
        <v>321</v>
      </c>
      <c r="B205" s="8" t="s">
        <v>322</v>
      </c>
      <c r="C205" s="21">
        <v>2040</v>
      </c>
      <c r="D205" s="21">
        <v>18</v>
      </c>
      <c r="E205" s="21">
        <v>290</v>
      </c>
      <c r="F205" s="21">
        <v>14</v>
      </c>
      <c r="G205" s="21">
        <v>55</v>
      </c>
      <c r="H205" s="21">
        <v>3</v>
      </c>
      <c r="I205" s="21">
        <v>25</v>
      </c>
      <c r="J205" s="21">
        <v>1</v>
      </c>
      <c r="K205" s="21">
        <v>15</v>
      </c>
      <c r="L205" s="21">
        <v>1</v>
      </c>
      <c r="M205" s="21">
        <v>10</v>
      </c>
      <c r="N205" s="21">
        <v>0</v>
      </c>
      <c r="O205" s="21" t="s">
        <v>62</v>
      </c>
      <c r="P205" s="21" t="s">
        <v>62</v>
      </c>
      <c r="Q205" s="21">
        <v>645</v>
      </c>
      <c r="R205" s="21">
        <v>32</v>
      </c>
      <c r="S205" s="21">
        <v>645</v>
      </c>
      <c r="T205" s="21">
        <v>32</v>
      </c>
      <c r="U205" s="21">
        <v>350</v>
      </c>
      <c r="V205" s="21">
        <v>17</v>
      </c>
      <c r="W205" s="21">
        <v>5</v>
      </c>
    </row>
    <row r="206" spans="1:23" x14ac:dyDescent="0.35">
      <c r="A206" s="8" t="s">
        <v>113</v>
      </c>
      <c r="B206" s="8" t="s">
        <v>114</v>
      </c>
      <c r="C206" s="21">
        <v>895</v>
      </c>
      <c r="D206" s="21">
        <v>13</v>
      </c>
      <c r="E206" s="21">
        <v>185</v>
      </c>
      <c r="F206" s="21">
        <v>20</v>
      </c>
      <c r="G206" s="21">
        <v>15</v>
      </c>
      <c r="H206" s="21">
        <v>2</v>
      </c>
      <c r="I206" s="21">
        <v>10</v>
      </c>
      <c r="J206" s="21">
        <v>1</v>
      </c>
      <c r="K206" s="21">
        <v>5</v>
      </c>
      <c r="L206" s="21">
        <v>1</v>
      </c>
      <c r="M206" s="21" t="s">
        <v>62</v>
      </c>
      <c r="N206" s="21" t="s">
        <v>62</v>
      </c>
      <c r="O206" s="21" t="s">
        <v>62</v>
      </c>
      <c r="P206" s="21" t="s">
        <v>62</v>
      </c>
      <c r="Q206" s="21">
        <v>255</v>
      </c>
      <c r="R206" s="21">
        <v>29</v>
      </c>
      <c r="S206" s="21">
        <v>275</v>
      </c>
      <c r="T206" s="21">
        <v>31</v>
      </c>
      <c r="U206" s="21">
        <v>145</v>
      </c>
      <c r="V206" s="21">
        <v>16</v>
      </c>
      <c r="W206" s="21" t="s">
        <v>62</v>
      </c>
    </row>
    <row r="207" spans="1:23" x14ac:dyDescent="0.35">
      <c r="A207" s="8" t="s">
        <v>263</v>
      </c>
      <c r="B207" s="8" t="s">
        <v>264</v>
      </c>
      <c r="C207" s="21">
        <v>1075</v>
      </c>
      <c r="D207" s="21">
        <v>14</v>
      </c>
      <c r="E207" s="21">
        <v>310</v>
      </c>
      <c r="F207" s="21">
        <v>28</v>
      </c>
      <c r="G207" s="21">
        <v>40</v>
      </c>
      <c r="H207" s="21">
        <v>4</v>
      </c>
      <c r="I207" s="21">
        <v>10</v>
      </c>
      <c r="J207" s="21">
        <v>1</v>
      </c>
      <c r="K207" s="21">
        <v>5</v>
      </c>
      <c r="L207" s="21">
        <v>0</v>
      </c>
      <c r="M207" s="21" t="s">
        <v>62</v>
      </c>
      <c r="N207" s="21" t="s">
        <v>62</v>
      </c>
      <c r="O207" s="21" t="s">
        <v>62</v>
      </c>
      <c r="P207" s="21" t="s">
        <v>62</v>
      </c>
      <c r="Q207" s="21">
        <v>115</v>
      </c>
      <c r="R207" s="21">
        <v>11</v>
      </c>
      <c r="S207" s="21">
        <v>470</v>
      </c>
      <c r="T207" s="21">
        <v>44</v>
      </c>
      <c r="U207" s="21">
        <v>125</v>
      </c>
      <c r="V207" s="21">
        <v>11</v>
      </c>
      <c r="W207" s="21" t="s">
        <v>62</v>
      </c>
    </row>
    <row r="208" spans="1:23" x14ac:dyDescent="0.35">
      <c r="A208" s="8" t="s">
        <v>181</v>
      </c>
      <c r="B208" s="8" t="s">
        <v>182</v>
      </c>
      <c r="C208" s="21">
        <v>875</v>
      </c>
      <c r="D208" s="21">
        <v>20</v>
      </c>
      <c r="E208" s="21">
        <v>105</v>
      </c>
      <c r="F208" s="21">
        <v>12</v>
      </c>
      <c r="G208" s="21">
        <v>25</v>
      </c>
      <c r="H208" s="21">
        <v>3</v>
      </c>
      <c r="I208" s="21">
        <v>15</v>
      </c>
      <c r="J208" s="21">
        <v>2</v>
      </c>
      <c r="K208" s="21">
        <v>10</v>
      </c>
      <c r="L208" s="21">
        <v>1</v>
      </c>
      <c r="M208" s="21">
        <v>5</v>
      </c>
      <c r="N208" s="21">
        <v>1</v>
      </c>
      <c r="O208" s="21" t="s">
        <v>62</v>
      </c>
      <c r="P208" s="21" t="s">
        <v>62</v>
      </c>
      <c r="Q208" s="21">
        <v>130</v>
      </c>
      <c r="R208" s="21">
        <v>15</v>
      </c>
      <c r="S208" s="21">
        <v>450</v>
      </c>
      <c r="T208" s="21">
        <v>51</v>
      </c>
      <c r="U208" s="21">
        <v>140</v>
      </c>
      <c r="V208" s="21">
        <v>16</v>
      </c>
      <c r="W208" s="21" t="s">
        <v>62</v>
      </c>
    </row>
    <row r="209" spans="1:23" x14ac:dyDescent="0.35">
      <c r="A209" s="8" t="s">
        <v>61</v>
      </c>
      <c r="B209" s="8" t="s">
        <v>61</v>
      </c>
      <c r="C209" s="21">
        <v>1060</v>
      </c>
      <c r="D209" s="21">
        <v>15</v>
      </c>
      <c r="E209" s="21">
        <v>130</v>
      </c>
      <c r="F209" s="21">
        <v>12</v>
      </c>
      <c r="G209" s="21">
        <v>15</v>
      </c>
      <c r="H209" s="21">
        <v>2</v>
      </c>
      <c r="I209" s="21">
        <v>10</v>
      </c>
      <c r="J209" s="21">
        <v>1</v>
      </c>
      <c r="K209" s="21">
        <v>10</v>
      </c>
      <c r="L209" s="21">
        <v>1</v>
      </c>
      <c r="M209" s="21" t="s">
        <v>62</v>
      </c>
      <c r="N209" s="21" t="s">
        <v>62</v>
      </c>
      <c r="O209" s="21" t="s">
        <v>62</v>
      </c>
      <c r="P209" s="21" t="s">
        <v>62</v>
      </c>
      <c r="Q209" s="21">
        <v>120</v>
      </c>
      <c r="R209" s="21">
        <v>11</v>
      </c>
      <c r="S209" s="21">
        <v>495</v>
      </c>
      <c r="T209" s="21">
        <v>47</v>
      </c>
      <c r="U209" s="21">
        <v>275</v>
      </c>
      <c r="V209" s="21">
        <v>26</v>
      </c>
      <c r="W209" s="21" t="s">
        <v>62</v>
      </c>
    </row>
    <row r="210" spans="1:23" x14ac:dyDescent="0.35">
      <c r="A210" s="8"/>
      <c r="B210" s="8"/>
      <c r="C210" s="21"/>
      <c r="D210" s="21"/>
      <c r="E210" s="21"/>
      <c r="F210" s="21"/>
      <c r="G210" s="21"/>
      <c r="H210" s="21"/>
      <c r="I210" s="21"/>
      <c r="J210" s="21"/>
      <c r="K210" s="21"/>
      <c r="L210" s="21"/>
      <c r="M210" s="21"/>
      <c r="N210" s="21"/>
      <c r="O210" s="21"/>
      <c r="P210" s="21"/>
      <c r="Q210" s="21"/>
      <c r="R210" s="21"/>
      <c r="S210" s="21"/>
      <c r="T210" s="21"/>
      <c r="U210" s="21"/>
      <c r="V210" s="21"/>
      <c r="W210" s="21"/>
    </row>
    <row r="211" spans="1:23" x14ac:dyDescent="0.35">
      <c r="A211" s="8"/>
      <c r="B211" s="8"/>
      <c r="C211" s="21"/>
      <c r="D211" s="21"/>
      <c r="E211" s="21"/>
      <c r="F211" s="21"/>
      <c r="G211" s="21"/>
      <c r="H211" s="21"/>
      <c r="I211" s="21"/>
      <c r="J211" s="21"/>
      <c r="K211" s="21"/>
      <c r="L211" s="21"/>
      <c r="M211" s="21"/>
      <c r="N211" s="21"/>
      <c r="O211" s="21"/>
      <c r="P211" s="21"/>
      <c r="Q211" s="21"/>
      <c r="R211" s="21"/>
      <c r="S211" s="21"/>
      <c r="T211" s="21"/>
      <c r="U211" s="21"/>
      <c r="V211" s="21"/>
      <c r="W211" s="21"/>
    </row>
    <row r="212" spans="1:23" x14ac:dyDescent="0.35">
      <c r="A212" s="8" t="s">
        <v>432</v>
      </c>
    </row>
    <row r="214" spans="1:23" x14ac:dyDescent="0.35">
      <c r="A214" s="8"/>
      <c r="B214" s="8"/>
      <c r="C214" s="5"/>
      <c r="D214" s="8"/>
      <c r="E214" s="5"/>
      <c r="F214" s="6"/>
      <c r="G214" s="5"/>
      <c r="H214" s="6"/>
      <c r="I214" s="5"/>
      <c r="J214" s="6"/>
      <c r="K214" s="5"/>
      <c r="L214" s="6"/>
      <c r="M214" s="5"/>
      <c r="N214" s="6"/>
      <c r="O214" s="5"/>
      <c r="P214" s="6"/>
      <c r="Q214" s="5"/>
      <c r="R214" s="6"/>
      <c r="S214" s="5"/>
      <c r="T214" s="6"/>
      <c r="U214" s="5"/>
      <c r="V214" s="6"/>
      <c r="W214" s="8"/>
    </row>
    <row r="215" spans="1:23" x14ac:dyDescent="0.35">
      <c r="A215" s="8"/>
      <c r="B215" s="8"/>
      <c r="C215" s="5"/>
      <c r="D215" s="8"/>
      <c r="E215" s="5"/>
      <c r="F215" s="6"/>
      <c r="G215" s="5"/>
      <c r="H215" s="6"/>
      <c r="I215" s="5"/>
      <c r="J215" s="6"/>
      <c r="K215" s="5"/>
      <c r="L215" s="6"/>
      <c r="M215" s="5"/>
      <c r="N215" s="6"/>
      <c r="O215" s="5"/>
      <c r="P215" s="6"/>
      <c r="Q215" s="5"/>
      <c r="R215" s="6"/>
      <c r="S215" s="5"/>
      <c r="T215" s="6"/>
      <c r="U215" s="5"/>
      <c r="V215" s="6"/>
      <c r="W215" s="8"/>
    </row>
    <row r="216" spans="1:23" x14ac:dyDescent="0.35">
      <c r="A216" s="8"/>
      <c r="B216" s="8"/>
      <c r="C216" s="5"/>
      <c r="D216" s="8"/>
      <c r="E216" s="5"/>
      <c r="F216" s="6"/>
      <c r="G216" s="5"/>
      <c r="H216" s="6"/>
      <c r="I216" s="5"/>
      <c r="J216" s="6"/>
      <c r="K216" s="5"/>
      <c r="L216" s="6"/>
      <c r="M216" s="5"/>
      <c r="N216" s="6"/>
      <c r="O216" s="5"/>
      <c r="P216" s="6"/>
      <c r="Q216" s="5"/>
      <c r="R216" s="6"/>
      <c r="S216" s="5"/>
      <c r="T216" s="6"/>
      <c r="U216" s="5"/>
      <c r="V216" s="6"/>
      <c r="W216" s="8"/>
    </row>
    <row r="217" spans="1:23" x14ac:dyDescent="0.35">
      <c r="A217" s="8"/>
      <c r="B217" s="8"/>
      <c r="C217" s="5"/>
      <c r="D217" s="8"/>
      <c r="E217" s="5"/>
      <c r="F217" s="6"/>
      <c r="G217" s="5"/>
      <c r="H217" s="6"/>
      <c r="I217" s="5"/>
      <c r="J217" s="6"/>
      <c r="K217" s="5"/>
      <c r="L217" s="6"/>
      <c r="M217" s="5"/>
      <c r="N217" s="6"/>
      <c r="O217" s="5"/>
      <c r="P217" s="6"/>
      <c r="Q217" s="5"/>
      <c r="R217" s="6"/>
      <c r="S217" s="5"/>
      <c r="T217" s="6"/>
      <c r="U217" s="5"/>
      <c r="V217" s="6"/>
      <c r="W217" s="8"/>
    </row>
    <row r="218" spans="1:23" x14ac:dyDescent="0.35">
      <c r="A218" s="8"/>
      <c r="B218" s="8"/>
      <c r="C218" s="5"/>
      <c r="D218" s="8"/>
      <c r="E218" s="5"/>
      <c r="F218" s="6"/>
      <c r="G218" s="5"/>
      <c r="H218" s="6"/>
      <c r="I218" s="5"/>
      <c r="J218" s="6"/>
      <c r="K218" s="5"/>
      <c r="L218" s="6"/>
      <c r="M218" s="5"/>
      <c r="N218" s="6"/>
      <c r="O218" s="5"/>
      <c r="P218" s="6"/>
      <c r="Q218" s="5"/>
      <c r="R218" s="6"/>
      <c r="S218" s="5"/>
      <c r="T218" s="6"/>
      <c r="U218" s="5"/>
      <c r="V218" s="6"/>
      <c r="W218" s="8"/>
    </row>
    <row r="219" spans="1:23" x14ac:dyDescent="0.35">
      <c r="A219" s="8"/>
      <c r="B219" s="8"/>
      <c r="C219" s="5"/>
      <c r="D219" s="8"/>
      <c r="E219" s="5"/>
      <c r="F219" s="6"/>
      <c r="G219" s="5"/>
      <c r="H219" s="6"/>
      <c r="I219" s="5"/>
      <c r="J219" s="6"/>
      <c r="K219" s="5"/>
      <c r="L219" s="6"/>
      <c r="M219" s="5"/>
      <c r="N219" s="6"/>
      <c r="O219" s="5"/>
      <c r="P219" s="6"/>
      <c r="Q219" s="5"/>
      <c r="R219" s="6"/>
      <c r="S219" s="5"/>
      <c r="T219" s="6"/>
      <c r="U219" s="5"/>
      <c r="V219" s="6"/>
      <c r="W219" s="8"/>
    </row>
    <row r="220" spans="1:23" x14ac:dyDescent="0.35">
      <c r="A220" s="8"/>
      <c r="B220" s="8"/>
      <c r="C220" s="5"/>
      <c r="D220" s="8"/>
      <c r="E220" s="5"/>
      <c r="F220" s="6"/>
      <c r="G220" s="5"/>
      <c r="H220" s="6"/>
      <c r="I220" s="5"/>
      <c r="J220" s="6"/>
      <c r="K220" s="5"/>
      <c r="L220" s="6"/>
      <c r="M220" s="5"/>
      <c r="N220" s="6"/>
      <c r="O220" s="5"/>
      <c r="P220" s="6"/>
      <c r="Q220" s="5"/>
      <c r="R220" s="6"/>
      <c r="S220" s="5"/>
      <c r="T220" s="6"/>
      <c r="U220" s="5"/>
      <c r="V220" s="6"/>
      <c r="W220" s="8"/>
    </row>
    <row r="221" spans="1:23" x14ac:dyDescent="0.35">
      <c r="A221" s="8"/>
      <c r="B221" s="8"/>
      <c r="C221" s="5"/>
      <c r="D221" s="8"/>
      <c r="E221" s="5"/>
      <c r="F221" s="6"/>
      <c r="G221" s="5"/>
      <c r="H221" s="6"/>
      <c r="I221" s="5"/>
      <c r="J221" s="6"/>
      <c r="K221" s="5"/>
      <c r="L221" s="6"/>
      <c r="M221" s="5"/>
      <c r="N221" s="6"/>
      <c r="O221" s="5"/>
      <c r="P221" s="6"/>
      <c r="Q221" s="5"/>
      <c r="R221" s="6"/>
      <c r="S221" s="5"/>
      <c r="T221" s="6"/>
      <c r="U221" s="5"/>
      <c r="V221" s="6"/>
      <c r="W221" s="8"/>
    </row>
    <row r="222" spans="1:23" x14ac:dyDescent="0.35">
      <c r="A222" s="8"/>
      <c r="B222" s="8"/>
      <c r="C222" s="8"/>
      <c r="D222" s="8"/>
      <c r="E222" s="8"/>
      <c r="F222" s="8"/>
      <c r="G222" s="8"/>
      <c r="H222" s="8"/>
      <c r="I222" s="8"/>
      <c r="J222" s="8"/>
      <c r="K222" s="8"/>
      <c r="L222" s="8"/>
      <c r="M222" s="8"/>
      <c r="N222" s="8"/>
      <c r="O222" s="8"/>
      <c r="P222" s="8"/>
      <c r="Q222" s="8"/>
      <c r="R222" s="8"/>
      <c r="S222" s="8"/>
      <c r="T222" s="8"/>
      <c r="U222" s="8"/>
      <c r="V222" s="8"/>
      <c r="W222" s="8"/>
    </row>
  </sheetData>
  <mergeCells count="3">
    <mergeCell ref="A10:I10"/>
    <mergeCell ref="A11:I11"/>
    <mergeCell ref="A12:I12"/>
  </mergeCells>
  <hyperlinks>
    <hyperlink ref="A7" location="'Title sheet'!A1" display="Return to Contents" xr:uid="{BBEDC97F-7170-44DF-AD2E-BFDC348C3B59}"/>
  </hyperlink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79CEE6-B996-4129-9EDE-5F23CE6F638C}">
  <dimension ref="A1:W222"/>
  <sheetViews>
    <sheetView showGridLines="0" zoomScale="80" zoomScaleNormal="80" workbookViewId="0">
      <pane ySplit="17" topLeftCell="A18" activePane="bottomLeft" state="frozen"/>
      <selection pane="bottomLeft"/>
    </sheetView>
  </sheetViews>
  <sheetFormatPr defaultColWidth="8.90625" defaultRowHeight="14.5" x14ac:dyDescent="0.35"/>
  <cols>
    <col min="1" max="1" width="16" customWidth="1"/>
    <col min="2" max="2" width="87.36328125" bestFit="1" customWidth="1"/>
    <col min="3" max="26" width="18" customWidth="1"/>
  </cols>
  <sheetData>
    <row r="1" spans="1:23" x14ac:dyDescent="0.35">
      <c r="A1" s="8"/>
      <c r="B1" s="8"/>
      <c r="C1" s="8"/>
      <c r="D1" s="9"/>
      <c r="E1" s="8"/>
      <c r="F1" s="8"/>
      <c r="G1" s="8"/>
      <c r="H1" s="8"/>
      <c r="I1" s="8"/>
      <c r="J1" s="8"/>
      <c r="K1" s="8"/>
      <c r="L1" s="8"/>
      <c r="M1" s="8"/>
      <c r="N1" s="8"/>
      <c r="O1" s="8"/>
      <c r="P1" s="8"/>
      <c r="Q1" s="8"/>
      <c r="R1" s="8"/>
      <c r="S1" s="8"/>
      <c r="T1" s="8"/>
      <c r="U1" s="8"/>
      <c r="V1" s="8"/>
      <c r="W1" s="8"/>
    </row>
    <row r="2" spans="1:23" x14ac:dyDescent="0.35">
      <c r="A2" s="8"/>
      <c r="B2" s="8"/>
      <c r="C2" s="8"/>
      <c r="D2" s="9"/>
      <c r="E2" s="8"/>
      <c r="F2" s="8"/>
      <c r="G2" s="8"/>
      <c r="H2" s="8"/>
      <c r="I2" s="8"/>
      <c r="J2" s="8"/>
      <c r="K2" s="8"/>
      <c r="L2" s="8"/>
      <c r="M2" s="8"/>
      <c r="N2" s="8"/>
      <c r="O2" s="8"/>
      <c r="P2" s="8"/>
      <c r="Q2" s="8"/>
      <c r="R2" s="8"/>
      <c r="S2" s="8"/>
      <c r="T2" s="8"/>
      <c r="U2" s="8"/>
      <c r="V2" s="8"/>
      <c r="W2" s="8"/>
    </row>
    <row r="3" spans="1:23" x14ac:dyDescent="0.35">
      <c r="A3" s="8"/>
      <c r="B3" s="8"/>
      <c r="C3" s="8"/>
      <c r="D3" s="9"/>
      <c r="E3" s="8"/>
      <c r="F3" s="8"/>
      <c r="G3" s="8"/>
      <c r="H3" s="8"/>
      <c r="I3" s="8"/>
      <c r="J3" s="8"/>
      <c r="K3" s="8"/>
      <c r="L3" s="8"/>
      <c r="M3" s="8"/>
      <c r="N3" s="8"/>
      <c r="O3" s="8"/>
      <c r="P3" s="8"/>
      <c r="Q3" s="8"/>
      <c r="R3" s="8"/>
      <c r="S3" s="8"/>
      <c r="T3" s="8"/>
      <c r="U3" s="8"/>
      <c r="V3" s="8"/>
      <c r="W3" s="8"/>
    </row>
    <row r="4" spans="1:23" x14ac:dyDescent="0.35">
      <c r="A4" s="8"/>
      <c r="B4" s="8"/>
      <c r="C4" s="8"/>
      <c r="D4" s="9"/>
      <c r="E4" s="8"/>
      <c r="F4" s="8"/>
      <c r="G4" s="8"/>
      <c r="H4" s="8"/>
      <c r="I4" s="8"/>
      <c r="J4" s="8"/>
      <c r="K4" s="8"/>
      <c r="L4" s="8"/>
      <c r="M4" s="8"/>
      <c r="N4" s="8"/>
      <c r="O4" s="8"/>
      <c r="P4" s="8"/>
      <c r="Q4" s="8"/>
      <c r="R4" s="8"/>
      <c r="S4" s="8"/>
      <c r="T4" s="8"/>
      <c r="U4" s="8"/>
      <c r="V4" s="8"/>
      <c r="W4" s="8"/>
    </row>
    <row r="5" spans="1:23" x14ac:dyDescent="0.35">
      <c r="A5" s="8"/>
      <c r="B5" s="8"/>
      <c r="C5" s="8"/>
      <c r="D5" s="9"/>
      <c r="E5" s="8"/>
      <c r="F5" s="8"/>
      <c r="G5" s="8"/>
      <c r="H5" s="8"/>
      <c r="I5" s="8"/>
      <c r="J5" s="8"/>
      <c r="K5" s="8"/>
      <c r="L5" s="8"/>
      <c r="M5" s="8"/>
      <c r="N5" s="8"/>
      <c r="O5" s="8"/>
      <c r="P5" s="8"/>
      <c r="Q5" s="8"/>
      <c r="R5" s="8"/>
      <c r="S5" s="8"/>
      <c r="T5" s="8"/>
      <c r="U5" s="8"/>
      <c r="V5" s="8"/>
      <c r="W5" s="8"/>
    </row>
    <row r="6" spans="1:23" x14ac:dyDescent="0.35">
      <c r="A6" s="8"/>
      <c r="B6" s="8"/>
      <c r="C6" s="8"/>
      <c r="D6" s="9"/>
      <c r="E6" s="8"/>
      <c r="F6" s="8"/>
      <c r="G6" s="8"/>
      <c r="H6" s="8"/>
      <c r="I6" s="8"/>
      <c r="J6" s="8"/>
      <c r="K6" s="8"/>
      <c r="L6" s="8"/>
      <c r="M6" s="8"/>
      <c r="N6" s="8"/>
      <c r="O6" s="8"/>
      <c r="P6" s="8"/>
      <c r="Q6" s="8"/>
      <c r="R6" s="8"/>
      <c r="S6" s="8"/>
      <c r="T6" s="8"/>
      <c r="U6" s="8"/>
      <c r="V6" s="8"/>
      <c r="W6" s="8"/>
    </row>
    <row r="7" spans="1:23" ht="15.5" x14ac:dyDescent="0.35">
      <c r="A7" s="2" t="s">
        <v>19</v>
      </c>
      <c r="B7" s="8"/>
      <c r="C7" s="8"/>
      <c r="D7" s="9"/>
      <c r="E7" s="8"/>
      <c r="F7" s="8"/>
      <c r="G7" s="8"/>
      <c r="H7" s="8"/>
      <c r="I7" s="8"/>
      <c r="J7" s="8"/>
      <c r="K7" s="8"/>
      <c r="L7" s="8"/>
      <c r="M7" s="8"/>
      <c r="N7" s="8"/>
      <c r="O7" s="8"/>
      <c r="P7" s="8"/>
      <c r="Q7" s="8"/>
      <c r="R7" s="8"/>
      <c r="S7" s="8"/>
      <c r="T7" s="8"/>
      <c r="U7" s="8"/>
      <c r="V7" s="8"/>
      <c r="W7" s="8"/>
    </row>
    <row r="8" spans="1:23" x14ac:dyDescent="0.35">
      <c r="A8" s="8"/>
      <c r="B8" s="8"/>
      <c r="C8" s="8"/>
      <c r="D8" s="9"/>
      <c r="E8" s="8"/>
      <c r="F8" s="8"/>
      <c r="G8" s="8"/>
      <c r="H8" s="8"/>
      <c r="I8" s="8"/>
      <c r="J8" s="8"/>
      <c r="K8" s="8"/>
      <c r="L8" s="8"/>
      <c r="M8" s="8"/>
      <c r="N8" s="8"/>
      <c r="O8" s="8"/>
      <c r="P8" s="8"/>
      <c r="Q8" s="8"/>
      <c r="R8" s="8"/>
      <c r="S8" s="8"/>
      <c r="T8" s="8"/>
      <c r="U8" s="8"/>
      <c r="V8" s="8"/>
      <c r="W8" s="8"/>
    </row>
    <row r="9" spans="1:23" x14ac:dyDescent="0.35">
      <c r="A9" s="12" t="s">
        <v>26</v>
      </c>
      <c r="B9" s="8"/>
      <c r="C9" s="8"/>
      <c r="D9" s="9"/>
      <c r="E9" s="8"/>
      <c r="F9" s="8"/>
      <c r="G9" s="8"/>
      <c r="H9" s="8"/>
      <c r="I9" s="8"/>
      <c r="J9" s="8"/>
      <c r="K9" s="8"/>
      <c r="L9" s="8"/>
      <c r="M9" s="8"/>
      <c r="N9" s="8"/>
      <c r="O9" s="8"/>
      <c r="P9" s="8"/>
      <c r="Q9" s="8"/>
      <c r="R9" s="8"/>
      <c r="S9" s="8"/>
      <c r="T9" s="8"/>
      <c r="U9" s="8"/>
      <c r="V9" s="8"/>
      <c r="W9" s="8"/>
    </row>
    <row r="10" spans="1:23" ht="115.25" customHeight="1" x14ac:dyDescent="0.35">
      <c r="A10" s="25" t="s">
        <v>297</v>
      </c>
      <c r="B10" s="26"/>
      <c r="C10" s="26"/>
      <c r="D10" s="26"/>
      <c r="E10" s="26"/>
      <c r="F10" s="26"/>
      <c r="G10" s="26"/>
      <c r="H10" s="26"/>
      <c r="I10" s="26"/>
      <c r="J10" s="8"/>
      <c r="K10" s="8"/>
      <c r="L10" s="8"/>
      <c r="M10" s="8"/>
      <c r="N10" s="8"/>
      <c r="O10" s="8"/>
      <c r="P10" s="8"/>
      <c r="Q10" s="8"/>
      <c r="R10" s="8"/>
      <c r="S10" s="8"/>
      <c r="T10" s="8"/>
      <c r="U10" s="8"/>
      <c r="V10" s="8"/>
      <c r="W10" s="8"/>
    </row>
    <row r="11" spans="1:23" ht="57.65" customHeight="1" x14ac:dyDescent="0.35">
      <c r="A11" s="25" t="s">
        <v>20</v>
      </c>
      <c r="B11" s="26"/>
      <c r="C11" s="26"/>
      <c r="D11" s="26"/>
      <c r="E11" s="26"/>
      <c r="F11" s="26"/>
      <c r="G11" s="26"/>
      <c r="H11" s="26"/>
      <c r="I11" s="26"/>
      <c r="J11" s="8"/>
      <c r="K11" s="8"/>
      <c r="L11" s="8"/>
      <c r="M11" s="8"/>
      <c r="N11" s="8"/>
      <c r="O11" s="8"/>
      <c r="P11" s="8"/>
      <c r="Q11" s="8"/>
      <c r="R11" s="8"/>
      <c r="S11" s="8"/>
      <c r="T11" s="8"/>
      <c r="U11" s="8"/>
      <c r="V11" s="8"/>
      <c r="W11" s="8"/>
    </row>
    <row r="12" spans="1:23" ht="30" customHeight="1" x14ac:dyDescent="0.35">
      <c r="A12" s="27" t="s">
        <v>28</v>
      </c>
      <c r="B12" s="26"/>
      <c r="C12" s="26"/>
      <c r="D12" s="26"/>
      <c r="E12" s="26"/>
      <c r="F12" s="26"/>
      <c r="G12" s="26"/>
      <c r="H12" s="26"/>
      <c r="I12" s="26"/>
      <c r="J12" s="8"/>
      <c r="K12" s="8"/>
      <c r="L12" s="8"/>
      <c r="M12" s="8"/>
      <c r="N12" s="8"/>
      <c r="O12" s="8"/>
      <c r="P12" s="8"/>
      <c r="Q12" s="8"/>
      <c r="R12" s="8"/>
      <c r="S12" s="8"/>
      <c r="T12" s="8"/>
      <c r="U12" s="8"/>
      <c r="V12" s="8"/>
      <c r="W12" s="8"/>
    </row>
    <row r="13" spans="1:23" x14ac:dyDescent="0.35">
      <c r="A13" s="8" t="s">
        <v>29</v>
      </c>
      <c r="B13" s="14"/>
      <c r="C13" s="14"/>
      <c r="D13" s="15"/>
      <c r="E13" s="14"/>
      <c r="F13" s="14"/>
      <c r="G13" s="14"/>
      <c r="H13" s="14"/>
      <c r="I13" s="14"/>
      <c r="J13" s="8"/>
      <c r="K13" s="8"/>
      <c r="L13" s="8"/>
      <c r="M13" s="8"/>
      <c r="N13" s="8"/>
      <c r="O13" s="8"/>
      <c r="P13" s="8"/>
      <c r="Q13" s="8"/>
      <c r="R13" s="8"/>
      <c r="S13" s="8"/>
      <c r="T13" s="8"/>
      <c r="U13" s="8"/>
      <c r="V13" s="8"/>
      <c r="W13" s="8"/>
    </row>
    <row r="14" spans="1:23" x14ac:dyDescent="0.35">
      <c r="A14" s="8"/>
      <c r="B14" s="8"/>
      <c r="C14" s="8"/>
      <c r="D14" s="9"/>
      <c r="E14" s="8"/>
      <c r="F14" s="8"/>
      <c r="G14" s="8"/>
      <c r="H14" s="8"/>
      <c r="I14" s="8"/>
      <c r="J14" s="8"/>
      <c r="K14" s="8"/>
      <c r="L14" s="8"/>
      <c r="M14" s="8"/>
      <c r="N14" s="8"/>
      <c r="O14" s="8"/>
      <c r="P14" s="8"/>
      <c r="Q14" s="8"/>
      <c r="R14" s="8"/>
      <c r="S14" s="8"/>
      <c r="T14" s="8"/>
      <c r="U14" s="8"/>
      <c r="V14" s="8"/>
      <c r="W14" s="8"/>
    </row>
    <row r="15" spans="1:23" x14ac:dyDescent="0.35">
      <c r="A15" s="10" t="s">
        <v>459</v>
      </c>
      <c r="J15" s="10"/>
      <c r="K15" s="10"/>
      <c r="L15" s="10"/>
      <c r="M15" s="10"/>
      <c r="N15" s="10"/>
      <c r="O15" s="10"/>
      <c r="P15" s="10"/>
      <c r="Q15" s="10"/>
      <c r="R15" s="10"/>
      <c r="S15" s="10"/>
      <c r="T15" s="10"/>
      <c r="U15" s="10"/>
      <c r="V15" s="10"/>
      <c r="W15" s="10"/>
    </row>
    <row r="16" spans="1:23" x14ac:dyDescent="0.35">
      <c r="A16" s="10"/>
      <c r="B16" s="10"/>
      <c r="C16" s="10"/>
      <c r="D16" s="11"/>
      <c r="E16" s="10"/>
      <c r="F16" s="10"/>
      <c r="G16" s="10"/>
      <c r="H16" s="10"/>
      <c r="I16" s="10"/>
      <c r="J16" s="10"/>
      <c r="K16" s="10"/>
      <c r="L16" s="10"/>
      <c r="M16" s="10"/>
      <c r="N16" s="10"/>
      <c r="O16" s="10"/>
      <c r="P16" s="10"/>
      <c r="Q16" s="10"/>
      <c r="R16" s="10"/>
      <c r="S16" s="10"/>
      <c r="T16" s="10"/>
      <c r="U16" s="10"/>
      <c r="V16" s="10"/>
      <c r="W16" s="10"/>
    </row>
    <row r="17" spans="1:23" ht="60" customHeight="1" x14ac:dyDescent="0.35">
      <c r="A17" s="3" t="s">
        <v>30</v>
      </c>
      <c r="B17" s="3" t="s">
        <v>31</v>
      </c>
      <c r="C17" s="17" t="s">
        <v>32</v>
      </c>
      <c r="D17" s="18" t="s">
        <v>33</v>
      </c>
      <c r="E17" s="17" t="s">
        <v>34</v>
      </c>
      <c r="F17" s="17" t="s">
        <v>35</v>
      </c>
      <c r="G17" s="17" t="s">
        <v>36</v>
      </c>
      <c r="H17" s="17" t="s">
        <v>37</v>
      </c>
      <c r="I17" s="17" t="s">
        <v>38</v>
      </c>
      <c r="J17" s="17" t="s">
        <v>39</v>
      </c>
      <c r="K17" s="17" t="s">
        <v>40</v>
      </c>
      <c r="L17" s="17" t="s">
        <v>41</v>
      </c>
      <c r="M17" s="17" t="s">
        <v>42</v>
      </c>
      <c r="N17" s="17" t="s">
        <v>43</v>
      </c>
      <c r="O17" s="17" t="s">
        <v>44</v>
      </c>
      <c r="P17" s="17" t="s">
        <v>45</v>
      </c>
      <c r="Q17" s="17" t="s">
        <v>46</v>
      </c>
      <c r="R17" s="17" t="s">
        <v>47</v>
      </c>
      <c r="S17" s="17" t="s">
        <v>48</v>
      </c>
      <c r="T17" s="17" t="s">
        <v>49</v>
      </c>
      <c r="U17" s="17" t="s">
        <v>50</v>
      </c>
      <c r="V17" s="17" t="s">
        <v>51</v>
      </c>
      <c r="W17" s="17" t="s">
        <v>52</v>
      </c>
    </row>
    <row r="18" spans="1:23" ht="14.4" customHeight="1" x14ac:dyDescent="0.35">
      <c r="A18" s="3"/>
      <c r="B18" s="3"/>
      <c r="C18" s="3"/>
      <c r="D18" s="4"/>
      <c r="E18" s="3"/>
      <c r="F18" s="3"/>
      <c r="G18" s="3"/>
      <c r="H18" s="3"/>
      <c r="I18" s="3"/>
      <c r="J18" s="3"/>
      <c r="K18" s="3"/>
      <c r="L18" s="3"/>
      <c r="M18" s="3"/>
      <c r="N18" s="3"/>
      <c r="O18" s="3"/>
      <c r="P18" s="3"/>
      <c r="Q18" s="3"/>
      <c r="R18" s="3"/>
      <c r="S18" s="3"/>
      <c r="T18" s="3"/>
      <c r="U18" s="3"/>
      <c r="V18" s="3"/>
      <c r="W18" s="3"/>
    </row>
    <row r="19" spans="1:23" x14ac:dyDescent="0.35">
      <c r="A19" s="10" t="s">
        <v>53</v>
      </c>
      <c r="B19" s="10" t="s">
        <v>53</v>
      </c>
      <c r="C19" s="16">
        <v>7405</v>
      </c>
      <c r="D19" s="16">
        <v>21</v>
      </c>
      <c r="E19" s="16">
        <v>561</v>
      </c>
      <c r="F19" s="16">
        <v>8</v>
      </c>
      <c r="G19" s="16">
        <v>105</v>
      </c>
      <c r="H19" s="16">
        <v>1</v>
      </c>
      <c r="I19" s="16">
        <v>66</v>
      </c>
      <c r="J19" s="16">
        <v>1</v>
      </c>
      <c r="K19" s="16">
        <v>38</v>
      </c>
      <c r="L19" s="16">
        <v>1</v>
      </c>
      <c r="M19" s="16">
        <v>22</v>
      </c>
      <c r="N19" s="16">
        <v>0</v>
      </c>
      <c r="O19" s="16">
        <v>1</v>
      </c>
      <c r="P19" s="16">
        <v>0</v>
      </c>
      <c r="Q19" s="16">
        <v>0</v>
      </c>
      <c r="R19" s="16">
        <v>0</v>
      </c>
      <c r="S19" s="16">
        <v>5817</v>
      </c>
      <c r="T19" s="16">
        <v>79</v>
      </c>
      <c r="U19" s="16">
        <v>794</v>
      </c>
      <c r="V19" s="16">
        <v>11</v>
      </c>
      <c r="W19" s="16">
        <v>1</v>
      </c>
    </row>
    <row r="20" spans="1:23" x14ac:dyDescent="0.35">
      <c r="A20" s="8"/>
      <c r="B20" s="8"/>
      <c r="C20" s="21"/>
      <c r="D20" s="21"/>
      <c r="E20" s="21"/>
      <c r="F20" s="21"/>
      <c r="G20" s="21"/>
      <c r="H20" s="21"/>
      <c r="I20" s="21"/>
      <c r="J20" s="21"/>
      <c r="K20" s="21"/>
      <c r="L20" s="21"/>
      <c r="M20" s="21"/>
      <c r="N20" s="21"/>
      <c r="O20" s="21"/>
      <c r="P20" s="21"/>
      <c r="Q20" s="21"/>
      <c r="R20" s="21"/>
      <c r="S20" s="21"/>
      <c r="T20" s="21"/>
      <c r="U20" s="21"/>
      <c r="V20" s="21"/>
      <c r="W20" s="21"/>
    </row>
    <row r="21" spans="1:23" x14ac:dyDescent="0.35">
      <c r="A21" s="8" t="s">
        <v>56</v>
      </c>
      <c r="B21" s="8" t="s">
        <v>427</v>
      </c>
      <c r="C21" s="21">
        <v>455</v>
      </c>
      <c r="D21" s="21">
        <v>21</v>
      </c>
      <c r="E21" s="21">
        <v>35</v>
      </c>
      <c r="F21" s="21">
        <v>8</v>
      </c>
      <c r="G21" s="21">
        <v>5</v>
      </c>
      <c r="H21" s="21">
        <v>2</v>
      </c>
      <c r="I21" s="21" t="s">
        <v>62</v>
      </c>
      <c r="J21" s="21" t="s">
        <v>62</v>
      </c>
      <c r="K21" s="21" t="s">
        <v>62</v>
      </c>
      <c r="L21" s="21" t="s">
        <v>62</v>
      </c>
      <c r="M21" s="21" t="s">
        <v>62</v>
      </c>
      <c r="N21" s="21" t="s">
        <v>62</v>
      </c>
      <c r="O21" s="21" t="s">
        <v>62</v>
      </c>
      <c r="P21" s="21" t="s">
        <v>62</v>
      </c>
      <c r="Q21" s="21" t="s">
        <v>62</v>
      </c>
      <c r="R21" s="21" t="s">
        <v>62</v>
      </c>
      <c r="S21" s="21">
        <v>365</v>
      </c>
      <c r="T21" s="21">
        <v>81</v>
      </c>
      <c r="U21" s="21">
        <v>35</v>
      </c>
      <c r="V21" s="21">
        <v>8</v>
      </c>
      <c r="W21" s="21" t="s">
        <v>62</v>
      </c>
    </row>
    <row r="22" spans="1:23" x14ac:dyDescent="0.35">
      <c r="A22" s="8" t="s">
        <v>60</v>
      </c>
      <c r="B22" s="8" t="s">
        <v>423</v>
      </c>
      <c r="C22" s="21">
        <v>695</v>
      </c>
      <c r="D22" s="21">
        <v>20</v>
      </c>
      <c r="E22" s="21">
        <v>110</v>
      </c>
      <c r="F22" s="21">
        <v>16</v>
      </c>
      <c r="G22" s="21">
        <v>20</v>
      </c>
      <c r="H22" s="21">
        <v>3</v>
      </c>
      <c r="I22" s="21">
        <v>10</v>
      </c>
      <c r="J22" s="21">
        <v>1</v>
      </c>
      <c r="K22" s="21" t="s">
        <v>62</v>
      </c>
      <c r="L22" s="21" t="s">
        <v>62</v>
      </c>
      <c r="M22" s="21">
        <v>5</v>
      </c>
      <c r="N22" s="21">
        <v>1</v>
      </c>
      <c r="O22" s="21" t="s">
        <v>62</v>
      </c>
      <c r="P22" s="21" t="s">
        <v>62</v>
      </c>
      <c r="Q22" s="21" t="s">
        <v>62</v>
      </c>
      <c r="R22" s="21" t="s">
        <v>62</v>
      </c>
      <c r="S22" s="21">
        <v>395</v>
      </c>
      <c r="T22" s="21">
        <v>56</v>
      </c>
      <c r="U22" s="21">
        <v>155</v>
      </c>
      <c r="V22" s="21">
        <v>22</v>
      </c>
      <c r="W22" s="21" t="s">
        <v>62</v>
      </c>
    </row>
    <row r="23" spans="1:23" x14ac:dyDescent="0.35">
      <c r="A23" s="8" t="s">
        <v>57</v>
      </c>
      <c r="B23" s="8" t="s">
        <v>426</v>
      </c>
      <c r="C23" s="21">
        <v>1820</v>
      </c>
      <c r="D23" s="21">
        <v>27</v>
      </c>
      <c r="E23" s="21">
        <v>65</v>
      </c>
      <c r="F23" s="21">
        <v>4</v>
      </c>
      <c r="G23" s="21">
        <v>20</v>
      </c>
      <c r="H23" s="21">
        <v>1</v>
      </c>
      <c r="I23" s="21">
        <v>15</v>
      </c>
      <c r="J23" s="21">
        <v>1</v>
      </c>
      <c r="K23" s="21">
        <v>10</v>
      </c>
      <c r="L23" s="21">
        <v>0</v>
      </c>
      <c r="M23" s="21">
        <v>5</v>
      </c>
      <c r="N23" s="21">
        <v>0</v>
      </c>
      <c r="O23" s="21" t="s">
        <v>62</v>
      </c>
      <c r="P23" s="21" t="s">
        <v>62</v>
      </c>
      <c r="Q23" s="21" t="s">
        <v>62</v>
      </c>
      <c r="R23" s="21" t="s">
        <v>62</v>
      </c>
      <c r="S23" s="21">
        <v>1565</v>
      </c>
      <c r="T23" s="21">
        <v>86</v>
      </c>
      <c r="U23" s="21">
        <v>140</v>
      </c>
      <c r="V23" s="21">
        <v>8</v>
      </c>
      <c r="W23" s="21" t="s">
        <v>62</v>
      </c>
    </row>
    <row r="24" spans="1:23" x14ac:dyDescent="0.35">
      <c r="A24" s="8" t="s">
        <v>54</v>
      </c>
      <c r="B24" s="8" t="s">
        <v>429</v>
      </c>
      <c r="C24" s="21">
        <v>1020</v>
      </c>
      <c r="D24" s="21">
        <v>22</v>
      </c>
      <c r="E24" s="21">
        <v>125</v>
      </c>
      <c r="F24" s="21">
        <v>12</v>
      </c>
      <c r="G24" s="21">
        <v>25</v>
      </c>
      <c r="H24" s="21">
        <v>2</v>
      </c>
      <c r="I24" s="21">
        <v>15</v>
      </c>
      <c r="J24" s="21">
        <v>2</v>
      </c>
      <c r="K24" s="21">
        <v>10</v>
      </c>
      <c r="L24" s="21">
        <v>1</v>
      </c>
      <c r="M24" s="21">
        <v>5</v>
      </c>
      <c r="N24" s="21">
        <v>0</v>
      </c>
      <c r="O24" s="21" t="s">
        <v>62</v>
      </c>
      <c r="P24" s="21" t="s">
        <v>62</v>
      </c>
      <c r="Q24" s="21" t="s">
        <v>62</v>
      </c>
      <c r="R24" s="21" t="s">
        <v>62</v>
      </c>
      <c r="S24" s="21">
        <v>730</v>
      </c>
      <c r="T24" s="21">
        <v>72</v>
      </c>
      <c r="U24" s="21">
        <v>115</v>
      </c>
      <c r="V24" s="21">
        <v>11</v>
      </c>
      <c r="W24" s="21" t="s">
        <v>62</v>
      </c>
    </row>
    <row r="25" spans="1:23" x14ac:dyDescent="0.35">
      <c r="A25" s="8" t="s">
        <v>55</v>
      </c>
      <c r="B25" s="8" t="s">
        <v>428</v>
      </c>
      <c r="C25" s="21">
        <v>1340</v>
      </c>
      <c r="D25" s="21">
        <v>15</v>
      </c>
      <c r="E25" s="21">
        <v>170</v>
      </c>
      <c r="F25" s="21">
        <v>13</v>
      </c>
      <c r="G25" s="21">
        <v>25</v>
      </c>
      <c r="H25" s="21">
        <v>2</v>
      </c>
      <c r="I25" s="21">
        <v>10</v>
      </c>
      <c r="J25" s="21">
        <v>1</v>
      </c>
      <c r="K25" s="21">
        <v>5</v>
      </c>
      <c r="L25" s="21">
        <v>0</v>
      </c>
      <c r="M25" s="21" t="s">
        <v>62</v>
      </c>
      <c r="N25" s="21" t="s">
        <v>62</v>
      </c>
      <c r="O25" s="21" t="s">
        <v>62</v>
      </c>
      <c r="P25" s="21" t="s">
        <v>62</v>
      </c>
      <c r="Q25" s="21" t="s">
        <v>62</v>
      </c>
      <c r="R25" s="21" t="s">
        <v>62</v>
      </c>
      <c r="S25" s="21">
        <v>860</v>
      </c>
      <c r="T25" s="21">
        <v>64</v>
      </c>
      <c r="U25" s="21">
        <v>260</v>
      </c>
      <c r="V25" s="21">
        <v>20</v>
      </c>
      <c r="W25" s="21" t="s">
        <v>62</v>
      </c>
    </row>
    <row r="26" spans="1:23" x14ac:dyDescent="0.35">
      <c r="A26" s="8" t="s">
        <v>58</v>
      </c>
      <c r="B26" s="8" t="s">
        <v>425</v>
      </c>
      <c r="C26" s="21">
        <v>1835</v>
      </c>
      <c r="D26" s="21">
        <v>30</v>
      </c>
      <c r="E26" s="21">
        <v>25</v>
      </c>
      <c r="F26" s="21">
        <v>1</v>
      </c>
      <c r="G26" s="21">
        <v>5</v>
      </c>
      <c r="H26" s="21">
        <v>0</v>
      </c>
      <c r="I26" s="21">
        <v>5</v>
      </c>
      <c r="J26" s="21">
        <v>0</v>
      </c>
      <c r="K26" s="21" t="s">
        <v>62</v>
      </c>
      <c r="L26" s="21" t="s">
        <v>62</v>
      </c>
      <c r="M26" s="21" t="s">
        <v>62</v>
      </c>
      <c r="N26" s="21" t="s">
        <v>62</v>
      </c>
      <c r="O26" s="21" t="s">
        <v>62</v>
      </c>
      <c r="P26" s="21" t="s">
        <v>62</v>
      </c>
      <c r="Q26" s="21" t="s">
        <v>62</v>
      </c>
      <c r="R26" s="21" t="s">
        <v>62</v>
      </c>
      <c r="S26" s="21">
        <v>1735</v>
      </c>
      <c r="T26" s="21">
        <v>95</v>
      </c>
      <c r="U26" s="21">
        <v>60</v>
      </c>
      <c r="V26" s="21">
        <v>3</v>
      </c>
      <c r="W26" s="21" t="s">
        <v>62</v>
      </c>
    </row>
    <row r="27" spans="1:23" x14ac:dyDescent="0.35">
      <c r="A27" s="8" t="s">
        <v>59</v>
      </c>
      <c r="B27" s="8" t="s">
        <v>424</v>
      </c>
      <c r="C27" s="21">
        <v>235</v>
      </c>
      <c r="D27" s="21">
        <v>25</v>
      </c>
      <c r="E27" s="21">
        <v>30</v>
      </c>
      <c r="F27" s="21">
        <v>13</v>
      </c>
      <c r="G27" s="21">
        <v>5</v>
      </c>
      <c r="H27" s="21">
        <v>2</v>
      </c>
      <c r="I27" s="21">
        <v>5</v>
      </c>
      <c r="J27" s="21">
        <v>3</v>
      </c>
      <c r="K27" s="21">
        <v>5</v>
      </c>
      <c r="L27" s="21">
        <v>3</v>
      </c>
      <c r="M27" s="21" t="s">
        <v>62</v>
      </c>
      <c r="N27" s="21" t="s">
        <v>62</v>
      </c>
      <c r="O27" s="21" t="s">
        <v>62</v>
      </c>
      <c r="P27" s="21" t="s">
        <v>62</v>
      </c>
      <c r="Q27" s="21" t="s">
        <v>62</v>
      </c>
      <c r="R27" s="21" t="s">
        <v>62</v>
      </c>
      <c r="S27" s="21">
        <v>160</v>
      </c>
      <c r="T27" s="21">
        <v>67</v>
      </c>
      <c r="U27" s="21">
        <v>30</v>
      </c>
      <c r="V27" s="21">
        <v>12</v>
      </c>
      <c r="W27" s="21" t="s">
        <v>62</v>
      </c>
    </row>
    <row r="28" spans="1:23" x14ac:dyDescent="0.35">
      <c r="A28" s="8" t="s">
        <v>61</v>
      </c>
      <c r="B28" s="8" t="s">
        <v>61</v>
      </c>
      <c r="C28" s="21" t="s">
        <v>62</v>
      </c>
      <c r="D28" s="21" t="s">
        <v>62</v>
      </c>
      <c r="E28" s="21" t="s">
        <v>62</v>
      </c>
      <c r="F28" s="21" t="s">
        <v>62</v>
      </c>
      <c r="G28" s="21" t="s">
        <v>62</v>
      </c>
      <c r="H28" s="21" t="s">
        <v>62</v>
      </c>
      <c r="I28" s="21" t="s">
        <v>62</v>
      </c>
      <c r="J28" s="21" t="s">
        <v>62</v>
      </c>
      <c r="K28" s="21" t="s">
        <v>62</v>
      </c>
      <c r="L28" s="21" t="s">
        <v>62</v>
      </c>
      <c r="M28" s="21" t="s">
        <v>62</v>
      </c>
      <c r="N28" s="21" t="s">
        <v>62</v>
      </c>
      <c r="O28" s="21" t="s">
        <v>62</v>
      </c>
      <c r="P28" s="21" t="s">
        <v>62</v>
      </c>
      <c r="Q28" s="21" t="s">
        <v>62</v>
      </c>
      <c r="R28" s="21" t="s">
        <v>62</v>
      </c>
      <c r="S28" s="21" t="s">
        <v>62</v>
      </c>
      <c r="T28" s="21" t="s">
        <v>62</v>
      </c>
      <c r="U28" s="21" t="s">
        <v>62</v>
      </c>
      <c r="V28" s="21" t="s">
        <v>62</v>
      </c>
      <c r="W28" s="21" t="s">
        <v>62</v>
      </c>
    </row>
    <row r="29" spans="1:23" x14ac:dyDescent="0.35">
      <c r="A29" s="8"/>
      <c r="B29" s="8"/>
      <c r="C29" s="21"/>
      <c r="D29" s="21"/>
      <c r="E29" s="21"/>
      <c r="F29" s="21"/>
      <c r="G29" s="21"/>
      <c r="H29" s="21"/>
      <c r="I29" s="21"/>
      <c r="J29" s="21"/>
      <c r="K29" s="21"/>
      <c r="L29" s="21"/>
      <c r="M29" s="21"/>
      <c r="N29" s="21"/>
      <c r="O29" s="21"/>
      <c r="P29" s="21"/>
      <c r="Q29" s="21"/>
      <c r="R29" s="21"/>
      <c r="S29" s="21"/>
      <c r="T29" s="21"/>
      <c r="U29" s="21"/>
      <c r="V29" s="21"/>
      <c r="W29" s="21"/>
    </row>
    <row r="30" spans="1:23" x14ac:dyDescent="0.35">
      <c r="A30" s="8" t="s">
        <v>389</v>
      </c>
      <c r="B30" s="8" t="s">
        <v>390</v>
      </c>
      <c r="C30" s="21">
        <v>30</v>
      </c>
      <c r="D30" s="21">
        <v>40</v>
      </c>
      <c r="E30" s="21" t="s">
        <v>62</v>
      </c>
      <c r="F30" s="21" t="s">
        <v>62</v>
      </c>
      <c r="G30" s="21" t="s">
        <v>62</v>
      </c>
      <c r="H30" s="21" t="s">
        <v>62</v>
      </c>
      <c r="I30" s="21" t="s">
        <v>62</v>
      </c>
      <c r="J30" s="21" t="s">
        <v>62</v>
      </c>
      <c r="K30" s="21" t="s">
        <v>62</v>
      </c>
      <c r="L30" s="21" t="s">
        <v>62</v>
      </c>
      <c r="M30" s="21" t="s">
        <v>62</v>
      </c>
      <c r="N30" s="21" t="s">
        <v>62</v>
      </c>
      <c r="O30" s="21" t="s">
        <v>62</v>
      </c>
      <c r="P30" s="21" t="s">
        <v>62</v>
      </c>
      <c r="Q30" s="21" t="s">
        <v>62</v>
      </c>
      <c r="R30" s="21" t="s">
        <v>62</v>
      </c>
      <c r="S30" s="21">
        <v>15</v>
      </c>
      <c r="T30" s="21">
        <v>59</v>
      </c>
      <c r="U30" s="21">
        <v>5</v>
      </c>
      <c r="V30" s="21">
        <v>24</v>
      </c>
      <c r="W30" s="21" t="s">
        <v>62</v>
      </c>
    </row>
    <row r="31" spans="1:23" x14ac:dyDescent="0.35">
      <c r="A31" s="8" t="s">
        <v>349</v>
      </c>
      <c r="B31" s="8" t="s">
        <v>350</v>
      </c>
      <c r="C31" s="21">
        <v>35</v>
      </c>
      <c r="D31" s="21">
        <v>17</v>
      </c>
      <c r="E31" s="21">
        <v>10</v>
      </c>
      <c r="F31" s="21">
        <v>32</v>
      </c>
      <c r="G31" s="21" t="s">
        <v>62</v>
      </c>
      <c r="H31" s="21" t="s">
        <v>62</v>
      </c>
      <c r="I31" s="21" t="s">
        <v>62</v>
      </c>
      <c r="J31" s="21" t="s">
        <v>62</v>
      </c>
      <c r="K31" s="21" t="s">
        <v>62</v>
      </c>
      <c r="L31" s="21" t="s">
        <v>62</v>
      </c>
      <c r="M31" s="21" t="s">
        <v>62</v>
      </c>
      <c r="N31" s="21" t="s">
        <v>62</v>
      </c>
      <c r="O31" s="21" t="s">
        <v>62</v>
      </c>
      <c r="P31" s="21" t="s">
        <v>62</v>
      </c>
      <c r="Q31" s="21" t="s">
        <v>62</v>
      </c>
      <c r="R31" s="21" t="s">
        <v>62</v>
      </c>
      <c r="S31" s="21">
        <v>20</v>
      </c>
      <c r="T31" s="21">
        <v>59</v>
      </c>
      <c r="U31" s="21" t="s">
        <v>62</v>
      </c>
      <c r="V31" s="21" t="s">
        <v>62</v>
      </c>
      <c r="W31" s="21" t="s">
        <v>62</v>
      </c>
    </row>
    <row r="32" spans="1:23" x14ac:dyDescent="0.35">
      <c r="A32" s="8" t="s">
        <v>351</v>
      </c>
      <c r="B32" s="8" t="s">
        <v>352</v>
      </c>
      <c r="C32" s="21">
        <v>625</v>
      </c>
      <c r="D32" s="21">
        <v>34</v>
      </c>
      <c r="E32" s="21" t="s">
        <v>62</v>
      </c>
      <c r="F32" s="21" t="s">
        <v>62</v>
      </c>
      <c r="G32" s="21" t="s">
        <v>62</v>
      </c>
      <c r="H32" s="21" t="s">
        <v>62</v>
      </c>
      <c r="I32" s="21" t="s">
        <v>62</v>
      </c>
      <c r="J32" s="21" t="s">
        <v>62</v>
      </c>
      <c r="K32" s="21" t="s">
        <v>62</v>
      </c>
      <c r="L32" s="21" t="s">
        <v>62</v>
      </c>
      <c r="M32" s="21" t="s">
        <v>62</v>
      </c>
      <c r="N32" s="21" t="s">
        <v>62</v>
      </c>
      <c r="O32" s="21" t="s">
        <v>62</v>
      </c>
      <c r="P32" s="21" t="s">
        <v>62</v>
      </c>
      <c r="Q32" s="21" t="s">
        <v>62</v>
      </c>
      <c r="R32" s="21" t="s">
        <v>62</v>
      </c>
      <c r="S32" s="21">
        <v>575</v>
      </c>
      <c r="T32" s="21">
        <v>92</v>
      </c>
      <c r="U32" s="21">
        <v>40</v>
      </c>
      <c r="V32" s="21">
        <v>6</v>
      </c>
      <c r="W32" s="21" t="s">
        <v>62</v>
      </c>
    </row>
    <row r="33" spans="1:23" x14ac:dyDescent="0.35">
      <c r="A33" s="8" t="s">
        <v>411</v>
      </c>
      <c r="B33" s="8" t="s">
        <v>412</v>
      </c>
      <c r="C33" s="21">
        <v>35</v>
      </c>
      <c r="D33" s="21">
        <v>44</v>
      </c>
      <c r="E33" s="21" t="s">
        <v>62</v>
      </c>
      <c r="F33" s="21" t="s">
        <v>62</v>
      </c>
      <c r="G33" s="21" t="s">
        <v>62</v>
      </c>
      <c r="H33" s="21" t="s">
        <v>62</v>
      </c>
      <c r="I33" s="21" t="s">
        <v>62</v>
      </c>
      <c r="J33" s="21" t="s">
        <v>62</v>
      </c>
      <c r="K33" s="21" t="s">
        <v>62</v>
      </c>
      <c r="L33" s="21" t="s">
        <v>62</v>
      </c>
      <c r="M33" s="21" t="s">
        <v>62</v>
      </c>
      <c r="N33" s="21" t="s">
        <v>62</v>
      </c>
      <c r="O33" s="21" t="s">
        <v>62</v>
      </c>
      <c r="P33" s="21" t="s">
        <v>62</v>
      </c>
      <c r="Q33" s="21" t="s">
        <v>62</v>
      </c>
      <c r="R33" s="21" t="s">
        <v>62</v>
      </c>
      <c r="S33" s="21">
        <v>30</v>
      </c>
      <c r="T33" s="21">
        <v>89</v>
      </c>
      <c r="U33" s="21" t="s">
        <v>62</v>
      </c>
      <c r="V33" s="21" t="s">
        <v>62</v>
      </c>
      <c r="W33" s="21" t="s">
        <v>62</v>
      </c>
    </row>
    <row r="34" spans="1:23" x14ac:dyDescent="0.35">
      <c r="A34" s="8" t="s">
        <v>405</v>
      </c>
      <c r="B34" s="8" t="s">
        <v>406</v>
      </c>
      <c r="C34" s="21">
        <v>165</v>
      </c>
      <c r="D34" s="21">
        <v>33</v>
      </c>
      <c r="E34" s="21">
        <v>5</v>
      </c>
      <c r="F34" s="21">
        <v>4</v>
      </c>
      <c r="G34" s="21" t="s">
        <v>62</v>
      </c>
      <c r="H34" s="21" t="s">
        <v>62</v>
      </c>
      <c r="I34" s="21" t="s">
        <v>62</v>
      </c>
      <c r="J34" s="21" t="s">
        <v>62</v>
      </c>
      <c r="K34" s="21" t="s">
        <v>62</v>
      </c>
      <c r="L34" s="21" t="s">
        <v>62</v>
      </c>
      <c r="M34" s="21" t="s">
        <v>62</v>
      </c>
      <c r="N34" s="21" t="s">
        <v>62</v>
      </c>
      <c r="O34" s="21" t="s">
        <v>62</v>
      </c>
      <c r="P34" s="21" t="s">
        <v>62</v>
      </c>
      <c r="Q34" s="21" t="s">
        <v>62</v>
      </c>
      <c r="R34" s="21" t="s">
        <v>62</v>
      </c>
      <c r="S34" s="21">
        <v>145</v>
      </c>
      <c r="T34" s="21">
        <v>87</v>
      </c>
      <c r="U34" s="21">
        <v>10</v>
      </c>
      <c r="V34" s="21">
        <v>6</v>
      </c>
      <c r="W34" s="21" t="s">
        <v>62</v>
      </c>
    </row>
    <row r="35" spans="1:23" x14ac:dyDescent="0.35">
      <c r="A35" s="8" t="s">
        <v>409</v>
      </c>
      <c r="B35" s="8" t="s">
        <v>410</v>
      </c>
      <c r="C35" s="21">
        <v>120</v>
      </c>
      <c r="D35" s="21">
        <v>17</v>
      </c>
      <c r="E35" s="21">
        <v>25</v>
      </c>
      <c r="F35" s="21">
        <v>19</v>
      </c>
      <c r="G35" s="21" t="s">
        <v>62</v>
      </c>
      <c r="H35" s="21" t="s">
        <v>62</v>
      </c>
      <c r="I35" s="21" t="s">
        <v>62</v>
      </c>
      <c r="J35" s="21" t="s">
        <v>62</v>
      </c>
      <c r="K35" s="21" t="s">
        <v>62</v>
      </c>
      <c r="L35" s="21" t="s">
        <v>62</v>
      </c>
      <c r="M35" s="21" t="s">
        <v>62</v>
      </c>
      <c r="N35" s="21" t="s">
        <v>62</v>
      </c>
      <c r="O35" s="21" t="s">
        <v>62</v>
      </c>
      <c r="P35" s="21" t="s">
        <v>62</v>
      </c>
      <c r="Q35" s="21" t="s">
        <v>62</v>
      </c>
      <c r="R35" s="21" t="s">
        <v>62</v>
      </c>
      <c r="S35" s="21">
        <v>85</v>
      </c>
      <c r="T35" s="21">
        <v>71</v>
      </c>
      <c r="U35" s="21">
        <v>5</v>
      </c>
      <c r="V35" s="21">
        <v>6</v>
      </c>
      <c r="W35" s="21" t="s">
        <v>62</v>
      </c>
    </row>
    <row r="36" spans="1:23" x14ac:dyDescent="0.35">
      <c r="A36" s="8" t="s">
        <v>421</v>
      </c>
      <c r="B36" s="8" t="s">
        <v>422</v>
      </c>
      <c r="C36" s="21">
        <v>475</v>
      </c>
      <c r="D36" s="21">
        <v>24</v>
      </c>
      <c r="E36" s="21">
        <v>25</v>
      </c>
      <c r="F36" s="21">
        <v>6</v>
      </c>
      <c r="G36" s="21">
        <v>15</v>
      </c>
      <c r="H36" s="21">
        <v>3</v>
      </c>
      <c r="I36" s="21" t="s">
        <v>62</v>
      </c>
      <c r="J36" s="21" t="s">
        <v>62</v>
      </c>
      <c r="K36" s="21" t="s">
        <v>62</v>
      </c>
      <c r="L36" s="21" t="s">
        <v>62</v>
      </c>
      <c r="M36" s="21" t="s">
        <v>62</v>
      </c>
      <c r="N36" s="21" t="s">
        <v>62</v>
      </c>
      <c r="O36" s="21" t="s">
        <v>62</v>
      </c>
      <c r="P36" s="21" t="s">
        <v>62</v>
      </c>
      <c r="Q36" s="21" t="s">
        <v>62</v>
      </c>
      <c r="R36" s="21" t="s">
        <v>62</v>
      </c>
      <c r="S36" s="21">
        <v>305</v>
      </c>
      <c r="T36" s="21">
        <v>64</v>
      </c>
      <c r="U36" s="21">
        <v>120</v>
      </c>
      <c r="V36" s="21">
        <v>26</v>
      </c>
      <c r="W36" s="21" t="s">
        <v>62</v>
      </c>
    </row>
    <row r="37" spans="1:23" x14ac:dyDescent="0.35">
      <c r="A37" s="8" t="s">
        <v>403</v>
      </c>
      <c r="B37" s="8" t="s">
        <v>404</v>
      </c>
      <c r="C37" s="21">
        <v>80</v>
      </c>
      <c r="D37" s="21">
        <v>6</v>
      </c>
      <c r="E37" s="21">
        <v>15</v>
      </c>
      <c r="F37" s="21">
        <v>21</v>
      </c>
      <c r="G37" s="21" t="s">
        <v>62</v>
      </c>
      <c r="H37" s="21" t="s">
        <v>62</v>
      </c>
      <c r="I37" s="21" t="s">
        <v>62</v>
      </c>
      <c r="J37" s="21" t="s">
        <v>62</v>
      </c>
      <c r="K37" s="21" t="s">
        <v>62</v>
      </c>
      <c r="L37" s="21" t="s">
        <v>62</v>
      </c>
      <c r="M37" s="21" t="s">
        <v>62</v>
      </c>
      <c r="N37" s="21" t="s">
        <v>62</v>
      </c>
      <c r="O37" s="21" t="s">
        <v>62</v>
      </c>
      <c r="P37" s="21" t="s">
        <v>62</v>
      </c>
      <c r="Q37" s="21" t="s">
        <v>62</v>
      </c>
      <c r="R37" s="21" t="s">
        <v>62</v>
      </c>
      <c r="S37" s="21">
        <v>60</v>
      </c>
      <c r="T37" s="21">
        <v>76</v>
      </c>
      <c r="U37" s="21" t="s">
        <v>62</v>
      </c>
      <c r="V37" s="21" t="s">
        <v>62</v>
      </c>
      <c r="W37" s="21" t="s">
        <v>62</v>
      </c>
    </row>
    <row r="38" spans="1:23" x14ac:dyDescent="0.35">
      <c r="A38" s="8" t="s">
        <v>430</v>
      </c>
      <c r="B38" s="8" t="s">
        <v>431</v>
      </c>
      <c r="C38" s="21">
        <v>155</v>
      </c>
      <c r="D38" s="21">
        <v>9</v>
      </c>
      <c r="E38" s="21">
        <v>5</v>
      </c>
      <c r="F38" s="21">
        <v>3</v>
      </c>
      <c r="G38" s="21" t="s">
        <v>62</v>
      </c>
      <c r="H38" s="21" t="s">
        <v>62</v>
      </c>
      <c r="I38" s="21" t="s">
        <v>62</v>
      </c>
      <c r="J38" s="21" t="s">
        <v>62</v>
      </c>
      <c r="K38" s="21" t="s">
        <v>62</v>
      </c>
      <c r="L38" s="21" t="s">
        <v>62</v>
      </c>
      <c r="M38" s="21" t="s">
        <v>62</v>
      </c>
      <c r="N38" s="21" t="s">
        <v>62</v>
      </c>
      <c r="O38" s="21" t="s">
        <v>62</v>
      </c>
      <c r="P38" s="21" t="s">
        <v>62</v>
      </c>
      <c r="Q38" s="21" t="s">
        <v>62</v>
      </c>
      <c r="R38" s="21" t="s">
        <v>62</v>
      </c>
      <c r="S38" s="21">
        <v>145</v>
      </c>
      <c r="T38" s="21">
        <v>94</v>
      </c>
      <c r="U38" s="21" t="s">
        <v>62</v>
      </c>
      <c r="V38" s="21" t="s">
        <v>62</v>
      </c>
      <c r="W38" s="21" t="s">
        <v>62</v>
      </c>
    </row>
    <row r="39" spans="1:23" x14ac:dyDescent="0.35">
      <c r="A39" s="8" t="s">
        <v>353</v>
      </c>
      <c r="B39" s="8" t="s">
        <v>354</v>
      </c>
      <c r="C39" s="21">
        <v>585</v>
      </c>
      <c r="D39" s="21">
        <v>21</v>
      </c>
      <c r="E39" s="21">
        <v>95</v>
      </c>
      <c r="F39" s="21">
        <v>16</v>
      </c>
      <c r="G39" s="21">
        <v>15</v>
      </c>
      <c r="H39" s="21">
        <v>2</v>
      </c>
      <c r="I39" s="21">
        <v>15</v>
      </c>
      <c r="J39" s="21">
        <v>2</v>
      </c>
      <c r="K39" s="21">
        <v>5</v>
      </c>
      <c r="L39" s="21">
        <v>1</v>
      </c>
      <c r="M39" s="21" t="s">
        <v>62</v>
      </c>
      <c r="N39" s="21" t="s">
        <v>62</v>
      </c>
      <c r="O39" s="21" t="s">
        <v>62</v>
      </c>
      <c r="P39" s="21" t="s">
        <v>62</v>
      </c>
      <c r="Q39" s="21" t="s">
        <v>62</v>
      </c>
      <c r="R39" s="21" t="s">
        <v>62</v>
      </c>
      <c r="S39" s="21">
        <v>410</v>
      </c>
      <c r="T39" s="21">
        <v>70</v>
      </c>
      <c r="U39" s="21">
        <v>50</v>
      </c>
      <c r="V39" s="21">
        <v>8</v>
      </c>
      <c r="W39" s="21" t="s">
        <v>62</v>
      </c>
    </row>
    <row r="40" spans="1:23" x14ac:dyDescent="0.35">
      <c r="A40" s="8" t="s">
        <v>359</v>
      </c>
      <c r="B40" s="8" t="s">
        <v>360</v>
      </c>
      <c r="C40" s="21">
        <v>30</v>
      </c>
      <c r="D40" s="21">
        <v>43</v>
      </c>
      <c r="E40" s="21" t="s">
        <v>62</v>
      </c>
      <c r="F40" s="21" t="s">
        <v>62</v>
      </c>
      <c r="G40" s="21" t="s">
        <v>62</v>
      </c>
      <c r="H40" s="21" t="s">
        <v>62</v>
      </c>
      <c r="I40" s="21" t="s">
        <v>62</v>
      </c>
      <c r="J40" s="21" t="s">
        <v>62</v>
      </c>
      <c r="K40" s="21" t="s">
        <v>62</v>
      </c>
      <c r="L40" s="21" t="s">
        <v>62</v>
      </c>
      <c r="M40" s="21" t="s">
        <v>62</v>
      </c>
      <c r="N40" s="21" t="s">
        <v>62</v>
      </c>
      <c r="O40" s="21" t="s">
        <v>62</v>
      </c>
      <c r="P40" s="21" t="s">
        <v>62</v>
      </c>
      <c r="Q40" s="21" t="s">
        <v>62</v>
      </c>
      <c r="R40" s="21" t="s">
        <v>62</v>
      </c>
      <c r="S40" s="21">
        <v>25</v>
      </c>
      <c r="T40" s="21">
        <v>77</v>
      </c>
      <c r="U40" s="21" t="s">
        <v>62</v>
      </c>
      <c r="V40" s="21" t="s">
        <v>62</v>
      </c>
      <c r="W40" s="21" t="s">
        <v>62</v>
      </c>
    </row>
    <row r="41" spans="1:23" x14ac:dyDescent="0.35">
      <c r="A41" s="8" t="s">
        <v>413</v>
      </c>
      <c r="B41" s="8" t="s">
        <v>414</v>
      </c>
      <c r="C41" s="21">
        <v>40</v>
      </c>
      <c r="D41" s="21">
        <v>46</v>
      </c>
      <c r="E41" s="21" t="s">
        <v>62</v>
      </c>
      <c r="F41" s="21" t="s">
        <v>62</v>
      </c>
      <c r="G41" s="21" t="s">
        <v>62</v>
      </c>
      <c r="H41" s="21" t="s">
        <v>62</v>
      </c>
      <c r="I41" s="21">
        <v>5</v>
      </c>
      <c r="J41" s="21">
        <v>12</v>
      </c>
      <c r="K41" s="21" t="s">
        <v>62</v>
      </c>
      <c r="L41" s="21" t="s">
        <v>62</v>
      </c>
      <c r="M41" s="21" t="s">
        <v>62</v>
      </c>
      <c r="N41" s="21" t="s">
        <v>62</v>
      </c>
      <c r="O41" s="21" t="s">
        <v>62</v>
      </c>
      <c r="P41" s="21" t="s">
        <v>62</v>
      </c>
      <c r="Q41" s="21" t="s">
        <v>62</v>
      </c>
      <c r="R41" s="21" t="s">
        <v>62</v>
      </c>
      <c r="S41" s="21">
        <v>20</v>
      </c>
      <c r="T41" s="21">
        <v>54</v>
      </c>
      <c r="U41" s="21">
        <v>5</v>
      </c>
      <c r="V41" s="21">
        <v>17</v>
      </c>
      <c r="W41" s="21" t="s">
        <v>62</v>
      </c>
    </row>
    <row r="42" spans="1:23" x14ac:dyDescent="0.35">
      <c r="A42" s="8" t="s">
        <v>371</v>
      </c>
      <c r="B42" s="8" t="s">
        <v>372</v>
      </c>
      <c r="C42" s="21">
        <v>155</v>
      </c>
      <c r="D42" s="21">
        <v>13</v>
      </c>
      <c r="E42" s="21">
        <v>20</v>
      </c>
      <c r="F42" s="21">
        <v>14</v>
      </c>
      <c r="G42" s="21" t="s">
        <v>62</v>
      </c>
      <c r="H42" s="21" t="s">
        <v>62</v>
      </c>
      <c r="I42" s="21" t="s">
        <v>62</v>
      </c>
      <c r="J42" s="21" t="s">
        <v>62</v>
      </c>
      <c r="K42" s="21" t="s">
        <v>62</v>
      </c>
      <c r="L42" s="21" t="s">
        <v>62</v>
      </c>
      <c r="M42" s="21" t="s">
        <v>62</v>
      </c>
      <c r="N42" s="21" t="s">
        <v>62</v>
      </c>
      <c r="O42" s="21" t="s">
        <v>62</v>
      </c>
      <c r="P42" s="21" t="s">
        <v>62</v>
      </c>
      <c r="Q42" s="21" t="s">
        <v>62</v>
      </c>
      <c r="R42" s="21" t="s">
        <v>62</v>
      </c>
      <c r="S42" s="21">
        <v>105</v>
      </c>
      <c r="T42" s="21">
        <v>69</v>
      </c>
      <c r="U42" s="21">
        <v>25</v>
      </c>
      <c r="V42" s="21">
        <v>15</v>
      </c>
      <c r="W42" s="21" t="s">
        <v>62</v>
      </c>
    </row>
    <row r="43" spans="1:23" x14ac:dyDescent="0.35">
      <c r="A43" s="8" t="s">
        <v>379</v>
      </c>
      <c r="B43" s="8" t="s">
        <v>380</v>
      </c>
      <c r="C43" s="21">
        <v>65</v>
      </c>
      <c r="D43" s="21" t="s">
        <v>62</v>
      </c>
      <c r="E43" s="21" t="s">
        <v>62</v>
      </c>
      <c r="F43" s="21" t="s">
        <v>62</v>
      </c>
      <c r="G43" s="21" t="s">
        <v>62</v>
      </c>
      <c r="H43" s="21" t="s">
        <v>62</v>
      </c>
      <c r="I43" s="21" t="s">
        <v>62</v>
      </c>
      <c r="J43" s="21" t="s">
        <v>62</v>
      </c>
      <c r="K43" s="21" t="s">
        <v>62</v>
      </c>
      <c r="L43" s="21" t="s">
        <v>62</v>
      </c>
      <c r="M43" s="21" t="s">
        <v>62</v>
      </c>
      <c r="N43" s="21" t="s">
        <v>62</v>
      </c>
      <c r="O43" s="21" t="s">
        <v>62</v>
      </c>
      <c r="P43" s="21" t="s">
        <v>62</v>
      </c>
      <c r="Q43" s="21" t="s">
        <v>62</v>
      </c>
      <c r="R43" s="21" t="s">
        <v>62</v>
      </c>
      <c r="S43" s="21">
        <v>55</v>
      </c>
      <c r="T43" s="21">
        <v>89</v>
      </c>
      <c r="U43" s="21">
        <v>5</v>
      </c>
      <c r="V43" s="21">
        <v>11</v>
      </c>
      <c r="W43" s="21" t="s">
        <v>62</v>
      </c>
    </row>
    <row r="44" spans="1:23" x14ac:dyDescent="0.35">
      <c r="A44" s="8" t="s">
        <v>393</v>
      </c>
      <c r="B44" s="8" t="s">
        <v>394</v>
      </c>
      <c r="C44" s="21">
        <v>20</v>
      </c>
      <c r="D44" s="21">
        <v>14</v>
      </c>
      <c r="E44" s="21">
        <v>10</v>
      </c>
      <c r="F44" s="21">
        <v>50</v>
      </c>
      <c r="G44" s="21" t="s">
        <v>62</v>
      </c>
      <c r="H44" s="21" t="s">
        <v>62</v>
      </c>
      <c r="I44" s="21" t="s">
        <v>62</v>
      </c>
      <c r="J44" s="21" t="s">
        <v>62</v>
      </c>
      <c r="K44" s="21" t="s">
        <v>62</v>
      </c>
      <c r="L44" s="21" t="s">
        <v>62</v>
      </c>
      <c r="M44" s="21" t="s">
        <v>62</v>
      </c>
      <c r="N44" s="21" t="s">
        <v>62</v>
      </c>
      <c r="O44" s="21" t="s">
        <v>62</v>
      </c>
      <c r="P44" s="21" t="s">
        <v>62</v>
      </c>
      <c r="Q44" s="21" t="s">
        <v>62</v>
      </c>
      <c r="R44" s="21" t="s">
        <v>62</v>
      </c>
      <c r="S44" s="21" t="s">
        <v>62</v>
      </c>
      <c r="T44" s="21" t="s">
        <v>62</v>
      </c>
      <c r="U44" s="21">
        <v>5</v>
      </c>
      <c r="V44" s="21">
        <v>28</v>
      </c>
      <c r="W44" s="21" t="s">
        <v>62</v>
      </c>
    </row>
    <row r="45" spans="1:23" x14ac:dyDescent="0.35">
      <c r="A45" s="8" t="s">
        <v>385</v>
      </c>
      <c r="B45" s="8" t="s">
        <v>386</v>
      </c>
      <c r="C45" s="21">
        <v>330</v>
      </c>
      <c r="D45" s="21">
        <v>18</v>
      </c>
      <c r="E45" s="21">
        <v>50</v>
      </c>
      <c r="F45" s="21">
        <v>15</v>
      </c>
      <c r="G45" s="21">
        <v>5</v>
      </c>
      <c r="H45" s="21">
        <v>2</v>
      </c>
      <c r="I45" s="21" t="s">
        <v>62</v>
      </c>
      <c r="J45" s="21" t="s">
        <v>62</v>
      </c>
      <c r="K45" s="21" t="s">
        <v>62</v>
      </c>
      <c r="L45" s="21" t="s">
        <v>62</v>
      </c>
      <c r="M45" s="21" t="s">
        <v>62</v>
      </c>
      <c r="N45" s="21" t="s">
        <v>62</v>
      </c>
      <c r="O45" s="21" t="s">
        <v>62</v>
      </c>
      <c r="P45" s="21" t="s">
        <v>62</v>
      </c>
      <c r="Q45" s="21" t="s">
        <v>62</v>
      </c>
      <c r="R45" s="21" t="s">
        <v>62</v>
      </c>
      <c r="S45" s="21">
        <v>235</v>
      </c>
      <c r="T45" s="21">
        <v>72</v>
      </c>
      <c r="U45" s="21">
        <v>30</v>
      </c>
      <c r="V45" s="21">
        <v>10</v>
      </c>
      <c r="W45" s="21" t="s">
        <v>62</v>
      </c>
    </row>
    <row r="46" spans="1:23" x14ac:dyDescent="0.35">
      <c r="A46" s="8" t="s">
        <v>395</v>
      </c>
      <c r="B46" s="8" t="s">
        <v>396</v>
      </c>
      <c r="C46" s="21">
        <v>95</v>
      </c>
      <c r="D46" s="21">
        <v>24</v>
      </c>
      <c r="E46" s="21">
        <v>5</v>
      </c>
      <c r="F46" s="21">
        <v>8</v>
      </c>
      <c r="G46" s="21" t="s">
        <v>62</v>
      </c>
      <c r="H46" s="21" t="s">
        <v>62</v>
      </c>
      <c r="I46" s="21" t="s">
        <v>62</v>
      </c>
      <c r="J46" s="21" t="s">
        <v>62</v>
      </c>
      <c r="K46" s="21" t="s">
        <v>62</v>
      </c>
      <c r="L46" s="21" t="s">
        <v>62</v>
      </c>
      <c r="M46" s="21" t="s">
        <v>62</v>
      </c>
      <c r="N46" s="21" t="s">
        <v>62</v>
      </c>
      <c r="O46" s="21" t="s">
        <v>62</v>
      </c>
      <c r="P46" s="21" t="s">
        <v>62</v>
      </c>
      <c r="Q46" s="21" t="s">
        <v>62</v>
      </c>
      <c r="R46" s="21" t="s">
        <v>62</v>
      </c>
      <c r="S46" s="21">
        <v>75</v>
      </c>
      <c r="T46" s="21">
        <v>82</v>
      </c>
      <c r="U46" s="21">
        <v>5</v>
      </c>
      <c r="V46" s="21">
        <v>6</v>
      </c>
      <c r="W46" s="21" t="s">
        <v>62</v>
      </c>
    </row>
    <row r="47" spans="1:23" x14ac:dyDescent="0.35">
      <c r="A47" s="8" t="s">
        <v>345</v>
      </c>
      <c r="B47" s="8" t="s">
        <v>346</v>
      </c>
      <c r="C47" s="21">
        <v>20</v>
      </c>
      <c r="D47" s="21">
        <v>10</v>
      </c>
      <c r="E47" s="21" t="s">
        <v>62</v>
      </c>
      <c r="F47" s="21" t="s">
        <v>62</v>
      </c>
      <c r="G47" s="21" t="s">
        <v>62</v>
      </c>
      <c r="H47" s="21" t="s">
        <v>62</v>
      </c>
      <c r="I47" s="21" t="s">
        <v>62</v>
      </c>
      <c r="J47" s="21" t="s">
        <v>62</v>
      </c>
      <c r="K47" s="21" t="s">
        <v>62</v>
      </c>
      <c r="L47" s="21" t="s">
        <v>62</v>
      </c>
      <c r="M47" s="21" t="s">
        <v>62</v>
      </c>
      <c r="N47" s="21" t="s">
        <v>62</v>
      </c>
      <c r="O47" s="21" t="s">
        <v>62</v>
      </c>
      <c r="P47" s="21" t="s">
        <v>62</v>
      </c>
      <c r="Q47" s="21" t="s">
        <v>62</v>
      </c>
      <c r="R47" s="21" t="s">
        <v>62</v>
      </c>
      <c r="S47" s="21">
        <v>15</v>
      </c>
      <c r="T47" s="21">
        <v>81</v>
      </c>
      <c r="U47" s="21" t="s">
        <v>62</v>
      </c>
      <c r="V47" s="21" t="s">
        <v>62</v>
      </c>
      <c r="W47" s="21" t="s">
        <v>62</v>
      </c>
    </row>
    <row r="48" spans="1:23" x14ac:dyDescent="0.35">
      <c r="A48" s="8" t="s">
        <v>369</v>
      </c>
      <c r="B48" s="8" t="s">
        <v>370</v>
      </c>
      <c r="C48" s="21">
        <v>15</v>
      </c>
      <c r="D48" s="21">
        <v>40</v>
      </c>
      <c r="E48" s="21" t="s">
        <v>62</v>
      </c>
      <c r="F48" s="21" t="s">
        <v>62</v>
      </c>
      <c r="G48" s="21" t="s">
        <v>62</v>
      </c>
      <c r="H48" s="21" t="s">
        <v>62</v>
      </c>
      <c r="I48" s="21" t="s">
        <v>62</v>
      </c>
      <c r="J48" s="21" t="s">
        <v>62</v>
      </c>
      <c r="K48" s="21" t="s">
        <v>62</v>
      </c>
      <c r="L48" s="21" t="s">
        <v>62</v>
      </c>
      <c r="M48" s="21" t="s">
        <v>62</v>
      </c>
      <c r="N48" s="21" t="s">
        <v>62</v>
      </c>
      <c r="O48" s="21" t="s">
        <v>62</v>
      </c>
      <c r="P48" s="21" t="s">
        <v>62</v>
      </c>
      <c r="Q48" s="21" t="s">
        <v>62</v>
      </c>
      <c r="R48" s="21" t="s">
        <v>62</v>
      </c>
      <c r="S48" s="21">
        <v>10</v>
      </c>
      <c r="T48" s="21">
        <v>59</v>
      </c>
      <c r="U48" s="21">
        <v>5</v>
      </c>
      <c r="V48" s="21">
        <v>35</v>
      </c>
      <c r="W48" s="21" t="s">
        <v>62</v>
      </c>
    </row>
    <row r="49" spans="1:23" x14ac:dyDescent="0.35">
      <c r="A49" s="8" t="s">
        <v>387</v>
      </c>
      <c r="B49" s="8" t="s">
        <v>388</v>
      </c>
      <c r="C49" s="21">
        <v>340</v>
      </c>
      <c r="D49" s="21">
        <v>27</v>
      </c>
      <c r="E49" s="21">
        <v>15</v>
      </c>
      <c r="F49" s="21">
        <v>4</v>
      </c>
      <c r="G49" s="21">
        <v>5</v>
      </c>
      <c r="H49" s="21">
        <v>2</v>
      </c>
      <c r="I49" s="21" t="s">
        <v>62</v>
      </c>
      <c r="J49" s="21" t="s">
        <v>62</v>
      </c>
      <c r="K49" s="21" t="s">
        <v>62</v>
      </c>
      <c r="L49" s="21" t="s">
        <v>62</v>
      </c>
      <c r="M49" s="21" t="s">
        <v>62</v>
      </c>
      <c r="N49" s="21" t="s">
        <v>62</v>
      </c>
      <c r="O49" s="21" t="s">
        <v>62</v>
      </c>
      <c r="P49" s="21" t="s">
        <v>62</v>
      </c>
      <c r="Q49" s="21" t="s">
        <v>62</v>
      </c>
      <c r="R49" s="21" t="s">
        <v>62</v>
      </c>
      <c r="S49" s="21">
        <v>255</v>
      </c>
      <c r="T49" s="21">
        <v>75</v>
      </c>
      <c r="U49" s="21">
        <v>55</v>
      </c>
      <c r="V49" s="21">
        <v>17</v>
      </c>
      <c r="W49" s="21" t="s">
        <v>62</v>
      </c>
    </row>
    <row r="50" spans="1:23" x14ac:dyDescent="0.35">
      <c r="A50" s="8" t="s">
        <v>355</v>
      </c>
      <c r="B50" s="8" t="s">
        <v>356</v>
      </c>
      <c r="C50" s="21">
        <v>45</v>
      </c>
      <c r="D50" s="21">
        <v>60</v>
      </c>
      <c r="E50" s="21" t="s">
        <v>62</v>
      </c>
      <c r="F50" s="21" t="s">
        <v>62</v>
      </c>
      <c r="G50" s="21" t="s">
        <v>62</v>
      </c>
      <c r="H50" s="21" t="s">
        <v>62</v>
      </c>
      <c r="I50" s="21" t="s">
        <v>62</v>
      </c>
      <c r="J50" s="21" t="s">
        <v>62</v>
      </c>
      <c r="K50" s="21" t="s">
        <v>62</v>
      </c>
      <c r="L50" s="21" t="s">
        <v>62</v>
      </c>
      <c r="M50" s="21" t="s">
        <v>62</v>
      </c>
      <c r="N50" s="21" t="s">
        <v>62</v>
      </c>
      <c r="O50" s="21" t="s">
        <v>62</v>
      </c>
      <c r="P50" s="21" t="s">
        <v>62</v>
      </c>
      <c r="Q50" s="21" t="s">
        <v>62</v>
      </c>
      <c r="R50" s="21" t="s">
        <v>62</v>
      </c>
      <c r="S50" s="21">
        <v>30</v>
      </c>
      <c r="T50" s="21">
        <v>74</v>
      </c>
      <c r="U50" s="21">
        <v>5</v>
      </c>
      <c r="V50" s="21">
        <v>12</v>
      </c>
      <c r="W50" s="21" t="s">
        <v>62</v>
      </c>
    </row>
    <row r="51" spans="1:23" x14ac:dyDescent="0.35">
      <c r="A51" s="8" t="s">
        <v>367</v>
      </c>
      <c r="B51" s="8" t="s">
        <v>368</v>
      </c>
      <c r="C51" s="21">
        <v>1435</v>
      </c>
      <c r="D51" s="21">
        <v>32</v>
      </c>
      <c r="E51" s="21">
        <v>5</v>
      </c>
      <c r="F51" s="21">
        <v>0</v>
      </c>
      <c r="G51" s="21" t="s">
        <v>62</v>
      </c>
      <c r="H51" s="21" t="s">
        <v>62</v>
      </c>
      <c r="I51" s="21" t="s">
        <v>62</v>
      </c>
      <c r="J51" s="21" t="s">
        <v>62</v>
      </c>
      <c r="K51" s="21" t="s">
        <v>62</v>
      </c>
      <c r="L51" s="21" t="s">
        <v>62</v>
      </c>
      <c r="M51" s="21" t="s">
        <v>62</v>
      </c>
      <c r="N51" s="21" t="s">
        <v>62</v>
      </c>
      <c r="O51" s="21" t="s">
        <v>62</v>
      </c>
      <c r="P51" s="21" t="s">
        <v>62</v>
      </c>
      <c r="Q51" s="21" t="s">
        <v>62</v>
      </c>
      <c r="R51" s="21" t="s">
        <v>62</v>
      </c>
      <c r="S51" s="21">
        <v>1400</v>
      </c>
      <c r="T51" s="21">
        <v>98</v>
      </c>
      <c r="U51" s="21">
        <v>25</v>
      </c>
      <c r="V51" s="21">
        <v>2</v>
      </c>
      <c r="W51" s="21" t="s">
        <v>62</v>
      </c>
    </row>
    <row r="52" spans="1:23" x14ac:dyDescent="0.35">
      <c r="A52" s="8" t="s">
        <v>341</v>
      </c>
      <c r="B52" s="8" t="s">
        <v>342</v>
      </c>
      <c r="C52" s="21">
        <v>535</v>
      </c>
      <c r="D52" s="21">
        <v>10</v>
      </c>
      <c r="E52" s="21">
        <v>95</v>
      </c>
      <c r="F52" s="21">
        <v>18</v>
      </c>
      <c r="G52" s="21">
        <v>5</v>
      </c>
      <c r="H52" s="21">
        <v>1</v>
      </c>
      <c r="I52" s="21" t="s">
        <v>62</v>
      </c>
      <c r="J52" s="21" t="s">
        <v>62</v>
      </c>
      <c r="K52" s="21" t="s">
        <v>62</v>
      </c>
      <c r="L52" s="21" t="s">
        <v>62</v>
      </c>
      <c r="M52" s="21" t="s">
        <v>62</v>
      </c>
      <c r="N52" s="21" t="s">
        <v>62</v>
      </c>
      <c r="O52" s="21" t="s">
        <v>62</v>
      </c>
      <c r="P52" s="21" t="s">
        <v>62</v>
      </c>
      <c r="Q52" s="21" t="s">
        <v>62</v>
      </c>
      <c r="R52" s="21" t="s">
        <v>62</v>
      </c>
      <c r="S52" s="21">
        <v>320</v>
      </c>
      <c r="T52" s="21">
        <v>60</v>
      </c>
      <c r="U52" s="21">
        <v>110</v>
      </c>
      <c r="V52" s="21">
        <v>20</v>
      </c>
      <c r="W52" s="21" t="s">
        <v>62</v>
      </c>
    </row>
    <row r="53" spans="1:23" x14ac:dyDescent="0.35">
      <c r="A53" s="8" t="s">
        <v>363</v>
      </c>
      <c r="B53" s="8" t="s">
        <v>364</v>
      </c>
      <c r="C53" s="21">
        <v>55</v>
      </c>
      <c r="D53" s="21">
        <v>22</v>
      </c>
      <c r="E53" s="21">
        <v>20</v>
      </c>
      <c r="F53" s="21">
        <v>37</v>
      </c>
      <c r="G53" s="21" t="s">
        <v>62</v>
      </c>
      <c r="H53" s="21" t="s">
        <v>62</v>
      </c>
      <c r="I53" s="21" t="s">
        <v>62</v>
      </c>
      <c r="J53" s="21" t="s">
        <v>62</v>
      </c>
      <c r="K53" s="21" t="s">
        <v>62</v>
      </c>
      <c r="L53" s="21" t="s">
        <v>62</v>
      </c>
      <c r="M53" s="21" t="s">
        <v>62</v>
      </c>
      <c r="N53" s="21" t="s">
        <v>62</v>
      </c>
      <c r="O53" s="21" t="s">
        <v>62</v>
      </c>
      <c r="P53" s="21" t="s">
        <v>62</v>
      </c>
      <c r="Q53" s="21" t="s">
        <v>62</v>
      </c>
      <c r="R53" s="21" t="s">
        <v>62</v>
      </c>
      <c r="S53" s="21">
        <v>20</v>
      </c>
      <c r="T53" s="21">
        <v>41</v>
      </c>
      <c r="U53" s="21" t="s">
        <v>62</v>
      </c>
      <c r="V53" s="21" t="s">
        <v>62</v>
      </c>
      <c r="W53" s="21" t="s">
        <v>62</v>
      </c>
    </row>
    <row r="54" spans="1:23" x14ac:dyDescent="0.35">
      <c r="A54" s="8" t="s">
        <v>361</v>
      </c>
      <c r="B54" s="8" t="s">
        <v>362</v>
      </c>
      <c r="C54" s="21">
        <v>15</v>
      </c>
      <c r="D54" s="21">
        <v>12</v>
      </c>
      <c r="E54" s="21" t="s">
        <v>62</v>
      </c>
      <c r="F54" s="21" t="s">
        <v>62</v>
      </c>
      <c r="G54" s="21" t="s">
        <v>62</v>
      </c>
      <c r="H54" s="21" t="s">
        <v>62</v>
      </c>
      <c r="I54" s="21" t="s">
        <v>62</v>
      </c>
      <c r="J54" s="21" t="s">
        <v>62</v>
      </c>
      <c r="K54" s="21" t="s">
        <v>62</v>
      </c>
      <c r="L54" s="21" t="s">
        <v>62</v>
      </c>
      <c r="M54" s="21" t="s">
        <v>62</v>
      </c>
      <c r="N54" s="21" t="s">
        <v>62</v>
      </c>
      <c r="O54" s="21" t="s">
        <v>62</v>
      </c>
      <c r="P54" s="21" t="s">
        <v>62</v>
      </c>
      <c r="Q54" s="21" t="s">
        <v>62</v>
      </c>
      <c r="R54" s="21" t="s">
        <v>62</v>
      </c>
      <c r="S54" s="21">
        <v>10</v>
      </c>
      <c r="T54" s="21">
        <v>56</v>
      </c>
      <c r="U54" s="21" t="s">
        <v>62</v>
      </c>
      <c r="V54" s="21" t="s">
        <v>62</v>
      </c>
      <c r="W54" s="21" t="s">
        <v>62</v>
      </c>
    </row>
    <row r="55" spans="1:23" x14ac:dyDescent="0.35">
      <c r="A55" s="8" t="s">
        <v>347</v>
      </c>
      <c r="B55" s="8" t="s">
        <v>348</v>
      </c>
      <c r="C55" s="21">
        <v>35</v>
      </c>
      <c r="D55" s="21" t="s">
        <v>62</v>
      </c>
      <c r="E55" s="21" t="s">
        <v>62</v>
      </c>
      <c r="F55" s="21" t="s">
        <v>62</v>
      </c>
      <c r="G55" s="21" t="s">
        <v>62</v>
      </c>
      <c r="H55" s="21" t="s">
        <v>62</v>
      </c>
      <c r="I55" s="21" t="s">
        <v>62</v>
      </c>
      <c r="J55" s="21" t="s">
        <v>62</v>
      </c>
      <c r="K55" s="21" t="s">
        <v>62</v>
      </c>
      <c r="L55" s="21" t="s">
        <v>62</v>
      </c>
      <c r="M55" s="21" t="s">
        <v>62</v>
      </c>
      <c r="N55" s="21" t="s">
        <v>62</v>
      </c>
      <c r="O55" s="21" t="s">
        <v>62</v>
      </c>
      <c r="P55" s="21" t="s">
        <v>62</v>
      </c>
      <c r="Q55" s="21" t="s">
        <v>62</v>
      </c>
      <c r="R55" s="21" t="s">
        <v>62</v>
      </c>
      <c r="S55" s="21">
        <v>30</v>
      </c>
      <c r="T55" s="21">
        <v>78</v>
      </c>
      <c r="U55" s="21">
        <v>10</v>
      </c>
      <c r="V55" s="21">
        <v>22</v>
      </c>
      <c r="W55" s="21" t="s">
        <v>62</v>
      </c>
    </row>
    <row r="56" spans="1:23" x14ac:dyDescent="0.35">
      <c r="A56" s="8" t="s">
        <v>375</v>
      </c>
      <c r="B56" s="8" t="s">
        <v>376</v>
      </c>
      <c r="C56" s="21">
        <v>115</v>
      </c>
      <c r="D56" s="21">
        <v>38</v>
      </c>
      <c r="E56" s="21" t="s">
        <v>62</v>
      </c>
      <c r="F56" s="21" t="s">
        <v>62</v>
      </c>
      <c r="G56" s="21" t="s">
        <v>62</v>
      </c>
      <c r="H56" s="21" t="s">
        <v>62</v>
      </c>
      <c r="I56" s="21" t="s">
        <v>62</v>
      </c>
      <c r="J56" s="21" t="s">
        <v>62</v>
      </c>
      <c r="K56" s="21" t="s">
        <v>62</v>
      </c>
      <c r="L56" s="21" t="s">
        <v>62</v>
      </c>
      <c r="M56" s="21" t="s">
        <v>62</v>
      </c>
      <c r="N56" s="21" t="s">
        <v>62</v>
      </c>
      <c r="O56" s="21" t="s">
        <v>62</v>
      </c>
      <c r="P56" s="21" t="s">
        <v>62</v>
      </c>
      <c r="Q56" s="21" t="s">
        <v>62</v>
      </c>
      <c r="R56" s="21" t="s">
        <v>62</v>
      </c>
      <c r="S56" s="21">
        <v>105</v>
      </c>
      <c r="T56" s="21">
        <v>91</v>
      </c>
      <c r="U56" s="21" t="s">
        <v>62</v>
      </c>
      <c r="V56" s="21" t="s">
        <v>62</v>
      </c>
      <c r="W56" s="21" t="s">
        <v>62</v>
      </c>
    </row>
    <row r="57" spans="1:23" x14ac:dyDescent="0.35">
      <c r="A57" s="8" t="s">
        <v>373</v>
      </c>
      <c r="B57" s="8" t="s">
        <v>374</v>
      </c>
      <c r="C57" s="21">
        <v>65</v>
      </c>
      <c r="D57" s="21">
        <v>28</v>
      </c>
      <c r="E57" s="21">
        <v>10</v>
      </c>
      <c r="F57" s="21">
        <v>13</v>
      </c>
      <c r="G57" s="21" t="s">
        <v>62</v>
      </c>
      <c r="H57" s="21" t="s">
        <v>62</v>
      </c>
      <c r="I57" s="21" t="s">
        <v>62</v>
      </c>
      <c r="J57" s="21" t="s">
        <v>62</v>
      </c>
      <c r="K57" s="21" t="s">
        <v>62</v>
      </c>
      <c r="L57" s="21" t="s">
        <v>62</v>
      </c>
      <c r="M57" s="21" t="s">
        <v>62</v>
      </c>
      <c r="N57" s="21" t="s">
        <v>62</v>
      </c>
      <c r="O57" s="21" t="s">
        <v>62</v>
      </c>
      <c r="P57" s="21" t="s">
        <v>62</v>
      </c>
      <c r="Q57" s="21" t="s">
        <v>62</v>
      </c>
      <c r="R57" s="21" t="s">
        <v>62</v>
      </c>
      <c r="S57" s="21">
        <v>40</v>
      </c>
      <c r="T57" s="21">
        <v>63</v>
      </c>
      <c r="U57" s="21">
        <v>10</v>
      </c>
      <c r="V57" s="21">
        <v>13</v>
      </c>
      <c r="W57" s="21" t="s">
        <v>62</v>
      </c>
    </row>
    <row r="58" spans="1:23" x14ac:dyDescent="0.35">
      <c r="A58" s="8" t="s">
        <v>397</v>
      </c>
      <c r="B58" s="8" t="s">
        <v>398</v>
      </c>
      <c r="C58" s="21">
        <v>280</v>
      </c>
      <c r="D58" s="21">
        <v>19</v>
      </c>
      <c r="E58" s="21">
        <v>60</v>
      </c>
      <c r="F58" s="21">
        <v>22</v>
      </c>
      <c r="G58" s="21">
        <v>10</v>
      </c>
      <c r="H58" s="21">
        <v>4</v>
      </c>
      <c r="I58" s="21">
        <v>5</v>
      </c>
      <c r="J58" s="21">
        <v>2</v>
      </c>
      <c r="K58" s="21" t="s">
        <v>62</v>
      </c>
      <c r="L58" s="21" t="s">
        <v>62</v>
      </c>
      <c r="M58" s="21" t="s">
        <v>62</v>
      </c>
      <c r="N58" s="21" t="s">
        <v>62</v>
      </c>
      <c r="O58" s="21" t="s">
        <v>62</v>
      </c>
      <c r="P58" s="21" t="s">
        <v>62</v>
      </c>
      <c r="Q58" s="21" t="s">
        <v>62</v>
      </c>
      <c r="R58" s="21" t="s">
        <v>62</v>
      </c>
      <c r="S58" s="21">
        <v>95</v>
      </c>
      <c r="T58" s="21">
        <v>34</v>
      </c>
      <c r="U58" s="21">
        <v>100</v>
      </c>
      <c r="V58" s="21">
        <v>37</v>
      </c>
      <c r="W58" s="21" t="s">
        <v>62</v>
      </c>
    </row>
    <row r="59" spans="1:23" x14ac:dyDescent="0.35">
      <c r="A59" s="8" t="s">
        <v>391</v>
      </c>
      <c r="B59" s="8" t="s">
        <v>392</v>
      </c>
      <c r="C59" s="21">
        <v>385</v>
      </c>
      <c r="D59" s="21">
        <v>22</v>
      </c>
      <c r="E59" s="21">
        <v>10</v>
      </c>
      <c r="F59" s="21">
        <v>2</v>
      </c>
      <c r="G59" s="21" t="s">
        <v>62</v>
      </c>
      <c r="H59" s="21" t="s">
        <v>62</v>
      </c>
      <c r="I59" s="21" t="s">
        <v>62</v>
      </c>
      <c r="J59" s="21" t="s">
        <v>62</v>
      </c>
      <c r="K59" s="21" t="s">
        <v>62</v>
      </c>
      <c r="L59" s="21" t="s">
        <v>62</v>
      </c>
      <c r="M59" s="21" t="s">
        <v>62</v>
      </c>
      <c r="N59" s="21" t="s">
        <v>62</v>
      </c>
      <c r="O59" s="21" t="s">
        <v>62</v>
      </c>
      <c r="P59" s="21" t="s">
        <v>62</v>
      </c>
      <c r="Q59" s="21" t="s">
        <v>62</v>
      </c>
      <c r="R59" s="21" t="s">
        <v>62</v>
      </c>
      <c r="S59" s="21">
        <v>355</v>
      </c>
      <c r="T59" s="21">
        <v>92</v>
      </c>
      <c r="U59" s="21">
        <v>15</v>
      </c>
      <c r="V59" s="21">
        <v>4</v>
      </c>
      <c r="W59" s="21" t="s">
        <v>62</v>
      </c>
    </row>
    <row r="60" spans="1:23" x14ac:dyDescent="0.35">
      <c r="A60" s="8" t="s">
        <v>401</v>
      </c>
      <c r="B60" s="8" t="s">
        <v>402</v>
      </c>
      <c r="C60" s="21">
        <v>20</v>
      </c>
      <c r="D60" s="21">
        <v>36</v>
      </c>
      <c r="E60" s="21" t="s">
        <v>62</v>
      </c>
      <c r="F60" s="21" t="s">
        <v>62</v>
      </c>
      <c r="G60" s="21" t="s">
        <v>62</v>
      </c>
      <c r="H60" s="21" t="s">
        <v>62</v>
      </c>
      <c r="I60" s="21" t="s">
        <v>62</v>
      </c>
      <c r="J60" s="21" t="s">
        <v>62</v>
      </c>
      <c r="K60" s="21" t="s">
        <v>62</v>
      </c>
      <c r="L60" s="21" t="s">
        <v>62</v>
      </c>
      <c r="M60" s="21" t="s">
        <v>62</v>
      </c>
      <c r="N60" s="21" t="s">
        <v>62</v>
      </c>
      <c r="O60" s="21" t="s">
        <v>62</v>
      </c>
      <c r="P60" s="21" t="s">
        <v>62</v>
      </c>
      <c r="Q60" s="21" t="s">
        <v>62</v>
      </c>
      <c r="R60" s="21" t="s">
        <v>62</v>
      </c>
      <c r="S60" s="21">
        <v>15</v>
      </c>
      <c r="T60" s="21">
        <v>89</v>
      </c>
      <c r="U60" s="21" t="s">
        <v>62</v>
      </c>
      <c r="V60" s="21" t="s">
        <v>62</v>
      </c>
      <c r="W60" s="21" t="s">
        <v>62</v>
      </c>
    </row>
    <row r="61" spans="1:23" x14ac:dyDescent="0.35">
      <c r="A61" s="8" t="s">
        <v>365</v>
      </c>
      <c r="B61" s="8" t="s">
        <v>366</v>
      </c>
      <c r="C61" s="21">
        <v>140</v>
      </c>
      <c r="D61" s="21">
        <v>16</v>
      </c>
      <c r="E61" s="21">
        <v>5</v>
      </c>
      <c r="F61" s="21">
        <v>4</v>
      </c>
      <c r="G61" s="21" t="s">
        <v>62</v>
      </c>
      <c r="H61" s="21" t="s">
        <v>62</v>
      </c>
      <c r="I61" s="21" t="s">
        <v>62</v>
      </c>
      <c r="J61" s="21" t="s">
        <v>62</v>
      </c>
      <c r="K61" s="21" t="s">
        <v>62</v>
      </c>
      <c r="L61" s="21" t="s">
        <v>62</v>
      </c>
      <c r="M61" s="21" t="s">
        <v>62</v>
      </c>
      <c r="N61" s="21" t="s">
        <v>62</v>
      </c>
      <c r="O61" s="21" t="s">
        <v>62</v>
      </c>
      <c r="P61" s="21" t="s">
        <v>62</v>
      </c>
      <c r="Q61" s="21" t="s">
        <v>62</v>
      </c>
      <c r="R61" s="21" t="s">
        <v>62</v>
      </c>
      <c r="S61" s="21">
        <v>120</v>
      </c>
      <c r="T61" s="21">
        <v>85</v>
      </c>
      <c r="U61" s="21">
        <v>15</v>
      </c>
      <c r="V61" s="21">
        <v>9</v>
      </c>
      <c r="W61" s="21" t="s">
        <v>62</v>
      </c>
    </row>
    <row r="62" spans="1:23" x14ac:dyDescent="0.35">
      <c r="A62" s="8" t="s">
        <v>383</v>
      </c>
      <c r="B62" s="8" t="s">
        <v>384</v>
      </c>
      <c r="C62" s="21" t="s">
        <v>62</v>
      </c>
      <c r="D62" s="21" t="s">
        <v>62</v>
      </c>
      <c r="E62" s="21" t="s">
        <v>62</v>
      </c>
      <c r="F62" s="21" t="s">
        <v>62</v>
      </c>
      <c r="G62" s="21" t="s">
        <v>62</v>
      </c>
      <c r="H62" s="21" t="s">
        <v>62</v>
      </c>
      <c r="I62" s="21" t="s">
        <v>62</v>
      </c>
      <c r="J62" s="21" t="s">
        <v>62</v>
      </c>
      <c r="K62" s="21" t="s">
        <v>62</v>
      </c>
      <c r="L62" s="21" t="s">
        <v>62</v>
      </c>
      <c r="M62" s="21" t="s">
        <v>62</v>
      </c>
      <c r="N62" s="21" t="s">
        <v>62</v>
      </c>
      <c r="O62" s="21" t="s">
        <v>62</v>
      </c>
      <c r="P62" s="21" t="s">
        <v>62</v>
      </c>
      <c r="Q62" s="21" t="s">
        <v>62</v>
      </c>
      <c r="R62" s="21" t="s">
        <v>62</v>
      </c>
      <c r="S62" s="21" t="s">
        <v>62</v>
      </c>
      <c r="T62" s="21" t="s">
        <v>62</v>
      </c>
      <c r="U62" s="21" t="s">
        <v>62</v>
      </c>
      <c r="V62" s="21" t="s">
        <v>62</v>
      </c>
      <c r="W62" s="21" t="s">
        <v>62</v>
      </c>
    </row>
    <row r="63" spans="1:23" x14ac:dyDescent="0.35">
      <c r="A63" s="8" t="s">
        <v>399</v>
      </c>
      <c r="B63" s="8" t="s">
        <v>400</v>
      </c>
      <c r="C63" s="21" t="s">
        <v>62</v>
      </c>
      <c r="D63" s="21" t="s">
        <v>62</v>
      </c>
      <c r="E63" s="21" t="s">
        <v>62</v>
      </c>
      <c r="F63" s="21" t="s">
        <v>62</v>
      </c>
      <c r="G63" s="21" t="s">
        <v>62</v>
      </c>
      <c r="H63" s="21" t="s">
        <v>62</v>
      </c>
      <c r="I63" s="21" t="s">
        <v>62</v>
      </c>
      <c r="J63" s="21" t="s">
        <v>62</v>
      </c>
      <c r="K63" s="21" t="s">
        <v>62</v>
      </c>
      <c r="L63" s="21" t="s">
        <v>62</v>
      </c>
      <c r="M63" s="21" t="s">
        <v>62</v>
      </c>
      <c r="N63" s="21" t="s">
        <v>62</v>
      </c>
      <c r="O63" s="21" t="s">
        <v>62</v>
      </c>
      <c r="P63" s="21" t="s">
        <v>62</v>
      </c>
      <c r="Q63" s="21" t="s">
        <v>62</v>
      </c>
      <c r="R63" s="21" t="s">
        <v>62</v>
      </c>
      <c r="S63" s="21" t="s">
        <v>62</v>
      </c>
      <c r="T63" s="21" t="s">
        <v>62</v>
      </c>
      <c r="U63" s="21" t="s">
        <v>62</v>
      </c>
      <c r="V63" s="21" t="s">
        <v>62</v>
      </c>
      <c r="W63" s="21" t="s">
        <v>62</v>
      </c>
    </row>
    <row r="64" spans="1:23" x14ac:dyDescent="0.35">
      <c r="A64" s="8" t="s">
        <v>415</v>
      </c>
      <c r="B64" s="8" t="s">
        <v>416</v>
      </c>
      <c r="C64" s="21">
        <v>55</v>
      </c>
      <c r="D64" s="21">
        <v>27</v>
      </c>
      <c r="E64" s="21">
        <v>15</v>
      </c>
      <c r="F64" s="21">
        <v>23</v>
      </c>
      <c r="G64" s="21" t="s">
        <v>62</v>
      </c>
      <c r="H64" s="21" t="s">
        <v>62</v>
      </c>
      <c r="I64" s="21" t="s">
        <v>62</v>
      </c>
      <c r="J64" s="21" t="s">
        <v>62</v>
      </c>
      <c r="K64" s="21" t="s">
        <v>62</v>
      </c>
      <c r="L64" s="21" t="s">
        <v>62</v>
      </c>
      <c r="M64" s="21" t="s">
        <v>62</v>
      </c>
      <c r="N64" s="21" t="s">
        <v>62</v>
      </c>
      <c r="O64" s="21" t="s">
        <v>62</v>
      </c>
      <c r="P64" s="21" t="s">
        <v>62</v>
      </c>
      <c r="Q64" s="21" t="s">
        <v>62</v>
      </c>
      <c r="R64" s="21" t="s">
        <v>62</v>
      </c>
      <c r="S64" s="21">
        <v>30</v>
      </c>
      <c r="T64" s="21">
        <v>54</v>
      </c>
      <c r="U64" s="21">
        <v>5</v>
      </c>
      <c r="V64" s="21">
        <v>13</v>
      </c>
      <c r="W64" s="21" t="s">
        <v>62</v>
      </c>
    </row>
    <row r="65" spans="1:23" x14ac:dyDescent="0.35">
      <c r="A65" s="8" t="s">
        <v>343</v>
      </c>
      <c r="B65" s="8" t="s">
        <v>344</v>
      </c>
      <c r="C65" s="21">
        <v>70</v>
      </c>
      <c r="D65" s="21">
        <v>19</v>
      </c>
      <c r="E65" s="21">
        <v>10</v>
      </c>
      <c r="F65" s="21">
        <v>14</v>
      </c>
      <c r="G65" s="21" t="s">
        <v>62</v>
      </c>
      <c r="H65" s="21" t="s">
        <v>62</v>
      </c>
      <c r="I65" s="21" t="s">
        <v>62</v>
      </c>
      <c r="J65" s="21" t="s">
        <v>62</v>
      </c>
      <c r="K65" s="21" t="s">
        <v>62</v>
      </c>
      <c r="L65" s="21" t="s">
        <v>62</v>
      </c>
      <c r="M65" s="21" t="s">
        <v>62</v>
      </c>
      <c r="N65" s="21" t="s">
        <v>62</v>
      </c>
      <c r="O65" s="21" t="s">
        <v>62</v>
      </c>
      <c r="P65" s="21" t="s">
        <v>62</v>
      </c>
      <c r="Q65" s="21" t="s">
        <v>62</v>
      </c>
      <c r="R65" s="21" t="s">
        <v>62</v>
      </c>
      <c r="S65" s="21">
        <v>50</v>
      </c>
      <c r="T65" s="21">
        <v>71</v>
      </c>
      <c r="U65" s="21">
        <v>5</v>
      </c>
      <c r="V65" s="21">
        <v>9</v>
      </c>
      <c r="W65" s="21" t="s">
        <v>62</v>
      </c>
    </row>
    <row r="66" spans="1:23" x14ac:dyDescent="0.35">
      <c r="A66" s="8" t="s">
        <v>377</v>
      </c>
      <c r="B66" s="8" t="s">
        <v>378</v>
      </c>
      <c r="C66" s="21">
        <v>160</v>
      </c>
      <c r="D66" s="21">
        <v>25</v>
      </c>
      <c r="E66" s="21">
        <v>15</v>
      </c>
      <c r="F66" s="21">
        <v>9</v>
      </c>
      <c r="G66" s="21">
        <v>5</v>
      </c>
      <c r="H66" s="21">
        <v>3</v>
      </c>
      <c r="I66" s="21" t="s">
        <v>62</v>
      </c>
      <c r="J66" s="21" t="s">
        <v>62</v>
      </c>
      <c r="K66" s="21" t="s">
        <v>62</v>
      </c>
      <c r="L66" s="21" t="s">
        <v>62</v>
      </c>
      <c r="M66" s="21" t="s">
        <v>62</v>
      </c>
      <c r="N66" s="21" t="s">
        <v>62</v>
      </c>
      <c r="O66" s="21" t="s">
        <v>62</v>
      </c>
      <c r="P66" s="21" t="s">
        <v>62</v>
      </c>
      <c r="Q66" s="21" t="s">
        <v>62</v>
      </c>
      <c r="R66" s="21" t="s">
        <v>62</v>
      </c>
      <c r="S66" s="21">
        <v>120</v>
      </c>
      <c r="T66" s="21">
        <v>75</v>
      </c>
      <c r="U66" s="21">
        <v>15</v>
      </c>
      <c r="V66" s="21">
        <v>9</v>
      </c>
      <c r="W66" s="21" t="s">
        <v>62</v>
      </c>
    </row>
    <row r="67" spans="1:23" x14ac:dyDescent="0.35">
      <c r="A67" s="8" t="s">
        <v>357</v>
      </c>
      <c r="B67" s="8" t="s">
        <v>358</v>
      </c>
      <c r="C67" s="21">
        <v>135</v>
      </c>
      <c r="D67" s="21">
        <v>36</v>
      </c>
      <c r="E67" s="21" t="s">
        <v>62</v>
      </c>
      <c r="F67" s="21" t="s">
        <v>62</v>
      </c>
      <c r="G67" s="21" t="s">
        <v>62</v>
      </c>
      <c r="H67" s="21" t="s">
        <v>62</v>
      </c>
      <c r="I67" s="21" t="s">
        <v>62</v>
      </c>
      <c r="J67" s="21" t="s">
        <v>62</v>
      </c>
      <c r="K67" s="21" t="s">
        <v>62</v>
      </c>
      <c r="L67" s="21" t="s">
        <v>62</v>
      </c>
      <c r="M67" s="21" t="s">
        <v>62</v>
      </c>
      <c r="N67" s="21" t="s">
        <v>62</v>
      </c>
      <c r="O67" s="21" t="s">
        <v>62</v>
      </c>
      <c r="P67" s="21" t="s">
        <v>62</v>
      </c>
      <c r="Q67" s="21" t="s">
        <v>62</v>
      </c>
      <c r="R67" s="21" t="s">
        <v>62</v>
      </c>
      <c r="S67" s="21">
        <v>120</v>
      </c>
      <c r="T67" s="21">
        <v>90</v>
      </c>
      <c r="U67" s="21">
        <v>10</v>
      </c>
      <c r="V67" s="21">
        <v>9</v>
      </c>
      <c r="W67" s="21" t="s">
        <v>62</v>
      </c>
    </row>
    <row r="68" spans="1:23" x14ac:dyDescent="0.35">
      <c r="A68" s="8" t="s">
        <v>419</v>
      </c>
      <c r="B68" s="8" t="s">
        <v>420</v>
      </c>
      <c r="C68" s="21">
        <v>30</v>
      </c>
      <c r="D68" s="21">
        <v>25</v>
      </c>
      <c r="E68" s="21" t="s">
        <v>62</v>
      </c>
      <c r="F68" s="21" t="s">
        <v>62</v>
      </c>
      <c r="G68" s="21" t="s">
        <v>62</v>
      </c>
      <c r="H68" s="21" t="s">
        <v>62</v>
      </c>
      <c r="I68" s="21" t="s">
        <v>62</v>
      </c>
      <c r="J68" s="21" t="s">
        <v>62</v>
      </c>
      <c r="K68" s="21" t="s">
        <v>62</v>
      </c>
      <c r="L68" s="21" t="s">
        <v>62</v>
      </c>
      <c r="M68" s="21" t="s">
        <v>62</v>
      </c>
      <c r="N68" s="21" t="s">
        <v>62</v>
      </c>
      <c r="O68" s="21" t="s">
        <v>62</v>
      </c>
      <c r="P68" s="21" t="s">
        <v>62</v>
      </c>
      <c r="Q68" s="21" t="s">
        <v>62</v>
      </c>
      <c r="R68" s="21" t="s">
        <v>62</v>
      </c>
      <c r="S68" s="21">
        <v>15</v>
      </c>
      <c r="T68" s="21">
        <v>55</v>
      </c>
      <c r="U68" s="21">
        <v>10</v>
      </c>
      <c r="V68" s="21">
        <v>28</v>
      </c>
      <c r="W68" s="21" t="s">
        <v>62</v>
      </c>
    </row>
    <row r="69" spans="1:23" x14ac:dyDescent="0.35">
      <c r="A69" s="8" t="s">
        <v>381</v>
      </c>
      <c r="B69" s="8" t="s">
        <v>382</v>
      </c>
      <c r="C69" s="21">
        <v>50</v>
      </c>
      <c r="D69" s="21">
        <v>46</v>
      </c>
      <c r="E69" s="21" t="s">
        <v>62</v>
      </c>
      <c r="F69" s="21" t="s">
        <v>62</v>
      </c>
      <c r="G69" s="21" t="s">
        <v>62</v>
      </c>
      <c r="H69" s="21" t="s">
        <v>62</v>
      </c>
      <c r="I69" s="21" t="s">
        <v>62</v>
      </c>
      <c r="J69" s="21" t="s">
        <v>62</v>
      </c>
      <c r="K69" s="21" t="s">
        <v>62</v>
      </c>
      <c r="L69" s="21" t="s">
        <v>62</v>
      </c>
      <c r="M69" s="21" t="s">
        <v>62</v>
      </c>
      <c r="N69" s="21" t="s">
        <v>62</v>
      </c>
      <c r="O69" s="21" t="s">
        <v>62</v>
      </c>
      <c r="P69" s="21" t="s">
        <v>62</v>
      </c>
      <c r="Q69" s="21" t="s">
        <v>62</v>
      </c>
      <c r="R69" s="21" t="s">
        <v>62</v>
      </c>
      <c r="S69" s="21">
        <v>45</v>
      </c>
      <c r="T69" s="21">
        <v>90</v>
      </c>
      <c r="U69" s="21" t="s">
        <v>62</v>
      </c>
      <c r="V69" s="21" t="s">
        <v>62</v>
      </c>
      <c r="W69" s="21" t="s">
        <v>62</v>
      </c>
    </row>
    <row r="70" spans="1:23" x14ac:dyDescent="0.35">
      <c r="A70" s="8" t="s">
        <v>407</v>
      </c>
      <c r="B70" s="8" t="s">
        <v>408</v>
      </c>
      <c r="C70" s="21">
        <v>345</v>
      </c>
      <c r="D70" s="21">
        <v>36</v>
      </c>
      <c r="E70" s="21">
        <v>10</v>
      </c>
      <c r="F70" s="21">
        <v>3</v>
      </c>
      <c r="G70" s="21" t="s">
        <v>62</v>
      </c>
      <c r="H70" s="21" t="s">
        <v>62</v>
      </c>
      <c r="I70" s="21" t="s">
        <v>62</v>
      </c>
      <c r="J70" s="21" t="s">
        <v>62</v>
      </c>
      <c r="K70" s="21" t="s">
        <v>62</v>
      </c>
      <c r="L70" s="21" t="s">
        <v>62</v>
      </c>
      <c r="M70" s="21" t="s">
        <v>62</v>
      </c>
      <c r="N70" s="21" t="s">
        <v>62</v>
      </c>
      <c r="O70" s="21" t="s">
        <v>62</v>
      </c>
      <c r="P70" s="21" t="s">
        <v>62</v>
      </c>
      <c r="Q70" s="21" t="s">
        <v>62</v>
      </c>
      <c r="R70" s="21" t="s">
        <v>62</v>
      </c>
      <c r="S70" s="21">
        <v>270</v>
      </c>
      <c r="T70" s="21">
        <v>79</v>
      </c>
      <c r="U70" s="21">
        <v>55</v>
      </c>
      <c r="V70" s="21">
        <v>16</v>
      </c>
      <c r="W70" s="21" t="s">
        <v>62</v>
      </c>
    </row>
    <row r="71" spans="1:23" x14ac:dyDescent="0.35">
      <c r="A71" s="8" t="s">
        <v>417</v>
      </c>
      <c r="B71" s="8" t="s">
        <v>418</v>
      </c>
      <c r="C71" s="21">
        <v>25</v>
      </c>
      <c r="D71" s="21">
        <v>14</v>
      </c>
      <c r="E71" s="21" t="s">
        <v>62</v>
      </c>
      <c r="F71" s="21" t="s">
        <v>62</v>
      </c>
      <c r="G71" s="21" t="s">
        <v>62</v>
      </c>
      <c r="H71" s="21" t="s">
        <v>62</v>
      </c>
      <c r="I71" s="21" t="s">
        <v>62</v>
      </c>
      <c r="J71" s="21" t="s">
        <v>62</v>
      </c>
      <c r="K71" s="21" t="s">
        <v>62</v>
      </c>
      <c r="L71" s="21" t="s">
        <v>62</v>
      </c>
      <c r="M71" s="21" t="s">
        <v>62</v>
      </c>
      <c r="N71" s="21" t="s">
        <v>62</v>
      </c>
      <c r="O71" s="21" t="s">
        <v>62</v>
      </c>
      <c r="P71" s="21" t="s">
        <v>62</v>
      </c>
      <c r="Q71" s="21" t="s">
        <v>62</v>
      </c>
      <c r="R71" s="21" t="s">
        <v>62</v>
      </c>
      <c r="S71" s="21">
        <v>20</v>
      </c>
      <c r="T71" s="21">
        <v>74</v>
      </c>
      <c r="U71" s="21" t="s">
        <v>62</v>
      </c>
      <c r="V71" s="21" t="s">
        <v>62</v>
      </c>
      <c r="W71" s="21" t="s">
        <v>62</v>
      </c>
    </row>
    <row r="72" spans="1:23" x14ac:dyDescent="0.35">
      <c r="A72" s="8" t="s">
        <v>61</v>
      </c>
      <c r="B72" s="8" t="s">
        <v>61</v>
      </c>
      <c r="C72" s="21" t="s">
        <v>62</v>
      </c>
      <c r="D72" s="21" t="s">
        <v>62</v>
      </c>
      <c r="E72" s="21" t="s">
        <v>62</v>
      </c>
      <c r="F72" s="21" t="s">
        <v>62</v>
      </c>
      <c r="G72" s="21" t="s">
        <v>62</v>
      </c>
      <c r="H72" s="21" t="s">
        <v>62</v>
      </c>
      <c r="I72" s="21" t="s">
        <v>62</v>
      </c>
      <c r="J72" s="21" t="s">
        <v>62</v>
      </c>
      <c r="K72" s="21" t="s">
        <v>62</v>
      </c>
      <c r="L72" s="21" t="s">
        <v>62</v>
      </c>
      <c r="M72" s="21" t="s">
        <v>62</v>
      </c>
      <c r="N72" s="21" t="s">
        <v>62</v>
      </c>
      <c r="O72" s="21" t="s">
        <v>62</v>
      </c>
      <c r="P72" s="21" t="s">
        <v>62</v>
      </c>
      <c r="Q72" s="21" t="s">
        <v>62</v>
      </c>
      <c r="R72" s="21" t="s">
        <v>62</v>
      </c>
      <c r="S72" s="21" t="s">
        <v>62</v>
      </c>
      <c r="T72" s="21" t="s">
        <v>62</v>
      </c>
      <c r="U72" s="21" t="s">
        <v>62</v>
      </c>
      <c r="V72" s="21" t="s">
        <v>62</v>
      </c>
      <c r="W72" s="21" t="s">
        <v>62</v>
      </c>
    </row>
    <row r="73" spans="1:23" x14ac:dyDescent="0.35">
      <c r="A73" s="8"/>
      <c r="B73" s="8"/>
      <c r="C73" s="21"/>
      <c r="D73" s="21"/>
      <c r="E73" s="21"/>
      <c r="F73" s="21"/>
      <c r="G73" s="21"/>
      <c r="H73" s="21"/>
      <c r="I73" s="21"/>
      <c r="J73" s="21"/>
      <c r="K73" s="21"/>
      <c r="L73" s="21"/>
      <c r="M73" s="21"/>
      <c r="N73" s="21"/>
      <c r="O73" s="21"/>
      <c r="P73" s="21"/>
      <c r="Q73" s="21"/>
      <c r="R73" s="21"/>
      <c r="S73" s="21"/>
      <c r="T73" s="21"/>
      <c r="U73" s="21"/>
      <c r="V73" s="21"/>
      <c r="W73" s="21"/>
    </row>
    <row r="74" spans="1:23" x14ac:dyDescent="0.35">
      <c r="A74" s="8" t="s">
        <v>205</v>
      </c>
      <c r="B74" s="8" t="s">
        <v>206</v>
      </c>
      <c r="C74" s="21" t="s">
        <v>62</v>
      </c>
      <c r="D74" s="21" t="s">
        <v>62</v>
      </c>
      <c r="E74" s="21" t="s">
        <v>62</v>
      </c>
      <c r="F74" s="21" t="s">
        <v>62</v>
      </c>
      <c r="G74" s="21" t="s">
        <v>62</v>
      </c>
      <c r="H74" s="21" t="s">
        <v>62</v>
      </c>
      <c r="I74" s="21" t="s">
        <v>62</v>
      </c>
      <c r="J74" s="21" t="s">
        <v>62</v>
      </c>
      <c r="K74" s="21" t="s">
        <v>62</v>
      </c>
      <c r="L74" s="21" t="s">
        <v>62</v>
      </c>
      <c r="M74" s="21" t="s">
        <v>62</v>
      </c>
      <c r="N74" s="21" t="s">
        <v>62</v>
      </c>
      <c r="O74" s="21" t="s">
        <v>62</v>
      </c>
      <c r="P74" s="21" t="s">
        <v>62</v>
      </c>
      <c r="Q74" s="21" t="s">
        <v>62</v>
      </c>
      <c r="R74" s="21" t="s">
        <v>62</v>
      </c>
      <c r="S74" s="21" t="s">
        <v>62</v>
      </c>
      <c r="T74" s="21" t="s">
        <v>62</v>
      </c>
      <c r="U74" s="21" t="s">
        <v>62</v>
      </c>
      <c r="V74" s="21" t="s">
        <v>62</v>
      </c>
      <c r="W74" s="21" t="s">
        <v>62</v>
      </c>
    </row>
    <row r="75" spans="1:23" x14ac:dyDescent="0.35">
      <c r="A75" s="8" t="s">
        <v>117</v>
      </c>
      <c r="B75" s="8" t="s">
        <v>118</v>
      </c>
      <c r="C75" s="21">
        <v>5</v>
      </c>
      <c r="D75" s="21">
        <v>45</v>
      </c>
      <c r="E75" s="21" t="s">
        <v>62</v>
      </c>
      <c r="F75" s="21" t="s">
        <v>62</v>
      </c>
      <c r="G75" s="21" t="s">
        <v>62</v>
      </c>
      <c r="H75" s="21" t="s">
        <v>62</v>
      </c>
      <c r="I75" s="21" t="s">
        <v>62</v>
      </c>
      <c r="J75" s="21" t="s">
        <v>62</v>
      </c>
      <c r="K75" s="21" t="s">
        <v>62</v>
      </c>
      <c r="L75" s="21" t="s">
        <v>62</v>
      </c>
      <c r="M75" s="21" t="s">
        <v>62</v>
      </c>
      <c r="N75" s="21" t="s">
        <v>62</v>
      </c>
      <c r="O75" s="21" t="s">
        <v>62</v>
      </c>
      <c r="P75" s="21" t="s">
        <v>62</v>
      </c>
      <c r="Q75" s="21" t="s">
        <v>62</v>
      </c>
      <c r="R75" s="21" t="s">
        <v>62</v>
      </c>
      <c r="S75" s="21" t="s">
        <v>62</v>
      </c>
      <c r="T75" s="21" t="s">
        <v>62</v>
      </c>
      <c r="U75" s="21" t="s">
        <v>62</v>
      </c>
      <c r="V75" s="21" t="s">
        <v>62</v>
      </c>
      <c r="W75" s="21" t="s">
        <v>62</v>
      </c>
    </row>
    <row r="76" spans="1:23" x14ac:dyDescent="0.35">
      <c r="A76" s="8" t="s">
        <v>289</v>
      </c>
      <c r="B76" s="8" t="s">
        <v>290</v>
      </c>
      <c r="C76" s="21">
        <v>5</v>
      </c>
      <c r="D76" s="21" t="s">
        <v>62</v>
      </c>
      <c r="E76" s="21" t="s">
        <v>62</v>
      </c>
      <c r="F76" s="21" t="s">
        <v>62</v>
      </c>
      <c r="G76" s="21" t="s">
        <v>62</v>
      </c>
      <c r="H76" s="21" t="s">
        <v>62</v>
      </c>
      <c r="I76" s="21" t="s">
        <v>62</v>
      </c>
      <c r="J76" s="21" t="s">
        <v>62</v>
      </c>
      <c r="K76" s="21" t="s">
        <v>62</v>
      </c>
      <c r="L76" s="21" t="s">
        <v>62</v>
      </c>
      <c r="M76" s="21" t="s">
        <v>62</v>
      </c>
      <c r="N76" s="21" t="s">
        <v>62</v>
      </c>
      <c r="O76" s="21" t="s">
        <v>62</v>
      </c>
      <c r="P76" s="21" t="s">
        <v>62</v>
      </c>
      <c r="Q76" s="21" t="s">
        <v>62</v>
      </c>
      <c r="R76" s="21" t="s">
        <v>62</v>
      </c>
      <c r="S76" s="21" t="s">
        <v>62</v>
      </c>
      <c r="T76" s="21" t="s">
        <v>62</v>
      </c>
      <c r="U76" s="21" t="s">
        <v>62</v>
      </c>
      <c r="V76" s="21" t="s">
        <v>62</v>
      </c>
      <c r="W76" s="21" t="s">
        <v>62</v>
      </c>
    </row>
    <row r="77" spans="1:23" x14ac:dyDescent="0.35">
      <c r="A77" s="8" t="s">
        <v>119</v>
      </c>
      <c r="B77" s="8" t="s">
        <v>120</v>
      </c>
      <c r="C77" s="21" t="s">
        <v>62</v>
      </c>
      <c r="D77" s="21" t="s">
        <v>62</v>
      </c>
      <c r="E77" s="21" t="s">
        <v>62</v>
      </c>
      <c r="F77" s="21" t="s">
        <v>62</v>
      </c>
      <c r="G77" s="21" t="s">
        <v>62</v>
      </c>
      <c r="H77" s="21" t="s">
        <v>62</v>
      </c>
      <c r="I77" s="21" t="s">
        <v>62</v>
      </c>
      <c r="J77" s="21" t="s">
        <v>62</v>
      </c>
      <c r="K77" s="21" t="s">
        <v>62</v>
      </c>
      <c r="L77" s="21" t="s">
        <v>62</v>
      </c>
      <c r="M77" s="21" t="s">
        <v>62</v>
      </c>
      <c r="N77" s="21" t="s">
        <v>62</v>
      </c>
      <c r="O77" s="21" t="s">
        <v>62</v>
      </c>
      <c r="P77" s="21" t="s">
        <v>62</v>
      </c>
      <c r="Q77" s="21" t="s">
        <v>62</v>
      </c>
      <c r="R77" s="21" t="s">
        <v>62</v>
      </c>
      <c r="S77" s="21" t="s">
        <v>62</v>
      </c>
      <c r="T77" s="21" t="s">
        <v>62</v>
      </c>
      <c r="U77" s="21" t="s">
        <v>62</v>
      </c>
      <c r="V77" s="21" t="s">
        <v>62</v>
      </c>
      <c r="W77" s="21" t="s">
        <v>62</v>
      </c>
    </row>
    <row r="78" spans="1:23" x14ac:dyDescent="0.35">
      <c r="A78" s="8" t="s">
        <v>335</v>
      </c>
      <c r="B78" s="8" t="s">
        <v>336</v>
      </c>
      <c r="C78" s="21">
        <v>30</v>
      </c>
      <c r="D78" s="21">
        <v>40</v>
      </c>
      <c r="E78" s="21" t="s">
        <v>62</v>
      </c>
      <c r="F78" s="21" t="s">
        <v>62</v>
      </c>
      <c r="G78" s="21" t="s">
        <v>62</v>
      </c>
      <c r="H78" s="21" t="s">
        <v>62</v>
      </c>
      <c r="I78" s="21" t="s">
        <v>62</v>
      </c>
      <c r="J78" s="21" t="s">
        <v>62</v>
      </c>
      <c r="K78" s="21" t="s">
        <v>62</v>
      </c>
      <c r="L78" s="21" t="s">
        <v>62</v>
      </c>
      <c r="M78" s="21" t="s">
        <v>62</v>
      </c>
      <c r="N78" s="21" t="s">
        <v>62</v>
      </c>
      <c r="O78" s="21" t="s">
        <v>62</v>
      </c>
      <c r="P78" s="21" t="s">
        <v>62</v>
      </c>
      <c r="Q78" s="21" t="s">
        <v>62</v>
      </c>
      <c r="R78" s="21" t="s">
        <v>62</v>
      </c>
      <c r="S78" s="21">
        <v>15</v>
      </c>
      <c r="T78" s="21">
        <v>59</v>
      </c>
      <c r="U78" s="21">
        <v>5</v>
      </c>
      <c r="V78" s="21">
        <v>24</v>
      </c>
      <c r="W78" s="21" t="s">
        <v>62</v>
      </c>
    </row>
    <row r="79" spans="1:23" x14ac:dyDescent="0.35">
      <c r="A79" s="8" t="s">
        <v>183</v>
      </c>
      <c r="B79" s="8" t="s">
        <v>184</v>
      </c>
      <c r="C79" s="21">
        <v>25</v>
      </c>
      <c r="D79" s="21">
        <v>18</v>
      </c>
      <c r="E79" s="21">
        <v>10</v>
      </c>
      <c r="F79" s="21">
        <v>33</v>
      </c>
      <c r="G79" s="21" t="s">
        <v>62</v>
      </c>
      <c r="H79" s="21" t="s">
        <v>62</v>
      </c>
      <c r="I79" s="21" t="s">
        <v>62</v>
      </c>
      <c r="J79" s="21" t="s">
        <v>62</v>
      </c>
      <c r="K79" s="21" t="s">
        <v>62</v>
      </c>
      <c r="L79" s="21" t="s">
        <v>62</v>
      </c>
      <c r="M79" s="21" t="s">
        <v>62</v>
      </c>
      <c r="N79" s="21" t="s">
        <v>62</v>
      </c>
      <c r="O79" s="21" t="s">
        <v>62</v>
      </c>
      <c r="P79" s="21" t="s">
        <v>62</v>
      </c>
      <c r="Q79" s="21" t="s">
        <v>62</v>
      </c>
      <c r="R79" s="21" t="s">
        <v>62</v>
      </c>
      <c r="S79" s="21">
        <v>15</v>
      </c>
      <c r="T79" s="21">
        <v>56</v>
      </c>
      <c r="U79" s="21" t="s">
        <v>62</v>
      </c>
      <c r="V79" s="21" t="s">
        <v>62</v>
      </c>
      <c r="W79" s="21" t="s">
        <v>62</v>
      </c>
    </row>
    <row r="80" spans="1:23" x14ac:dyDescent="0.35">
      <c r="A80" s="8" t="s">
        <v>271</v>
      </c>
      <c r="B80" s="8" t="s">
        <v>272</v>
      </c>
      <c r="C80" s="21">
        <v>115</v>
      </c>
      <c r="D80" s="21" t="s">
        <v>62</v>
      </c>
      <c r="E80" s="21" t="s">
        <v>62</v>
      </c>
      <c r="F80" s="21" t="s">
        <v>62</v>
      </c>
      <c r="G80" s="21" t="s">
        <v>62</v>
      </c>
      <c r="H80" s="21" t="s">
        <v>62</v>
      </c>
      <c r="I80" s="21" t="s">
        <v>62</v>
      </c>
      <c r="J80" s="21" t="s">
        <v>62</v>
      </c>
      <c r="K80" s="21" t="s">
        <v>62</v>
      </c>
      <c r="L80" s="21" t="s">
        <v>62</v>
      </c>
      <c r="M80" s="21" t="s">
        <v>62</v>
      </c>
      <c r="N80" s="21" t="s">
        <v>62</v>
      </c>
      <c r="O80" s="21" t="s">
        <v>62</v>
      </c>
      <c r="P80" s="21" t="s">
        <v>62</v>
      </c>
      <c r="Q80" s="21" t="s">
        <v>62</v>
      </c>
      <c r="R80" s="21" t="s">
        <v>62</v>
      </c>
      <c r="S80" s="21">
        <v>110</v>
      </c>
      <c r="T80" s="21">
        <v>98</v>
      </c>
      <c r="U80" s="21" t="s">
        <v>62</v>
      </c>
      <c r="V80" s="21" t="s">
        <v>62</v>
      </c>
      <c r="W80" s="21" t="s">
        <v>62</v>
      </c>
    </row>
    <row r="81" spans="1:23" x14ac:dyDescent="0.35">
      <c r="A81" s="8" t="s">
        <v>277</v>
      </c>
      <c r="B81" s="8" t="s">
        <v>278</v>
      </c>
      <c r="C81" s="21">
        <v>625</v>
      </c>
      <c r="D81" s="21">
        <v>34</v>
      </c>
      <c r="E81" s="21" t="s">
        <v>62</v>
      </c>
      <c r="F81" s="21" t="s">
        <v>62</v>
      </c>
      <c r="G81" s="21" t="s">
        <v>62</v>
      </c>
      <c r="H81" s="21" t="s">
        <v>62</v>
      </c>
      <c r="I81" s="21" t="s">
        <v>62</v>
      </c>
      <c r="J81" s="21" t="s">
        <v>62</v>
      </c>
      <c r="K81" s="21" t="s">
        <v>62</v>
      </c>
      <c r="L81" s="21" t="s">
        <v>62</v>
      </c>
      <c r="M81" s="21" t="s">
        <v>62</v>
      </c>
      <c r="N81" s="21" t="s">
        <v>62</v>
      </c>
      <c r="O81" s="21" t="s">
        <v>62</v>
      </c>
      <c r="P81" s="21" t="s">
        <v>62</v>
      </c>
      <c r="Q81" s="21" t="s">
        <v>62</v>
      </c>
      <c r="R81" s="21" t="s">
        <v>62</v>
      </c>
      <c r="S81" s="21">
        <v>575</v>
      </c>
      <c r="T81" s="21">
        <v>92</v>
      </c>
      <c r="U81" s="21">
        <v>40</v>
      </c>
      <c r="V81" s="21">
        <v>6</v>
      </c>
      <c r="W81" s="21" t="s">
        <v>62</v>
      </c>
    </row>
    <row r="82" spans="1:23" x14ac:dyDescent="0.35">
      <c r="A82" s="8" t="s">
        <v>69</v>
      </c>
      <c r="B82" s="8" t="s">
        <v>70</v>
      </c>
      <c r="C82" s="21">
        <v>20</v>
      </c>
      <c r="D82" s="21">
        <v>6</v>
      </c>
      <c r="E82" s="21">
        <v>10</v>
      </c>
      <c r="F82" s="21">
        <v>40</v>
      </c>
      <c r="G82" s="21" t="s">
        <v>62</v>
      </c>
      <c r="H82" s="21" t="s">
        <v>62</v>
      </c>
      <c r="I82" s="21" t="s">
        <v>62</v>
      </c>
      <c r="J82" s="21" t="s">
        <v>62</v>
      </c>
      <c r="K82" s="21" t="s">
        <v>62</v>
      </c>
      <c r="L82" s="21" t="s">
        <v>62</v>
      </c>
      <c r="M82" s="21" t="s">
        <v>62</v>
      </c>
      <c r="N82" s="21" t="s">
        <v>62</v>
      </c>
      <c r="O82" s="21" t="s">
        <v>62</v>
      </c>
      <c r="P82" s="21" t="s">
        <v>62</v>
      </c>
      <c r="Q82" s="21" t="s">
        <v>62</v>
      </c>
      <c r="R82" s="21" t="s">
        <v>62</v>
      </c>
      <c r="S82" s="21">
        <v>10</v>
      </c>
      <c r="T82" s="21">
        <v>40</v>
      </c>
      <c r="U82" s="21" t="s">
        <v>62</v>
      </c>
      <c r="V82" s="21" t="s">
        <v>62</v>
      </c>
      <c r="W82" s="21" t="s">
        <v>62</v>
      </c>
    </row>
    <row r="83" spans="1:23" x14ac:dyDescent="0.35">
      <c r="A83" s="8" t="s">
        <v>71</v>
      </c>
      <c r="B83" s="8" t="s">
        <v>72</v>
      </c>
      <c r="C83" s="21">
        <v>5</v>
      </c>
      <c r="D83" s="21" t="s">
        <v>62</v>
      </c>
      <c r="E83" s="21" t="s">
        <v>62</v>
      </c>
      <c r="F83" s="21" t="s">
        <v>62</v>
      </c>
      <c r="G83" s="21" t="s">
        <v>62</v>
      </c>
      <c r="H83" s="21" t="s">
        <v>62</v>
      </c>
      <c r="I83" s="21" t="s">
        <v>62</v>
      </c>
      <c r="J83" s="21" t="s">
        <v>62</v>
      </c>
      <c r="K83" s="21" t="s">
        <v>62</v>
      </c>
      <c r="L83" s="21" t="s">
        <v>62</v>
      </c>
      <c r="M83" s="21" t="s">
        <v>62</v>
      </c>
      <c r="N83" s="21" t="s">
        <v>62</v>
      </c>
      <c r="O83" s="21" t="s">
        <v>62</v>
      </c>
      <c r="P83" s="21" t="s">
        <v>62</v>
      </c>
      <c r="Q83" s="21" t="s">
        <v>62</v>
      </c>
      <c r="R83" s="21" t="s">
        <v>62</v>
      </c>
      <c r="S83" s="21">
        <v>5</v>
      </c>
      <c r="T83" s="21">
        <v>86</v>
      </c>
      <c r="U83" s="21" t="s">
        <v>62</v>
      </c>
      <c r="V83" s="21" t="s">
        <v>62</v>
      </c>
      <c r="W83" s="21" t="s">
        <v>62</v>
      </c>
    </row>
    <row r="84" spans="1:23" x14ac:dyDescent="0.35">
      <c r="A84" s="8" t="s">
        <v>73</v>
      </c>
      <c r="B84" s="8" t="s">
        <v>74</v>
      </c>
      <c r="C84" s="21" t="s">
        <v>62</v>
      </c>
      <c r="D84" s="21" t="s">
        <v>62</v>
      </c>
      <c r="E84" s="21" t="s">
        <v>62</v>
      </c>
      <c r="F84" s="21" t="s">
        <v>62</v>
      </c>
      <c r="G84" s="21" t="s">
        <v>62</v>
      </c>
      <c r="H84" s="21" t="s">
        <v>62</v>
      </c>
      <c r="I84" s="21" t="s">
        <v>62</v>
      </c>
      <c r="J84" s="21" t="s">
        <v>62</v>
      </c>
      <c r="K84" s="21" t="s">
        <v>62</v>
      </c>
      <c r="L84" s="21" t="s">
        <v>62</v>
      </c>
      <c r="M84" s="21" t="s">
        <v>62</v>
      </c>
      <c r="N84" s="21" t="s">
        <v>62</v>
      </c>
      <c r="O84" s="21" t="s">
        <v>62</v>
      </c>
      <c r="P84" s="21" t="s">
        <v>62</v>
      </c>
      <c r="Q84" s="21" t="s">
        <v>62</v>
      </c>
      <c r="R84" s="21" t="s">
        <v>62</v>
      </c>
      <c r="S84" s="21" t="s">
        <v>62</v>
      </c>
      <c r="T84" s="21" t="s">
        <v>62</v>
      </c>
      <c r="U84" s="21" t="s">
        <v>62</v>
      </c>
      <c r="V84" s="21" t="s">
        <v>62</v>
      </c>
      <c r="W84" s="21" t="s">
        <v>62</v>
      </c>
    </row>
    <row r="85" spans="1:23" x14ac:dyDescent="0.35">
      <c r="A85" s="8" t="s">
        <v>313</v>
      </c>
      <c r="B85" s="8" t="s">
        <v>314</v>
      </c>
      <c r="C85" s="21" t="s">
        <v>62</v>
      </c>
      <c r="D85" s="21" t="s">
        <v>62</v>
      </c>
      <c r="E85" s="21" t="s">
        <v>62</v>
      </c>
      <c r="F85" s="21" t="s">
        <v>62</v>
      </c>
      <c r="G85" s="21" t="s">
        <v>62</v>
      </c>
      <c r="H85" s="21" t="s">
        <v>62</v>
      </c>
      <c r="I85" s="21" t="s">
        <v>62</v>
      </c>
      <c r="J85" s="21" t="s">
        <v>62</v>
      </c>
      <c r="K85" s="21" t="s">
        <v>62</v>
      </c>
      <c r="L85" s="21" t="s">
        <v>62</v>
      </c>
      <c r="M85" s="21" t="s">
        <v>62</v>
      </c>
      <c r="N85" s="21" t="s">
        <v>62</v>
      </c>
      <c r="O85" s="21" t="s">
        <v>62</v>
      </c>
      <c r="P85" s="21" t="s">
        <v>62</v>
      </c>
      <c r="Q85" s="21" t="s">
        <v>62</v>
      </c>
      <c r="R85" s="21" t="s">
        <v>62</v>
      </c>
      <c r="S85" s="21" t="s">
        <v>62</v>
      </c>
      <c r="T85" s="21" t="s">
        <v>62</v>
      </c>
      <c r="U85" s="21" t="s">
        <v>62</v>
      </c>
      <c r="V85" s="21" t="s">
        <v>62</v>
      </c>
      <c r="W85" s="21" t="s">
        <v>62</v>
      </c>
    </row>
    <row r="86" spans="1:23" x14ac:dyDescent="0.35">
      <c r="A86" s="8" t="s">
        <v>207</v>
      </c>
      <c r="B86" s="8" t="s">
        <v>208</v>
      </c>
      <c r="C86" s="21" t="s">
        <v>62</v>
      </c>
      <c r="D86" s="21" t="s">
        <v>62</v>
      </c>
      <c r="E86" s="21" t="s">
        <v>62</v>
      </c>
      <c r="F86" s="21" t="s">
        <v>62</v>
      </c>
      <c r="G86" s="21" t="s">
        <v>62</v>
      </c>
      <c r="H86" s="21" t="s">
        <v>62</v>
      </c>
      <c r="I86" s="21" t="s">
        <v>62</v>
      </c>
      <c r="J86" s="21" t="s">
        <v>62</v>
      </c>
      <c r="K86" s="21" t="s">
        <v>62</v>
      </c>
      <c r="L86" s="21" t="s">
        <v>62</v>
      </c>
      <c r="M86" s="21" t="s">
        <v>62</v>
      </c>
      <c r="N86" s="21" t="s">
        <v>62</v>
      </c>
      <c r="O86" s="21" t="s">
        <v>62</v>
      </c>
      <c r="P86" s="21" t="s">
        <v>62</v>
      </c>
      <c r="Q86" s="21" t="s">
        <v>62</v>
      </c>
      <c r="R86" s="21" t="s">
        <v>62</v>
      </c>
      <c r="S86" s="21" t="s">
        <v>62</v>
      </c>
      <c r="T86" s="21" t="s">
        <v>62</v>
      </c>
      <c r="U86" s="21" t="s">
        <v>62</v>
      </c>
      <c r="V86" s="21" t="s">
        <v>62</v>
      </c>
      <c r="W86" s="21" t="s">
        <v>62</v>
      </c>
    </row>
    <row r="87" spans="1:23" x14ac:dyDescent="0.35">
      <c r="A87" s="8" t="s">
        <v>235</v>
      </c>
      <c r="B87" s="8" t="s">
        <v>236</v>
      </c>
      <c r="C87" s="21">
        <v>15</v>
      </c>
      <c r="D87" s="21">
        <v>9</v>
      </c>
      <c r="E87" s="21" t="s">
        <v>62</v>
      </c>
      <c r="F87" s="21" t="s">
        <v>62</v>
      </c>
      <c r="G87" s="21" t="s">
        <v>62</v>
      </c>
      <c r="H87" s="21" t="s">
        <v>62</v>
      </c>
      <c r="I87" s="21" t="s">
        <v>62</v>
      </c>
      <c r="J87" s="21" t="s">
        <v>62</v>
      </c>
      <c r="K87" s="21" t="s">
        <v>62</v>
      </c>
      <c r="L87" s="21" t="s">
        <v>62</v>
      </c>
      <c r="M87" s="21" t="s">
        <v>62</v>
      </c>
      <c r="N87" s="21" t="s">
        <v>62</v>
      </c>
      <c r="O87" s="21" t="s">
        <v>62</v>
      </c>
      <c r="P87" s="21" t="s">
        <v>62</v>
      </c>
      <c r="Q87" s="21" t="s">
        <v>62</v>
      </c>
      <c r="R87" s="21" t="s">
        <v>62</v>
      </c>
      <c r="S87" s="21">
        <v>15</v>
      </c>
      <c r="T87" s="21">
        <v>93</v>
      </c>
      <c r="U87" s="21" t="s">
        <v>62</v>
      </c>
      <c r="V87" s="21" t="s">
        <v>62</v>
      </c>
      <c r="W87" s="21" t="s">
        <v>62</v>
      </c>
    </row>
    <row r="88" spans="1:23" x14ac:dyDescent="0.35">
      <c r="A88" s="8" t="s">
        <v>273</v>
      </c>
      <c r="B88" s="8" t="s">
        <v>274</v>
      </c>
      <c r="C88" s="21">
        <v>35</v>
      </c>
      <c r="D88" s="21">
        <v>44</v>
      </c>
      <c r="E88" s="21" t="s">
        <v>62</v>
      </c>
      <c r="F88" s="21" t="s">
        <v>62</v>
      </c>
      <c r="G88" s="21" t="s">
        <v>62</v>
      </c>
      <c r="H88" s="21" t="s">
        <v>62</v>
      </c>
      <c r="I88" s="21" t="s">
        <v>62</v>
      </c>
      <c r="J88" s="21" t="s">
        <v>62</v>
      </c>
      <c r="K88" s="21" t="s">
        <v>62</v>
      </c>
      <c r="L88" s="21" t="s">
        <v>62</v>
      </c>
      <c r="M88" s="21" t="s">
        <v>62</v>
      </c>
      <c r="N88" s="21" t="s">
        <v>62</v>
      </c>
      <c r="O88" s="21" t="s">
        <v>62</v>
      </c>
      <c r="P88" s="21" t="s">
        <v>62</v>
      </c>
      <c r="Q88" s="21" t="s">
        <v>62</v>
      </c>
      <c r="R88" s="21" t="s">
        <v>62</v>
      </c>
      <c r="S88" s="21">
        <v>30</v>
      </c>
      <c r="T88" s="21">
        <v>89</v>
      </c>
      <c r="U88" s="21" t="s">
        <v>62</v>
      </c>
      <c r="V88" s="21" t="s">
        <v>62</v>
      </c>
      <c r="W88" s="21" t="s">
        <v>62</v>
      </c>
    </row>
    <row r="89" spans="1:23" x14ac:dyDescent="0.35">
      <c r="A89" s="8" t="s">
        <v>269</v>
      </c>
      <c r="B89" s="8" t="s">
        <v>270</v>
      </c>
      <c r="C89" s="21">
        <v>15</v>
      </c>
      <c r="D89" s="21">
        <v>21</v>
      </c>
      <c r="E89" s="21">
        <v>5</v>
      </c>
      <c r="F89" s="21">
        <v>43</v>
      </c>
      <c r="G89" s="21" t="s">
        <v>62</v>
      </c>
      <c r="H89" s="21" t="s">
        <v>62</v>
      </c>
      <c r="I89" s="21" t="s">
        <v>62</v>
      </c>
      <c r="J89" s="21" t="s">
        <v>62</v>
      </c>
      <c r="K89" s="21" t="s">
        <v>62</v>
      </c>
      <c r="L89" s="21" t="s">
        <v>62</v>
      </c>
      <c r="M89" s="21" t="s">
        <v>62</v>
      </c>
      <c r="N89" s="21" t="s">
        <v>62</v>
      </c>
      <c r="O89" s="21" t="s">
        <v>62</v>
      </c>
      <c r="P89" s="21" t="s">
        <v>62</v>
      </c>
      <c r="Q89" s="21" t="s">
        <v>62</v>
      </c>
      <c r="R89" s="21" t="s">
        <v>62</v>
      </c>
      <c r="S89" s="21">
        <v>5</v>
      </c>
      <c r="T89" s="21">
        <v>43</v>
      </c>
      <c r="U89" s="21" t="s">
        <v>62</v>
      </c>
      <c r="V89" s="21" t="s">
        <v>62</v>
      </c>
      <c r="W89" s="21" t="s">
        <v>62</v>
      </c>
    </row>
    <row r="90" spans="1:23" x14ac:dyDescent="0.35">
      <c r="A90" s="8" t="s">
        <v>75</v>
      </c>
      <c r="B90" s="8" t="s">
        <v>76</v>
      </c>
      <c r="C90" s="21">
        <v>15</v>
      </c>
      <c r="D90" s="21">
        <v>25</v>
      </c>
      <c r="E90" s="21">
        <v>5</v>
      </c>
      <c r="F90" s="21">
        <v>40</v>
      </c>
      <c r="G90" s="21" t="s">
        <v>62</v>
      </c>
      <c r="H90" s="21" t="s">
        <v>62</v>
      </c>
      <c r="I90" s="21" t="s">
        <v>62</v>
      </c>
      <c r="J90" s="21" t="s">
        <v>62</v>
      </c>
      <c r="K90" s="21" t="s">
        <v>62</v>
      </c>
      <c r="L90" s="21" t="s">
        <v>62</v>
      </c>
      <c r="M90" s="21" t="s">
        <v>62</v>
      </c>
      <c r="N90" s="21" t="s">
        <v>62</v>
      </c>
      <c r="O90" s="21" t="s">
        <v>62</v>
      </c>
      <c r="P90" s="21" t="s">
        <v>62</v>
      </c>
      <c r="Q90" s="21" t="s">
        <v>62</v>
      </c>
      <c r="R90" s="21" t="s">
        <v>62</v>
      </c>
      <c r="S90" s="21">
        <v>5</v>
      </c>
      <c r="T90" s="21">
        <v>33</v>
      </c>
      <c r="U90" s="21" t="s">
        <v>62</v>
      </c>
      <c r="V90" s="21" t="s">
        <v>62</v>
      </c>
      <c r="W90" s="21" t="s">
        <v>62</v>
      </c>
    </row>
    <row r="91" spans="1:23" x14ac:dyDescent="0.35">
      <c r="A91" s="8" t="s">
        <v>121</v>
      </c>
      <c r="B91" s="8" t="s">
        <v>122</v>
      </c>
      <c r="C91" s="21" t="s">
        <v>62</v>
      </c>
      <c r="D91" s="21">
        <v>0</v>
      </c>
      <c r="E91" s="21" t="s">
        <v>62</v>
      </c>
      <c r="F91" s="21" t="s">
        <v>62</v>
      </c>
      <c r="G91" s="21" t="s">
        <v>62</v>
      </c>
      <c r="H91" s="21" t="s">
        <v>62</v>
      </c>
      <c r="I91" s="21" t="s">
        <v>62</v>
      </c>
      <c r="J91" s="21" t="s">
        <v>62</v>
      </c>
      <c r="K91" s="21" t="s">
        <v>62</v>
      </c>
      <c r="L91" s="21" t="s">
        <v>62</v>
      </c>
      <c r="M91" s="21" t="s">
        <v>62</v>
      </c>
      <c r="N91" s="21" t="s">
        <v>62</v>
      </c>
      <c r="O91" s="21" t="s">
        <v>62</v>
      </c>
      <c r="P91" s="21" t="s">
        <v>62</v>
      </c>
      <c r="Q91" s="21" t="s">
        <v>62</v>
      </c>
      <c r="R91" s="21" t="s">
        <v>62</v>
      </c>
      <c r="S91" s="21" t="s">
        <v>62</v>
      </c>
      <c r="T91" s="21" t="s">
        <v>62</v>
      </c>
      <c r="U91" s="21" t="s">
        <v>62</v>
      </c>
      <c r="V91" s="21" t="s">
        <v>62</v>
      </c>
      <c r="W91" s="21" t="s">
        <v>62</v>
      </c>
    </row>
    <row r="92" spans="1:23" x14ac:dyDescent="0.35">
      <c r="A92" s="8" t="s">
        <v>185</v>
      </c>
      <c r="B92" s="8" t="s">
        <v>186</v>
      </c>
      <c r="C92" s="21">
        <v>120</v>
      </c>
      <c r="D92" s="21">
        <v>17</v>
      </c>
      <c r="E92" s="21">
        <v>25</v>
      </c>
      <c r="F92" s="21">
        <v>19</v>
      </c>
      <c r="G92" s="21" t="s">
        <v>62</v>
      </c>
      <c r="H92" s="21" t="s">
        <v>62</v>
      </c>
      <c r="I92" s="21" t="s">
        <v>62</v>
      </c>
      <c r="J92" s="21" t="s">
        <v>62</v>
      </c>
      <c r="K92" s="21" t="s">
        <v>62</v>
      </c>
      <c r="L92" s="21" t="s">
        <v>62</v>
      </c>
      <c r="M92" s="21" t="s">
        <v>62</v>
      </c>
      <c r="N92" s="21" t="s">
        <v>62</v>
      </c>
      <c r="O92" s="21" t="s">
        <v>62</v>
      </c>
      <c r="P92" s="21" t="s">
        <v>62</v>
      </c>
      <c r="Q92" s="21" t="s">
        <v>62</v>
      </c>
      <c r="R92" s="21" t="s">
        <v>62</v>
      </c>
      <c r="S92" s="21">
        <v>85</v>
      </c>
      <c r="T92" s="21">
        <v>71</v>
      </c>
      <c r="U92" s="21">
        <v>5</v>
      </c>
      <c r="V92" s="21">
        <v>6</v>
      </c>
      <c r="W92" s="21" t="s">
        <v>62</v>
      </c>
    </row>
    <row r="93" spans="1:23" x14ac:dyDescent="0.35">
      <c r="A93" s="8" t="s">
        <v>153</v>
      </c>
      <c r="B93" s="8" t="s">
        <v>154</v>
      </c>
      <c r="C93" s="21">
        <v>5</v>
      </c>
      <c r="D93" s="21">
        <v>4</v>
      </c>
      <c r="E93" s="21" t="s">
        <v>62</v>
      </c>
      <c r="F93" s="21" t="s">
        <v>62</v>
      </c>
      <c r="G93" s="21" t="s">
        <v>62</v>
      </c>
      <c r="H93" s="21" t="s">
        <v>62</v>
      </c>
      <c r="I93" s="21" t="s">
        <v>62</v>
      </c>
      <c r="J93" s="21" t="s">
        <v>62</v>
      </c>
      <c r="K93" s="21" t="s">
        <v>62</v>
      </c>
      <c r="L93" s="21" t="s">
        <v>62</v>
      </c>
      <c r="M93" s="21" t="s">
        <v>62</v>
      </c>
      <c r="N93" s="21" t="s">
        <v>62</v>
      </c>
      <c r="O93" s="21" t="s">
        <v>62</v>
      </c>
      <c r="P93" s="21" t="s">
        <v>62</v>
      </c>
      <c r="Q93" s="21" t="s">
        <v>62</v>
      </c>
      <c r="R93" s="21" t="s">
        <v>62</v>
      </c>
      <c r="S93" s="21" t="s">
        <v>62</v>
      </c>
      <c r="T93" s="21" t="s">
        <v>62</v>
      </c>
      <c r="U93" s="21" t="s">
        <v>62</v>
      </c>
      <c r="V93" s="21" t="s">
        <v>62</v>
      </c>
      <c r="W93" s="21" t="s">
        <v>62</v>
      </c>
    </row>
    <row r="94" spans="1:23" x14ac:dyDescent="0.35">
      <c r="A94" s="8" t="s">
        <v>291</v>
      </c>
      <c r="B94" s="8" t="s">
        <v>292</v>
      </c>
      <c r="C94" s="21" t="s">
        <v>62</v>
      </c>
      <c r="D94" s="21" t="s">
        <v>62</v>
      </c>
      <c r="E94" s="21" t="s">
        <v>62</v>
      </c>
      <c r="F94" s="21" t="s">
        <v>62</v>
      </c>
      <c r="G94" s="21" t="s">
        <v>62</v>
      </c>
      <c r="H94" s="21" t="s">
        <v>62</v>
      </c>
      <c r="I94" s="21" t="s">
        <v>62</v>
      </c>
      <c r="J94" s="21" t="s">
        <v>62</v>
      </c>
      <c r="K94" s="21" t="s">
        <v>62</v>
      </c>
      <c r="L94" s="21" t="s">
        <v>62</v>
      </c>
      <c r="M94" s="21" t="s">
        <v>62</v>
      </c>
      <c r="N94" s="21" t="s">
        <v>62</v>
      </c>
      <c r="O94" s="21" t="s">
        <v>62</v>
      </c>
      <c r="P94" s="21" t="s">
        <v>62</v>
      </c>
      <c r="Q94" s="21" t="s">
        <v>62</v>
      </c>
      <c r="R94" s="21" t="s">
        <v>62</v>
      </c>
      <c r="S94" s="21" t="s">
        <v>62</v>
      </c>
      <c r="T94" s="21" t="s">
        <v>62</v>
      </c>
      <c r="U94" s="21" t="s">
        <v>62</v>
      </c>
      <c r="V94" s="21" t="s">
        <v>62</v>
      </c>
      <c r="W94" s="21" t="s">
        <v>62</v>
      </c>
    </row>
    <row r="95" spans="1:23" x14ac:dyDescent="0.35">
      <c r="A95" s="8" t="s">
        <v>233</v>
      </c>
      <c r="B95" s="8" t="s">
        <v>234</v>
      </c>
      <c r="C95" s="21" t="s">
        <v>62</v>
      </c>
      <c r="D95" s="21" t="s">
        <v>62</v>
      </c>
      <c r="E95" s="21" t="s">
        <v>62</v>
      </c>
      <c r="F95" s="21" t="s">
        <v>62</v>
      </c>
      <c r="G95" s="21" t="s">
        <v>62</v>
      </c>
      <c r="H95" s="21" t="s">
        <v>62</v>
      </c>
      <c r="I95" s="21" t="s">
        <v>62</v>
      </c>
      <c r="J95" s="21" t="s">
        <v>62</v>
      </c>
      <c r="K95" s="21" t="s">
        <v>62</v>
      </c>
      <c r="L95" s="21" t="s">
        <v>62</v>
      </c>
      <c r="M95" s="21" t="s">
        <v>62</v>
      </c>
      <c r="N95" s="21" t="s">
        <v>62</v>
      </c>
      <c r="O95" s="21" t="s">
        <v>62</v>
      </c>
      <c r="P95" s="21" t="s">
        <v>62</v>
      </c>
      <c r="Q95" s="21" t="s">
        <v>62</v>
      </c>
      <c r="R95" s="21" t="s">
        <v>62</v>
      </c>
      <c r="S95" s="21" t="s">
        <v>62</v>
      </c>
      <c r="T95" s="21" t="s">
        <v>62</v>
      </c>
      <c r="U95" s="21" t="s">
        <v>62</v>
      </c>
      <c r="V95" s="21" t="s">
        <v>62</v>
      </c>
      <c r="W95" s="21" t="s">
        <v>62</v>
      </c>
    </row>
    <row r="96" spans="1:23" x14ac:dyDescent="0.35">
      <c r="A96" s="8" t="s">
        <v>311</v>
      </c>
      <c r="B96" s="8" t="s">
        <v>312</v>
      </c>
      <c r="C96" s="21">
        <v>325</v>
      </c>
      <c r="D96" s="21">
        <v>23</v>
      </c>
      <c r="E96" s="21">
        <v>20</v>
      </c>
      <c r="F96" s="21">
        <v>6</v>
      </c>
      <c r="G96" s="21">
        <v>10</v>
      </c>
      <c r="H96" s="21">
        <v>4</v>
      </c>
      <c r="I96" s="21" t="s">
        <v>62</v>
      </c>
      <c r="J96" s="21" t="s">
        <v>62</v>
      </c>
      <c r="K96" s="21" t="s">
        <v>62</v>
      </c>
      <c r="L96" s="21" t="s">
        <v>62</v>
      </c>
      <c r="M96" s="21" t="s">
        <v>62</v>
      </c>
      <c r="N96" s="21" t="s">
        <v>62</v>
      </c>
      <c r="O96" s="21" t="s">
        <v>62</v>
      </c>
      <c r="P96" s="21" t="s">
        <v>62</v>
      </c>
      <c r="Q96" s="21" t="s">
        <v>62</v>
      </c>
      <c r="R96" s="21" t="s">
        <v>62</v>
      </c>
      <c r="S96" s="21">
        <v>260</v>
      </c>
      <c r="T96" s="21">
        <v>79</v>
      </c>
      <c r="U96" s="21">
        <v>30</v>
      </c>
      <c r="V96" s="21">
        <v>10</v>
      </c>
      <c r="W96" s="21" t="s">
        <v>62</v>
      </c>
    </row>
    <row r="97" spans="1:23" x14ac:dyDescent="0.35">
      <c r="A97" s="8" t="s">
        <v>77</v>
      </c>
      <c r="B97" s="8" t="s">
        <v>78</v>
      </c>
      <c r="C97" s="21">
        <v>145</v>
      </c>
      <c r="D97" s="21">
        <v>6</v>
      </c>
      <c r="E97" s="21">
        <v>15</v>
      </c>
      <c r="F97" s="21">
        <v>11</v>
      </c>
      <c r="G97" s="21" t="s">
        <v>62</v>
      </c>
      <c r="H97" s="21" t="s">
        <v>62</v>
      </c>
      <c r="I97" s="21" t="s">
        <v>62</v>
      </c>
      <c r="J97" s="21" t="s">
        <v>62</v>
      </c>
      <c r="K97" s="21" t="s">
        <v>62</v>
      </c>
      <c r="L97" s="21" t="s">
        <v>62</v>
      </c>
      <c r="M97" s="21" t="s">
        <v>62</v>
      </c>
      <c r="N97" s="21" t="s">
        <v>62</v>
      </c>
      <c r="O97" s="21" t="s">
        <v>62</v>
      </c>
      <c r="P97" s="21" t="s">
        <v>62</v>
      </c>
      <c r="Q97" s="21" t="s">
        <v>62</v>
      </c>
      <c r="R97" s="21" t="s">
        <v>62</v>
      </c>
      <c r="S97" s="21">
        <v>100</v>
      </c>
      <c r="T97" s="21">
        <v>68</v>
      </c>
      <c r="U97" s="21">
        <v>30</v>
      </c>
      <c r="V97" s="21">
        <v>19</v>
      </c>
      <c r="W97" s="21" t="s">
        <v>62</v>
      </c>
    </row>
    <row r="98" spans="1:23" x14ac:dyDescent="0.35">
      <c r="A98" s="8" t="s">
        <v>209</v>
      </c>
      <c r="B98" s="8" t="s">
        <v>210</v>
      </c>
      <c r="C98" s="21">
        <v>95</v>
      </c>
      <c r="D98" s="21">
        <v>15</v>
      </c>
      <c r="E98" s="21">
        <v>10</v>
      </c>
      <c r="F98" s="21">
        <v>9</v>
      </c>
      <c r="G98" s="21" t="s">
        <v>62</v>
      </c>
      <c r="H98" s="21" t="s">
        <v>62</v>
      </c>
      <c r="I98" s="21" t="s">
        <v>62</v>
      </c>
      <c r="J98" s="21" t="s">
        <v>62</v>
      </c>
      <c r="K98" s="21" t="s">
        <v>62</v>
      </c>
      <c r="L98" s="21" t="s">
        <v>62</v>
      </c>
      <c r="M98" s="21" t="s">
        <v>62</v>
      </c>
      <c r="N98" s="21" t="s">
        <v>62</v>
      </c>
      <c r="O98" s="21" t="s">
        <v>62</v>
      </c>
      <c r="P98" s="21" t="s">
        <v>62</v>
      </c>
      <c r="Q98" s="21" t="s">
        <v>62</v>
      </c>
      <c r="R98" s="21" t="s">
        <v>62</v>
      </c>
      <c r="S98" s="21">
        <v>65</v>
      </c>
      <c r="T98" s="21">
        <v>68</v>
      </c>
      <c r="U98" s="21">
        <v>20</v>
      </c>
      <c r="V98" s="21">
        <v>20</v>
      </c>
      <c r="W98" s="21" t="s">
        <v>62</v>
      </c>
    </row>
    <row r="99" spans="1:23" x14ac:dyDescent="0.35">
      <c r="A99" s="8" t="s">
        <v>329</v>
      </c>
      <c r="B99" s="8" t="s">
        <v>330</v>
      </c>
      <c r="C99" s="21">
        <v>310</v>
      </c>
      <c r="D99" s="21">
        <v>28</v>
      </c>
      <c r="E99" s="21">
        <v>20</v>
      </c>
      <c r="F99" s="21">
        <v>7</v>
      </c>
      <c r="G99" s="21">
        <v>5</v>
      </c>
      <c r="H99" s="21">
        <v>2</v>
      </c>
      <c r="I99" s="21">
        <v>5</v>
      </c>
      <c r="J99" s="21">
        <v>2</v>
      </c>
      <c r="K99" s="21" t="s">
        <v>62</v>
      </c>
      <c r="L99" s="21" t="s">
        <v>62</v>
      </c>
      <c r="M99" s="21" t="s">
        <v>62</v>
      </c>
      <c r="N99" s="21" t="s">
        <v>62</v>
      </c>
      <c r="O99" s="21" t="s">
        <v>62</v>
      </c>
      <c r="P99" s="21" t="s">
        <v>62</v>
      </c>
      <c r="Q99" s="21" t="s">
        <v>62</v>
      </c>
      <c r="R99" s="21" t="s">
        <v>62</v>
      </c>
      <c r="S99" s="21">
        <v>260</v>
      </c>
      <c r="T99" s="21">
        <v>83</v>
      </c>
      <c r="U99" s="21">
        <v>15</v>
      </c>
      <c r="V99" s="21">
        <v>5</v>
      </c>
      <c r="W99" s="21" t="s">
        <v>62</v>
      </c>
    </row>
    <row r="100" spans="1:23" x14ac:dyDescent="0.35">
      <c r="A100" s="8" t="s">
        <v>155</v>
      </c>
      <c r="B100" s="8" t="s">
        <v>156</v>
      </c>
      <c r="C100" s="21">
        <v>40</v>
      </c>
      <c r="D100" s="21">
        <v>3</v>
      </c>
      <c r="E100" s="21" t="s">
        <v>62</v>
      </c>
      <c r="F100" s="21" t="s">
        <v>62</v>
      </c>
      <c r="G100" s="21" t="s">
        <v>62</v>
      </c>
      <c r="H100" s="21" t="s">
        <v>62</v>
      </c>
      <c r="I100" s="21" t="s">
        <v>62</v>
      </c>
      <c r="J100" s="21" t="s">
        <v>62</v>
      </c>
      <c r="K100" s="21" t="s">
        <v>62</v>
      </c>
      <c r="L100" s="21" t="s">
        <v>62</v>
      </c>
      <c r="M100" s="21" t="s">
        <v>62</v>
      </c>
      <c r="N100" s="21" t="s">
        <v>62</v>
      </c>
      <c r="O100" s="21" t="s">
        <v>62</v>
      </c>
      <c r="P100" s="21" t="s">
        <v>62</v>
      </c>
      <c r="Q100" s="21" t="s">
        <v>62</v>
      </c>
      <c r="R100" s="21" t="s">
        <v>62</v>
      </c>
      <c r="S100" s="21">
        <v>35</v>
      </c>
      <c r="T100" s="21">
        <v>90</v>
      </c>
      <c r="U100" s="21" t="s">
        <v>62</v>
      </c>
      <c r="V100" s="21" t="s">
        <v>62</v>
      </c>
      <c r="W100" s="21" t="s">
        <v>62</v>
      </c>
    </row>
    <row r="101" spans="1:23" x14ac:dyDescent="0.35">
      <c r="A101" s="8" t="s">
        <v>281</v>
      </c>
      <c r="B101" s="8" t="s">
        <v>282</v>
      </c>
      <c r="C101" s="21">
        <v>45</v>
      </c>
      <c r="D101" s="21">
        <v>60</v>
      </c>
      <c r="E101" s="21" t="s">
        <v>62</v>
      </c>
      <c r="F101" s="21" t="s">
        <v>62</v>
      </c>
      <c r="G101" s="21" t="s">
        <v>62</v>
      </c>
      <c r="H101" s="21" t="s">
        <v>62</v>
      </c>
      <c r="I101" s="21" t="s">
        <v>62</v>
      </c>
      <c r="J101" s="21" t="s">
        <v>62</v>
      </c>
      <c r="K101" s="21" t="s">
        <v>62</v>
      </c>
      <c r="L101" s="21" t="s">
        <v>62</v>
      </c>
      <c r="M101" s="21" t="s">
        <v>62</v>
      </c>
      <c r="N101" s="21" t="s">
        <v>62</v>
      </c>
      <c r="O101" s="21" t="s">
        <v>62</v>
      </c>
      <c r="P101" s="21" t="s">
        <v>62</v>
      </c>
      <c r="Q101" s="21" t="s">
        <v>62</v>
      </c>
      <c r="R101" s="21" t="s">
        <v>62</v>
      </c>
      <c r="S101" s="21">
        <v>30</v>
      </c>
      <c r="T101" s="21">
        <v>74</v>
      </c>
      <c r="U101" s="21">
        <v>5</v>
      </c>
      <c r="V101" s="21">
        <v>12</v>
      </c>
      <c r="W101" s="21" t="s">
        <v>62</v>
      </c>
    </row>
    <row r="102" spans="1:23" x14ac:dyDescent="0.35">
      <c r="A102" s="8" t="s">
        <v>283</v>
      </c>
      <c r="B102" s="8" t="s">
        <v>284</v>
      </c>
      <c r="C102" s="21">
        <v>30</v>
      </c>
      <c r="D102" s="21">
        <v>43</v>
      </c>
      <c r="E102" s="21" t="s">
        <v>62</v>
      </c>
      <c r="F102" s="21" t="s">
        <v>62</v>
      </c>
      <c r="G102" s="21" t="s">
        <v>62</v>
      </c>
      <c r="H102" s="21" t="s">
        <v>62</v>
      </c>
      <c r="I102" s="21" t="s">
        <v>62</v>
      </c>
      <c r="J102" s="21" t="s">
        <v>62</v>
      </c>
      <c r="K102" s="21" t="s">
        <v>62</v>
      </c>
      <c r="L102" s="21" t="s">
        <v>62</v>
      </c>
      <c r="M102" s="21" t="s">
        <v>62</v>
      </c>
      <c r="N102" s="21" t="s">
        <v>62</v>
      </c>
      <c r="O102" s="21" t="s">
        <v>62</v>
      </c>
      <c r="P102" s="21" t="s">
        <v>62</v>
      </c>
      <c r="Q102" s="21" t="s">
        <v>62</v>
      </c>
      <c r="R102" s="21" t="s">
        <v>62</v>
      </c>
      <c r="S102" s="21">
        <v>25</v>
      </c>
      <c r="T102" s="21">
        <v>77</v>
      </c>
      <c r="U102" s="21" t="s">
        <v>62</v>
      </c>
      <c r="V102" s="21" t="s">
        <v>62</v>
      </c>
      <c r="W102" s="21" t="s">
        <v>62</v>
      </c>
    </row>
    <row r="103" spans="1:23" x14ac:dyDescent="0.35">
      <c r="A103" s="8" t="s">
        <v>123</v>
      </c>
      <c r="B103" s="8" t="s">
        <v>124</v>
      </c>
      <c r="C103" s="21">
        <v>10</v>
      </c>
      <c r="D103" s="21">
        <v>14</v>
      </c>
      <c r="E103" s="21" t="s">
        <v>62</v>
      </c>
      <c r="F103" s="21" t="s">
        <v>62</v>
      </c>
      <c r="G103" s="21" t="s">
        <v>62</v>
      </c>
      <c r="H103" s="21" t="s">
        <v>62</v>
      </c>
      <c r="I103" s="21" t="s">
        <v>62</v>
      </c>
      <c r="J103" s="21" t="s">
        <v>62</v>
      </c>
      <c r="K103" s="21" t="s">
        <v>62</v>
      </c>
      <c r="L103" s="21" t="s">
        <v>62</v>
      </c>
      <c r="M103" s="21" t="s">
        <v>62</v>
      </c>
      <c r="N103" s="21" t="s">
        <v>62</v>
      </c>
      <c r="O103" s="21" t="s">
        <v>62</v>
      </c>
      <c r="P103" s="21" t="s">
        <v>62</v>
      </c>
      <c r="Q103" s="21" t="s">
        <v>62</v>
      </c>
      <c r="R103" s="21" t="s">
        <v>62</v>
      </c>
      <c r="S103" s="21" t="s">
        <v>62</v>
      </c>
      <c r="T103" s="21" t="s">
        <v>62</v>
      </c>
      <c r="U103" s="21" t="s">
        <v>62</v>
      </c>
      <c r="V103" s="21" t="s">
        <v>62</v>
      </c>
      <c r="W103" s="21" t="s">
        <v>62</v>
      </c>
    </row>
    <row r="104" spans="1:23" x14ac:dyDescent="0.35">
      <c r="A104" s="8" t="s">
        <v>255</v>
      </c>
      <c r="B104" s="8" t="s">
        <v>256</v>
      </c>
      <c r="C104" s="21">
        <v>40</v>
      </c>
      <c r="D104" s="21">
        <v>46</v>
      </c>
      <c r="E104" s="21" t="s">
        <v>62</v>
      </c>
      <c r="F104" s="21" t="s">
        <v>62</v>
      </c>
      <c r="G104" s="21" t="s">
        <v>62</v>
      </c>
      <c r="H104" s="21" t="s">
        <v>62</v>
      </c>
      <c r="I104" s="21">
        <v>5</v>
      </c>
      <c r="J104" s="21">
        <v>12</v>
      </c>
      <c r="K104" s="21" t="s">
        <v>62</v>
      </c>
      <c r="L104" s="21" t="s">
        <v>62</v>
      </c>
      <c r="M104" s="21" t="s">
        <v>62</v>
      </c>
      <c r="N104" s="21" t="s">
        <v>62</v>
      </c>
      <c r="O104" s="21" t="s">
        <v>62</v>
      </c>
      <c r="P104" s="21" t="s">
        <v>62</v>
      </c>
      <c r="Q104" s="21" t="s">
        <v>62</v>
      </c>
      <c r="R104" s="21" t="s">
        <v>62</v>
      </c>
      <c r="S104" s="21">
        <v>20</v>
      </c>
      <c r="T104" s="21">
        <v>54</v>
      </c>
      <c r="U104" s="21">
        <v>5</v>
      </c>
      <c r="V104" s="21">
        <v>17</v>
      </c>
      <c r="W104" s="21" t="s">
        <v>62</v>
      </c>
    </row>
    <row r="105" spans="1:23" x14ac:dyDescent="0.35">
      <c r="A105" s="8" t="s">
        <v>157</v>
      </c>
      <c r="B105" s="8" t="s">
        <v>158</v>
      </c>
      <c r="C105" s="21">
        <v>60</v>
      </c>
      <c r="D105" s="21">
        <v>22</v>
      </c>
      <c r="E105" s="21">
        <v>5</v>
      </c>
      <c r="F105" s="21">
        <v>8</v>
      </c>
      <c r="G105" s="21" t="s">
        <v>62</v>
      </c>
      <c r="H105" s="21" t="s">
        <v>62</v>
      </c>
      <c r="I105" s="21" t="s">
        <v>62</v>
      </c>
      <c r="J105" s="21" t="s">
        <v>62</v>
      </c>
      <c r="K105" s="21" t="s">
        <v>62</v>
      </c>
      <c r="L105" s="21" t="s">
        <v>62</v>
      </c>
      <c r="M105" s="21" t="s">
        <v>62</v>
      </c>
      <c r="N105" s="21" t="s">
        <v>62</v>
      </c>
      <c r="O105" s="21" t="s">
        <v>62</v>
      </c>
      <c r="P105" s="21" t="s">
        <v>62</v>
      </c>
      <c r="Q105" s="21" t="s">
        <v>62</v>
      </c>
      <c r="R105" s="21" t="s">
        <v>62</v>
      </c>
      <c r="S105" s="21">
        <v>45</v>
      </c>
      <c r="T105" s="21">
        <v>70</v>
      </c>
      <c r="U105" s="21">
        <v>10</v>
      </c>
      <c r="V105" s="21">
        <v>20</v>
      </c>
      <c r="W105" s="21" t="s">
        <v>62</v>
      </c>
    </row>
    <row r="106" spans="1:23" x14ac:dyDescent="0.35">
      <c r="A106" s="8" t="s">
        <v>211</v>
      </c>
      <c r="B106" s="8" t="s">
        <v>212</v>
      </c>
      <c r="C106" s="21">
        <v>95</v>
      </c>
      <c r="D106" s="21">
        <v>11</v>
      </c>
      <c r="E106" s="21">
        <v>45</v>
      </c>
      <c r="F106" s="21">
        <v>46</v>
      </c>
      <c r="G106" s="21" t="s">
        <v>62</v>
      </c>
      <c r="H106" s="21" t="s">
        <v>62</v>
      </c>
      <c r="I106" s="21" t="s">
        <v>62</v>
      </c>
      <c r="J106" s="21" t="s">
        <v>62</v>
      </c>
      <c r="K106" s="21" t="s">
        <v>62</v>
      </c>
      <c r="L106" s="21" t="s">
        <v>62</v>
      </c>
      <c r="M106" s="21" t="s">
        <v>62</v>
      </c>
      <c r="N106" s="21" t="s">
        <v>62</v>
      </c>
      <c r="O106" s="21" t="s">
        <v>62</v>
      </c>
      <c r="P106" s="21" t="s">
        <v>62</v>
      </c>
      <c r="Q106" s="21" t="s">
        <v>62</v>
      </c>
      <c r="R106" s="21" t="s">
        <v>62</v>
      </c>
      <c r="S106" s="21">
        <v>15</v>
      </c>
      <c r="T106" s="21">
        <v>15</v>
      </c>
      <c r="U106" s="21">
        <v>35</v>
      </c>
      <c r="V106" s="21">
        <v>36</v>
      </c>
      <c r="W106" s="21" t="s">
        <v>62</v>
      </c>
    </row>
    <row r="107" spans="1:23" x14ac:dyDescent="0.35">
      <c r="A107" s="8" t="s">
        <v>187</v>
      </c>
      <c r="B107" s="8" t="s">
        <v>188</v>
      </c>
      <c r="C107" s="21">
        <v>5</v>
      </c>
      <c r="D107" s="21" t="s">
        <v>62</v>
      </c>
      <c r="E107" s="21" t="s">
        <v>62</v>
      </c>
      <c r="F107" s="21" t="s">
        <v>62</v>
      </c>
      <c r="G107" s="21" t="s">
        <v>62</v>
      </c>
      <c r="H107" s="21" t="s">
        <v>62</v>
      </c>
      <c r="I107" s="21" t="s">
        <v>62</v>
      </c>
      <c r="J107" s="21" t="s">
        <v>62</v>
      </c>
      <c r="K107" s="21" t="s">
        <v>62</v>
      </c>
      <c r="L107" s="21" t="s">
        <v>62</v>
      </c>
      <c r="M107" s="21" t="s">
        <v>62</v>
      </c>
      <c r="N107" s="21" t="s">
        <v>62</v>
      </c>
      <c r="O107" s="21" t="s">
        <v>62</v>
      </c>
      <c r="P107" s="21" t="s">
        <v>62</v>
      </c>
      <c r="Q107" s="21" t="s">
        <v>62</v>
      </c>
      <c r="R107" s="21" t="s">
        <v>62</v>
      </c>
      <c r="S107" s="21" t="s">
        <v>62</v>
      </c>
      <c r="T107" s="21" t="s">
        <v>62</v>
      </c>
      <c r="U107" s="21" t="s">
        <v>62</v>
      </c>
      <c r="V107" s="21" t="s">
        <v>62</v>
      </c>
      <c r="W107" s="21" t="s">
        <v>62</v>
      </c>
    </row>
    <row r="108" spans="1:23" x14ac:dyDescent="0.35">
      <c r="A108" s="8" t="s">
        <v>275</v>
      </c>
      <c r="B108" s="8" t="s">
        <v>276</v>
      </c>
      <c r="C108" s="21">
        <v>55</v>
      </c>
      <c r="D108" s="21" t="s">
        <v>62</v>
      </c>
      <c r="E108" s="21" t="s">
        <v>62</v>
      </c>
      <c r="F108" s="21" t="s">
        <v>62</v>
      </c>
      <c r="G108" s="21" t="s">
        <v>62</v>
      </c>
      <c r="H108" s="21" t="s">
        <v>62</v>
      </c>
      <c r="I108" s="21" t="s">
        <v>62</v>
      </c>
      <c r="J108" s="21" t="s">
        <v>62</v>
      </c>
      <c r="K108" s="21" t="s">
        <v>62</v>
      </c>
      <c r="L108" s="21" t="s">
        <v>62</v>
      </c>
      <c r="M108" s="21" t="s">
        <v>62</v>
      </c>
      <c r="N108" s="21" t="s">
        <v>62</v>
      </c>
      <c r="O108" s="21" t="s">
        <v>62</v>
      </c>
      <c r="P108" s="21" t="s">
        <v>62</v>
      </c>
      <c r="Q108" s="21" t="s">
        <v>62</v>
      </c>
      <c r="R108" s="21" t="s">
        <v>62</v>
      </c>
      <c r="S108" s="21">
        <v>55</v>
      </c>
      <c r="T108" s="21">
        <v>96</v>
      </c>
      <c r="U108" s="21" t="s">
        <v>62</v>
      </c>
      <c r="V108" s="21" t="s">
        <v>62</v>
      </c>
      <c r="W108" s="21" t="s">
        <v>62</v>
      </c>
    </row>
    <row r="109" spans="1:23" x14ac:dyDescent="0.35">
      <c r="A109" s="8" t="s">
        <v>81</v>
      </c>
      <c r="B109" s="8" t="s">
        <v>82</v>
      </c>
      <c r="C109" s="21">
        <v>75</v>
      </c>
      <c r="D109" s="21">
        <v>8</v>
      </c>
      <c r="E109" s="21">
        <v>30</v>
      </c>
      <c r="F109" s="21">
        <v>40</v>
      </c>
      <c r="G109" s="21" t="s">
        <v>62</v>
      </c>
      <c r="H109" s="21" t="s">
        <v>62</v>
      </c>
      <c r="I109" s="21" t="s">
        <v>62</v>
      </c>
      <c r="J109" s="21" t="s">
        <v>62</v>
      </c>
      <c r="K109" s="21" t="s">
        <v>62</v>
      </c>
      <c r="L109" s="21" t="s">
        <v>62</v>
      </c>
      <c r="M109" s="21" t="s">
        <v>62</v>
      </c>
      <c r="N109" s="21" t="s">
        <v>62</v>
      </c>
      <c r="O109" s="21" t="s">
        <v>62</v>
      </c>
      <c r="P109" s="21" t="s">
        <v>62</v>
      </c>
      <c r="Q109" s="21" t="s">
        <v>62</v>
      </c>
      <c r="R109" s="21" t="s">
        <v>62</v>
      </c>
      <c r="S109" s="21">
        <v>35</v>
      </c>
      <c r="T109" s="21">
        <v>44</v>
      </c>
      <c r="U109" s="21">
        <v>10</v>
      </c>
      <c r="V109" s="21">
        <v>14</v>
      </c>
      <c r="W109" s="21" t="s">
        <v>62</v>
      </c>
    </row>
    <row r="110" spans="1:23" x14ac:dyDescent="0.35">
      <c r="A110" s="8" t="s">
        <v>145</v>
      </c>
      <c r="B110" s="8" t="s">
        <v>146</v>
      </c>
      <c r="C110" s="21">
        <v>15</v>
      </c>
      <c r="D110" s="21">
        <v>17</v>
      </c>
      <c r="E110" s="21">
        <v>5</v>
      </c>
      <c r="F110" s="21">
        <v>41</v>
      </c>
      <c r="G110" s="21" t="s">
        <v>62</v>
      </c>
      <c r="H110" s="21" t="s">
        <v>62</v>
      </c>
      <c r="I110" s="21" t="s">
        <v>62</v>
      </c>
      <c r="J110" s="21" t="s">
        <v>62</v>
      </c>
      <c r="K110" s="21" t="s">
        <v>62</v>
      </c>
      <c r="L110" s="21" t="s">
        <v>62</v>
      </c>
      <c r="M110" s="21" t="s">
        <v>62</v>
      </c>
      <c r="N110" s="21" t="s">
        <v>62</v>
      </c>
      <c r="O110" s="21" t="s">
        <v>62</v>
      </c>
      <c r="P110" s="21" t="s">
        <v>62</v>
      </c>
      <c r="Q110" s="21" t="s">
        <v>62</v>
      </c>
      <c r="R110" s="21" t="s">
        <v>62</v>
      </c>
      <c r="S110" s="21">
        <v>5</v>
      </c>
      <c r="T110" s="21">
        <v>35</v>
      </c>
      <c r="U110" s="21" t="s">
        <v>62</v>
      </c>
      <c r="V110" s="21" t="s">
        <v>62</v>
      </c>
      <c r="W110" s="21" t="s">
        <v>62</v>
      </c>
    </row>
    <row r="111" spans="1:23" x14ac:dyDescent="0.35">
      <c r="A111" s="8" t="s">
        <v>125</v>
      </c>
      <c r="B111" s="8" t="s">
        <v>126</v>
      </c>
      <c r="C111" s="21">
        <v>75</v>
      </c>
      <c r="D111" s="21" t="s">
        <v>62</v>
      </c>
      <c r="E111" s="21" t="s">
        <v>62</v>
      </c>
      <c r="F111" s="21" t="s">
        <v>62</v>
      </c>
      <c r="G111" s="21" t="s">
        <v>62</v>
      </c>
      <c r="H111" s="21" t="s">
        <v>62</v>
      </c>
      <c r="I111" s="21" t="s">
        <v>62</v>
      </c>
      <c r="J111" s="21" t="s">
        <v>62</v>
      </c>
      <c r="K111" s="21" t="s">
        <v>62</v>
      </c>
      <c r="L111" s="21" t="s">
        <v>62</v>
      </c>
      <c r="M111" s="21" t="s">
        <v>62</v>
      </c>
      <c r="N111" s="21" t="s">
        <v>62</v>
      </c>
      <c r="O111" s="21" t="s">
        <v>62</v>
      </c>
      <c r="P111" s="21" t="s">
        <v>62</v>
      </c>
      <c r="Q111" s="21" t="s">
        <v>62</v>
      </c>
      <c r="R111" s="21" t="s">
        <v>62</v>
      </c>
      <c r="S111" s="21">
        <v>75</v>
      </c>
      <c r="T111" s="21">
        <v>95</v>
      </c>
      <c r="U111" s="21" t="s">
        <v>62</v>
      </c>
      <c r="V111" s="21" t="s">
        <v>62</v>
      </c>
      <c r="W111" s="21" t="s">
        <v>62</v>
      </c>
    </row>
    <row r="112" spans="1:23" x14ac:dyDescent="0.35">
      <c r="A112" s="8" t="s">
        <v>159</v>
      </c>
      <c r="B112" s="8" t="s">
        <v>160</v>
      </c>
      <c r="C112" s="21">
        <v>10</v>
      </c>
      <c r="D112" s="21">
        <v>27</v>
      </c>
      <c r="E112" s="21" t="s">
        <v>62</v>
      </c>
      <c r="F112" s="21" t="s">
        <v>62</v>
      </c>
      <c r="G112" s="21" t="s">
        <v>62</v>
      </c>
      <c r="H112" s="21" t="s">
        <v>62</v>
      </c>
      <c r="I112" s="21" t="s">
        <v>62</v>
      </c>
      <c r="J112" s="21" t="s">
        <v>62</v>
      </c>
      <c r="K112" s="21" t="s">
        <v>62</v>
      </c>
      <c r="L112" s="21" t="s">
        <v>62</v>
      </c>
      <c r="M112" s="21" t="s">
        <v>62</v>
      </c>
      <c r="N112" s="21" t="s">
        <v>62</v>
      </c>
      <c r="O112" s="21" t="s">
        <v>62</v>
      </c>
      <c r="P112" s="21" t="s">
        <v>62</v>
      </c>
      <c r="Q112" s="21" t="s">
        <v>62</v>
      </c>
      <c r="R112" s="21" t="s">
        <v>62</v>
      </c>
      <c r="S112" s="21" t="s">
        <v>62</v>
      </c>
      <c r="T112" s="21" t="s">
        <v>62</v>
      </c>
      <c r="U112" s="21" t="s">
        <v>62</v>
      </c>
      <c r="V112" s="21" t="s">
        <v>62</v>
      </c>
      <c r="W112" s="21" t="s">
        <v>62</v>
      </c>
    </row>
    <row r="113" spans="1:23" x14ac:dyDescent="0.35">
      <c r="A113" s="8" t="s">
        <v>339</v>
      </c>
      <c r="B113" s="8" t="s">
        <v>340</v>
      </c>
      <c r="C113" s="21">
        <v>25</v>
      </c>
      <c r="D113" s="21" t="s">
        <v>62</v>
      </c>
      <c r="E113" s="21" t="s">
        <v>62</v>
      </c>
      <c r="F113" s="21" t="s">
        <v>62</v>
      </c>
      <c r="G113" s="21" t="s">
        <v>62</v>
      </c>
      <c r="H113" s="21" t="s">
        <v>62</v>
      </c>
      <c r="I113" s="21" t="s">
        <v>62</v>
      </c>
      <c r="J113" s="21" t="s">
        <v>62</v>
      </c>
      <c r="K113" s="21" t="s">
        <v>62</v>
      </c>
      <c r="L113" s="21" t="s">
        <v>62</v>
      </c>
      <c r="M113" s="21" t="s">
        <v>62</v>
      </c>
      <c r="N113" s="21" t="s">
        <v>62</v>
      </c>
      <c r="O113" s="21" t="s">
        <v>62</v>
      </c>
      <c r="P113" s="21" t="s">
        <v>62</v>
      </c>
      <c r="Q113" s="21" t="s">
        <v>62</v>
      </c>
      <c r="R113" s="21" t="s">
        <v>62</v>
      </c>
      <c r="S113" s="21">
        <v>25</v>
      </c>
      <c r="T113" s="21">
        <v>100</v>
      </c>
      <c r="U113" s="21" t="s">
        <v>62</v>
      </c>
      <c r="V113" s="21" t="s">
        <v>62</v>
      </c>
      <c r="W113" s="21" t="s">
        <v>62</v>
      </c>
    </row>
    <row r="114" spans="1:23" x14ac:dyDescent="0.35">
      <c r="A114" s="8" t="s">
        <v>241</v>
      </c>
      <c r="B114" s="8" t="s">
        <v>242</v>
      </c>
      <c r="C114" s="21" t="s">
        <v>62</v>
      </c>
      <c r="D114" s="21">
        <v>8</v>
      </c>
      <c r="E114" s="21" t="s">
        <v>62</v>
      </c>
      <c r="F114" s="21" t="s">
        <v>62</v>
      </c>
      <c r="G114" s="21" t="s">
        <v>62</v>
      </c>
      <c r="H114" s="21" t="s">
        <v>62</v>
      </c>
      <c r="I114" s="21" t="s">
        <v>62</v>
      </c>
      <c r="J114" s="21" t="s">
        <v>62</v>
      </c>
      <c r="K114" s="21" t="s">
        <v>62</v>
      </c>
      <c r="L114" s="21" t="s">
        <v>62</v>
      </c>
      <c r="M114" s="21" t="s">
        <v>62</v>
      </c>
      <c r="N114" s="21" t="s">
        <v>62</v>
      </c>
      <c r="O114" s="21" t="s">
        <v>62</v>
      </c>
      <c r="P114" s="21" t="s">
        <v>62</v>
      </c>
      <c r="Q114" s="21" t="s">
        <v>62</v>
      </c>
      <c r="R114" s="21" t="s">
        <v>62</v>
      </c>
      <c r="S114" s="21" t="s">
        <v>62</v>
      </c>
      <c r="T114" s="21" t="s">
        <v>62</v>
      </c>
      <c r="U114" s="21" t="s">
        <v>62</v>
      </c>
      <c r="V114" s="21" t="s">
        <v>62</v>
      </c>
      <c r="W114" s="21" t="s">
        <v>62</v>
      </c>
    </row>
    <row r="115" spans="1:23" x14ac:dyDescent="0.35">
      <c r="A115" s="8" t="s">
        <v>115</v>
      </c>
      <c r="B115" s="8" t="s">
        <v>116</v>
      </c>
      <c r="C115" s="21">
        <v>10</v>
      </c>
      <c r="D115" s="21">
        <v>30</v>
      </c>
      <c r="E115" s="21" t="s">
        <v>62</v>
      </c>
      <c r="F115" s="21" t="s">
        <v>62</v>
      </c>
      <c r="G115" s="21" t="s">
        <v>62</v>
      </c>
      <c r="H115" s="21" t="s">
        <v>62</v>
      </c>
      <c r="I115" s="21" t="s">
        <v>62</v>
      </c>
      <c r="J115" s="21" t="s">
        <v>62</v>
      </c>
      <c r="K115" s="21" t="s">
        <v>62</v>
      </c>
      <c r="L115" s="21" t="s">
        <v>62</v>
      </c>
      <c r="M115" s="21" t="s">
        <v>62</v>
      </c>
      <c r="N115" s="21" t="s">
        <v>62</v>
      </c>
      <c r="O115" s="21" t="s">
        <v>62</v>
      </c>
      <c r="P115" s="21" t="s">
        <v>62</v>
      </c>
      <c r="Q115" s="21" t="s">
        <v>62</v>
      </c>
      <c r="R115" s="21" t="s">
        <v>62</v>
      </c>
      <c r="S115" s="21">
        <v>5</v>
      </c>
      <c r="T115" s="21">
        <v>58</v>
      </c>
      <c r="U115" s="21" t="s">
        <v>62</v>
      </c>
      <c r="V115" s="21" t="s">
        <v>62</v>
      </c>
      <c r="W115" s="21" t="s">
        <v>62</v>
      </c>
    </row>
    <row r="116" spans="1:23" x14ac:dyDescent="0.35">
      <c r="A116" s="8" t="s">
        <v>257</v>
      </c>
      <c r="B116" s="8" t="s">
        <v>258</v>
      </c>
      <c r="C116" s="21">
        <v>20</v>
      </c>
      <c r="D116" s="21">
        <v>14</v>
      </c>
      <c r="E116" s="21">
        <v>10</v>
      </c>
      <c r="F116" s="21">
        <v>50</v>
      </c>
      <c r="G116" s="21" t="s">
        <v>62</v>
      </c>
      <c r="H116" s="21" t="s">
        <v>62</v>
      </c>
      <c r="I116" s="21" t="s">
        <v>62</v>
      </c>
      <c r="J116" s="21" t="s">
        <v>62</v>
      </c>
      <c r="K116" s="21" t="s">
        <v>62</v>
      </c>
      <c r="L116" s="21" t="s">
        <v>62</v>
      </c>
      <c r="M116" s="21" t="s">
        <v>62</v>
      </c>
      <c r="N116" s="21" t="s">
        <v>62</v>
      </c>
      <c r="O116" s="21" t="s">
        <v>62</v>
      </c>
      <c r="P116" s="21" t="s">
        <v>62</v>
      </c>
      <c r="Q116" s="21" t="s">
        <v>62</v>
      </c>
      <c r="R116" s="21" t="s">
        <v>62</v>
      </c>
      <c r="S116" s="21" t="s">
        <v>62</v>
      </c>
      <c r="T116" s="21" t="s">
        <v>62</v>
      </c>
      <c r="U116" s="21">
        <v>5</v>
      </c>
      <c r="V116" s="21">
        <v>28</v>
      </c>
      <c r="W116" s="21" t="s">
        <v>62</v>
      </c>
    </row>
    <row r="117" spans="1:23" x14ac:dyDescent="0.35">
      <c r="A117" s="8" t="s">
        <v>127</v>
      </c>
      <c r="B117" s="8" t="s">
        <v>128</v>
      </c>
      <c r="C117" s="21" t="s">
        <v>62</v>
      </c>
      <c r="D117" s="21">
        <v>8</v>
      </c>
      <c r="E117" s="21" t="s">
        <v>62</v>
      </c>
      <c r="F117" s="21" t="s">
        <v>62</v>
      </c>
      <c r="G117" s="21" t="s">
        <v>62</v>
      </c>
      <c r="H117" s="21" t="s">
        <v>62</v>
      </c>
      <c r="I117" s="21" t="s">
        <v>62</v>
      </c>
      <c r="J117" s="21" t="s">
        <v>62</v>
      </c>
      <c r="K117" s="21" t="s">
        <v>62</v>
      </c>
      <c r="L117" s="21" t="s">
        <v>62</v>
      </c>
      <c r="M117" s="21" t="s">
        <v>62</v>
      </c>
      <c r="N117" s="21" t="s">
        <v>62</v>
      </c>
      <c r="O117" s="21" t="s">
        <v>62</v>
      </c>
      <c r="P117" s="21" t="s">
        <v>62</v>
      </c>
      <c r="Q117" s="21" t="s">
        <v>62</v>
      </c>
      <c r="R117" s="21" t="s">
        <v>62</v>
      </c>
      <c r="S117" s="21" t="s">
        <v>62</v>
      </c>
      <c r="T117" s="21" t="s">
        <v>62</v>
      </c>
      <c r="U117" s="21" t="s">
        <v>62</v>
      </c>
      <c r="V117" s="21" t="s">
        <v>62</v>
      </c>
      <c r="W117" s="21" t="s">
        <v>62</v>
      </c>
    </row>
    <row r="118" spans="1:23" x14ac:dyDescent="0.35">
      <c r="A118" s="8" t="s">
        <v>85</v>
      </c>
      <c r="B118" s="8" t="s">
        <v>86</v>
      </c>
      <c r="C118" s="21">
        <v>95</v>
      </c>
      <c r="D118" s="21">
        <v>12</v>
      </c>
      <c r="E118" s="21">
        <v>10</v>
      </c>
      <c r="F118" s="21">
        <v>8</v>
      </c>
      <c r="G118" s="21" t="s">
        <v>62</v>
      </c>
      <c r="H118" s="21" t="s">
        <v>62</v>
      </c>
      <c r="I118" s="21" t="s">
        <v>62</v>
      </c>
      <c r="J118" s="21" t="s">
        <v>62</v>
      </c>
      <c r="K118" s="21" t="s">
        <v>62</v>
      </c>
      <c r="L118" s="21" t="s">
        <v>62</v>
      </c>
      <c r="M118" s="21" t="s">
        <v>62</v>
      </c>
      <c r="N118" s="21" t="s">
        <v>62</v>
      </c>
      <c r="O118" s="21" t="s">
        <v>62</v>
      </c>
      <c r="P118" s="21" t="s">
        <v>62</v>
      </c>
      <c r="Q118" s="21" t="s">
        <v>62</v>
      </c>
      <c r="R118" s="21" t="s">
        <v>62</v>
      </c>
      <c r="S118" s="21">
        <v>65</v>
      </c>
      <c r="T118" s="21">
        <v>71</v>
      </c>
      <c r="U118" s="21">
        <v>15</v>
      </c>
      <c r="V118" s="21">
        <v>18</v>
      </c>
      <c r="W118" s="21" t="s">
        <v>62</v>
      </c>
    </row>
    <row r="119" spans="1:23" x14ac:dyDescent="0.35">
      <c r="A119" s="8" t="s">
        <v>87</v>
      </c>
      <c r="B119" s="8" t="s">
        <v>88</v>
      </c>
      <c r="C119" s="21" t="s">
        <v>62</v>
      </c>
      <c r="D119" s="21" t="s">
        <v>62</v>
      </c>
      <c r="E119" s="21" t="s">
        <v>62</v>
      </c>
      <c r="F119" s="21" t="s">
        <v>62</v>
      </c>
      <c r="G119" s="21" t="s">
        <v>62</v>
      </c>
      <c r="H119" s="21" t="s">
        <v>62</v>
      </c>
      <c r="I119" s="21" t="s">
        <v>62</v>
      </c>
      <c r="J119" s="21" t="s">
        <v>62</v>
      </c>
      <c r="K119" s="21" t="s">
        <v>62</v>
      </c>
      <c r="L119" s="21" t="s">
        <v>62</v>
      </c>
      <c r="M119" s="21" t="s">
        <v>62</v>
      </c>
      <c r="N119" s="21" t="s">
        <v>62</v>
      </c>
      <c r="O119" s="21" t="s">
        <v>62</v>
      </c>
      <c r="P119" s="21" t="s">
        <v>62</v>
      </c>
      <c r="Q119" s="21" t="s">
        <v>62</v>
      </c>
      <c r="R119" s="21" t="s">
        <v>62</v>
      </c>
      <c r="S119" s="21" t="s">
        <v>62</v>
      </c>
      <c r="T119" s="21" t="s">
        <v>62</v>
      </c>
      <c r="U119" s="21" t="s">
        <v>62</v>
      </c>
      <c r="V119" s="21" t="s">
        <v>62</v>
      </c>
      <c r="W119" s="21" t="s">
        <v>62</v>
      </c>
    </row>
    <row r="120" spans="1:23" x14ac:dyDescent="0.35">
      <c r="A120" s="8" t="s">
        <v>215</v>
      </c>
      <c r="B120" s="8" t="s">
        <v>216</v>
      </c>
      <c r="C120" s="21">
        <v>10</v>
      </c>
      <c r="D120" s="21">
        <v>21</v>
      </c>
      <c r="E120" s="21" t="s">
        <v>62</v>
      </c>
      <c r="F120" s="21" t="s">
        <v>62</v>
      </c>
      <c r="G120" s="21" t="s">
        <v>62</v>
      </c>
      <c r="H120" s="21" t="s">
        <v>62</v>
      </c>
      <c r="I120" s="21" t="s">
        <v>62</v>
      </c>
      <c r="J120" s="21" t="s">
        <v>62</v>
      </c>
      <c r="K120" s="21" t="s">
        <v>62</v>
      </c>
      <c r="L120" s="21" t="s">
        <v>62</v>
      </c>
      <c r="M120" s="21" t="s">
        <v>62</v>
      </c>
      <c r="N120" s="21" t="s">
        <v>62</v>
      </c>
      <c r="O120" s="21" t="s">
        <v>62</v>
      </c>
      <c r="P120" s="21" t="s">
        <v>62</v>
      </c>
      <c r="Q120" s="21" t="s">
        <v>62</v>
      </c>
      <c r="R120" s="21" t="s">
        <v>62</v>
      </c>
      <c r="S120" s="21" t="s">
        <v>62</v>
      </c>
      <c r="T120" s="21" t="s">
        <v>62</v>
      </c>
      <c r="U120" s="21" t="s">
        <v>62</v>
      </c>
      <c r="V120" s="21" t="s">
        <v>62</v>
      </c>
      <c r="W120" s="21" t="s">
        <v>62</v>
      </c>
    </row>
    <row r="121" spans="1:23" x14ac:dyDescent="0.35">
      <c r="A121" s="8" t="s">
        <v>217</v>
      </c>
      <c r="B121" s="8" t="s">
        <v>218</v>
      </c>
      <c r="C121" s="21" t="s">
        <v>62</v>
      </c>
      <c r="D121" s="21" t="s">
        <v>62</v>
      </c>
      <c r="E121" s="21" t="s">
        <v>62</v>
      </c>
      <c r="F121" s="21" t="s">
        <v>62</v>
      </c>
      <c r="G121" s="21" t="s">
        <v>62</v>
      </c>
      <c r="H121" s="21" t="s">
        <v>62</v>
      </c>
      <c r="I121" s="21" t="s">
        <v>62</v>
      </c>
      <c r="J121" s="21" t="s">
        <v>62</v>
      </c>
      <c r="K121" s="21" t="s">
        <v>62</v>
      </c>
      <c r="L121" s="21" t="s">
        <v>62</v>
      </c>
      <c r="M121" s="21" t="s">
        <v>62</v>
      </c>
      <c r="N121" s="21" t="s">
        <v>62</v>
      </c>
      <c r="O121" s="21" t="s">
        <v>62</v>
      </c>
      <c r="P121" s="21" t="s">
        <v>62</v>
      </c>
      <c r="Q121" s="21" t="s">
        <v>62</v>
      </c>
      <c r="R121" s="21" t="s">
        <v>62</v>
      </c>
      <c r="S121" s="21" t="s">
        <v>62</v>
      </c>
      <c r="T121" s="21" t="s">
        <v>62</v>
      </c>
      <c r="U121" s="21" t="s">
        <v>62</v>
      </c>
      <c r="V121" s="21" t="s">
        <v>62</v>
      </c>
      <c r="W121" s="21" t="s">
        <v>62</v>
      </c>
    </row>
    <row r="122" spans="1:23" x14ac:dyDescent="0.35">
      <c r="A122" s="8" t="s">
        <v>219</v>
      </c>
      <c r="B122" s="8" t="s">
        <v>220</v>
      </c>
      <c r="C122" s="21">
        <v>5</v>
      </c>
      <c r="D122" s="21" t="s">
        <v>62</v>
      </c>
      <c r="E122" s="21" t="s">
        <v>62</v>
      </c>
      <c r="F122" s="21" t="s">
        <v>62</v>
      </c>
      <c r="G122" s="21" t="s">
        <v>62</v>
      </c>
      <c r="H122" s="21" t="s">
        <v>62</v>
      </c>
      <c r="I122" s="21" t="s">
        <v>62</v>
      </c>
      <c r="J122" s="21" t="s">
        <v>62</v>
      </c>
      <c r="K122" s="21" t="s">
        <v>62</v>
      </c>
      <c r="L122" s="21" t="s">
        <v>62</v>
      </c>
      <c r="M122" s="21" t="s">
        <v>62</v>
      </c>
      <c r="N122" s="21" t="s">
        <v>62</v>
      </c>
      <c r="O122" s="21" t="s">
        <v>62</v>
      </c>
      <c r="P122" s="21" t="s">
        <v>62</v>
      </c>
      <c r="Q122" s="21" t="s">
        <v>62</v>
      </c>
      <c r="R122" s="21" t="s">
        <v>62</v>
      </c>
      <c r="S122" s="21">
        <v>5</v>
      </c>
      <c r="T122" s="21">
        <v>100</v>
      </c>
      <c r="U122" s="21" t="s">
        <v>62</v>
      </c>
      <c r="V122" s="21" t="s">
        <v>62</v>
      </c>
      <c r="W122" s="21" t="s">
        <v>62</v>
      </c>
    </row>
    <row r="123" spans="1:23" x14ac:dyDescent="0.35">
      <c r="A123" s="8" t="s">
        <v>307</v>
      </c>
      <c r="B123" s="8" t="s">
        <v>308</v>
      </c>
      <c r="C123" s="21">
        <v>20</v>
      </c>
      <c r="D123" s="21">
        <v>10</v>
      </c>
      <c r="E123" s="21" t="s">
        <v>62</v>
      </c>
      <c r="F123" s="21" t="s">
        <v>62</v>
      </c>
      <c r="G123" s="21" t="s">
        <v>62</v>
      </c>
      <c r="H123" s="21" t="s">
        <v>62</v>
      </c>
      <c r="I123" s="21" t="s">
        <v>62</v>
      </c>
      <c r="J123" s="21" t="s">
        <v>62</v>
      </c>
      <c r="K123" s="21" t="s">
        <v>62</v>
      </c>
      <c r="L123" s="21" t="s">
        <v>62</v>
      </c>
      <c r="M123" s="21" t="s">
        <v>62</v>
      </c>
      <c r="N123" s="21" t="s">
        <v>62</v>
      </c>
      <c r="O123" s="21" t="s">
        <v>62</v>
      </c>
      <c r="P123" s="21" t="s">
        <v>62</v>
      </c>
      <c r="Q123" s="21" t="s">
        <v>62</v>
      </c>
      <c r="R123" s="21" t="s">
        <v>62</v>
      </c>
      <c r="S123" s="21">
        <v>15</v>
      </c>
      <c r="T123" s="21">
        <v>81</v>
      </c>
      <c r="U123" s="21" t="s">
        <v>62</v>
      </c>
      <c r="V123" s="21" t="s">
        <v>62</v>
      </c>
      <c r="W123" s="21" t="s">
        <v>62</v>
      </c>
    </row>
    <row r="124" spans="1:23" x14ac:dyDescent="0.35">
      <c r="A124" s="8" t="s">
        <v>191</v>
      </c>
      <c r="B124" s="8" t="s">
        <v>192</v>
      </c>
      <c r="C124" s="21" t="s">
        <v>62</v>
      </c>
      <c r="D124" s="21">
        <v>40</v>
      </c>
      <c r="E124" s="21" t="s">
        <v>62</v>
      </c>
      <c r="F124" s="21" t="s">
        <v>62</v>
      </c>
      <c r="G124" s="21" t="s">
        <v>62</v>
      </c>
      <c r="H124" s="21" t="s">
        <v>62</v>
      </c>
      <c r="I124" s="21" t="s">
        <v>62</v>
      </c>
      <c r="J124" s="21" t="s">
        <v>62</v>
      </c>
      <c r="K124" s="21" t="s">
        <v>62</v>
      </c>
      <c r="L124" s="21" t="s">
        <v>62</v>
      </c>
      <c r="M124" s="21" t="s">
        <v>62</v>
      </c>
      <c r="N124" s="21" t="s">
        <v>62</v>
      </c>
      <c r="O124" s="21" t="s">
        <v>62</v>
      </c>
      <c r="P124" s="21" t="s">
        <v>62</v>
      </c>
      <c r="Q124" s="21" t="s">
        <v>62</v>
      </c>
      <c r="R124" s="21" t="s">
        <v>62</v>
      </c>
      <c r="S124" s="21" t="s">
        <v>62</v>
      </c>
      <c r="T124" s="21" t="s">
        <v>62</v>
      </c>
      <c r="U124" s="21" t="s">
        <v>62</v>
      </c>
      <c r="V124" s="21" t="s">
        <v>62</v>
      </c>
      <c r="W124" s="21" t="s">
        <v>62</v>
      </c>
    </row>
    <row r="125" spans="1:23" x14ac:dyDescent="0.35">
      <c r="A125" s="8" t="s">
        <v>83</v>
      </c>
      <c r="B125" s="8" t="s">
        <v>84</v>
      </c>
      <c r="C125" s="21" t="s">
        <v>62</v>
      </c>
      <c r="D125" s="21">
        <v>28</v>
      </c>
      <c r="E125" s="21" t="s">
        <v>62</v>
      </c>
      <c r="F125" s="21" t="s">
        <v>62</v>
      </c>
      <c r="G125" s="21" t="s">
        <v>62</v>
      </c>
      <c r="H125" s="21" t="s">
        <v>62</v>
      </c>
      <c r="I125" s="21" t="s">
        <v>62</v>
      </c>
      <c r="J125" s="21" t="s">
        <v>62</v>
      </c>
      <c r="K125" s="21" t="s">
        <v>62</v>
      </c>
      <c r="L125" s="21" t="s">
        <v>62</v>
      </c>
      <c r="M125" s="21" t="s">
        <v>62</v>
      </c>
      <c r="N125" s="21" t="s">
        <v>62</v>
      </c>
      <c r="O125" s="21" t="s">
        <v>62</v>
      </c>
      <c r="P125" s="21" t="s">
        <v>62</v>
      </c>
      <c r="Q125" s="21" t="s">
        <v>62</v>
      </c>
      <c r="R125" s="21" t="s">
        <v>62</v>
      </c>
      <c r="S125" s="21" t="s">
        <v>62</v>
      </c>
      <c r="T125" s="21" t="s">
        <v>62</v>
      </c>
      <c r="U125" s="21" t="s">
        <v>62</v>
      </c>
      <c r="V125" s="21" t="s">
        <v>62</v>
      </c>
      <c r="W125" s="21" t="s">
        <v>62</v>
      </c>
    </row>
    <row r="126" spans="1:23" x14ac:dyDescent="0.35">
      <c r="A126" s="8" t="s">
        <v>221</v>
      </c>
      <c r="B126" s="8" t="s">
        <v>222</v>
      </c>
      <c r="C126" s="21">
        <v>15</v>
      </c>
      <c r="D126" s="21">
        <v>25</v>
      </c>
      <c r="E126" s="21">
        <v>5</v>
      </c>
      <c r="F126" s="21">
        <v>38</v>
      </c>
      <c r="G126" s="21" t="s">
        <v>62</v>
      </c>
      <c r="H126" s="21" t="s">
        <v>62</v>
      </c>
      <c r="I126" s="21" t="s">
        <v>62</v>
      </c>
      <c r="J126" s="21" t="s">
        <v>62</v>
      </c>
      <c r="K126" s="21" t="s">
        <v>62</v>
      </c>
      <c r="L126" s="21" t="s">
        <v>62</v>
      </c>
      <c r="M126" s="21" t="s">
        <v>62</v>
      </c>
      <c r="N126" s="21" t="s">
        <v>62</v>
      </c>
      <c r="O126" s="21" t="s">
        <v>62</v>
      </c>
      <c r="P126" s="21" t="s">
        <v>62</v>
      </c>
      <c r="Q126" s="21" t="s">
        <v>62</v>
      </c>
      <c r="R126" s="21" t="s">
        <v>62</v>
      </c>
      <c r="S126" s="21" t="s">
        <v>62</v>
      </c>
      <c r="T126" s="21" t="s">
        <v>62</v>
      </c>
      <c r="U126" s="21" t="s">
        <v>62</v>
      </c>
      <c r="V126" s="21" t="s">
        <v>62</v>
      </c>
      <c r="W126" s="21" t="s">
        <v>62</v>
      </c>
    </row>
    <row r="127" spans="1:23" x14ac:dyDescent="0.35">
      <c r="A127" s="8" t="s">
        <v>213</v>
      </c>
      <c r="B127" s="8" t="s">
        <v>214</v>
      </c>
      <c r="C127" s="21">
        <v>150</v>
      </c>
      <c r="D127" s="21">
        <v>36</v>
      </c>
      <c r="E127" s="21">
        <v>10</v>
      </c>
      <c r="F127" s="21">
        <v>5</v>
      </c>
      <c r="G127" s="21">
        <v>5</v>
      </c>
      <c r="H127" s="21">
        <v>5</v>
      </c>
      <c r="I127" s="21" t="s">
        <v>62</v>
      </c>
      <c r="J127" s="21" t="s">
        <v>62</v>
      </c>
      <c r="K127" s="21" t="s">
        <v>62</v>
      </c>
      <c r="L127" s="21" t="s">
        <v>62</v>
      </c>
      <c r="M127" s="21" t="s">
        <v>62</v>
      </c>
      <c r="N127" s="21" t="s">
        <v>62</v>
      </c>
      <c r="O127" s="21" t="s">
        <v>62</v>
      </c>
      <c r="P127" s="21" t="s">
        <v>62</v>
      </c>
      <c r="Q127" s="21" t="s">
        <v>62</v>
      </c>
      <c r="R127" s="21" t="s">
        <v>62</v>
      </c>
      <c r="S127" s="21">
        <v>70</v>
      </c>
      <c r="T127" s="21">
        <v>47</v>
      </c>
      <c r="U127" s="21">
        <v>60</v>
      </c>
      <c r="V127" s="21">
        <v>39</v>
      </c>
      <c r="W127" s="21" t="s">
        <v>62</v>
      </c>
    </row>
    <row r="128" spans="1:23" x14ac:dyDescent="0.35">
      <c r="A128" s="8" t="s">
        <v>129</v>
      </c>
      <c r="B128" s="8" t="s">
        <v>130</v>
      </c>
      <c r="C128" s="21">
        <v>170</v>
      </c>
      <c r="D128" s="21">
        <v>41</v>
      </c>
      <c r="E128" s="21" t="s">
        <v>62</v>
      </c>
      <c r="F128" s="21" t="s">
        <v>62</v>
      </c>
      <c r="G128" s="21" t="s">
        <v>62</v>
      </c>
      <c r="H128" s="21" t="s">
        <v>62</v>
      </c>
      <c r="I128" s="21" t="s">
        <v>62</v>
      </c>
      <c r="J128" s="21" t="s">
        <v>62</v>
      </c>
      <c r="K128" s="21" t="s">
        <v>62</v>
      </c>
      <c r="L128" s="21" t="s">
        <v>62</v>
      </c>
      <c r="M128" s="21" t="s">
        <v>62</v>
      </c>
      <c r="N128" s="21" t="s">
        <v>62</v>
      </c>
      <c r="O128" s="21" t="s">
        <v>62</v>
      </c>
      <c r="P128" s="21" t="s">
        <v>62</v>
      </c>
      <c r="Q128" s="21" t="s">
        <v>62</v>
      </c>
      <c r="R128" s="21" t="s">
        <v>62</v>
      </c>
      <c r="S128" s="21">
        <v>115</v>
      </c>
      <c r="T128" s="21">
        <v>68</v>
      </c>
      <c r="U128" s="21">
        <v>45</v>
      </c>
      <c r="V128" s="21">
        <v>26</v>
      </c>
      <c r="W128" s="21" t="s">
        <v>62</v>
      </c>
    </row>
    <row r="129" spans="1:23" x14ac:dyDescent="0.35">
      <c r="A129" s="8" t="s">
        <v>189</v>
      </c>
      <c r="B129" s="8" t="s">
        <v>190</v>
      </c>
      <c r="C129" s="21">
        <v>90</v>
      </c>
      <c r="D129" s="21">
        <v>36</v>
      </c>
      <c r="E129" s="21" t="s">
        <v>62</v>
      </c>
      <c r="F129" s="21" t="s">
        <v>62</v>
      </c>
      <c r="G129" s="21" t="s">
        <v>62</v>
      </c>
      <c r="H129" s="21" t="s">
        <v>62</v>
      </c>
      <c r="I129" s="21" t="s">
        <v>62</v>
      </c>
      <c r="J129" s="21" t="s">
        <v>62</v>
      </c>
      <c r="K129" s="21" t="s">
        <v>62</v>
      </c>
      <c r="L129" s="21" t="s">
        <v>62</v>
      </c>
      <c r="M129" s="21" t="s">
        <v>62</v>
      </c>
      <c r="N129" s="21" t="s">
        <v>62</v>
      </c>
      <c r="O129" s="21" t="s">
        <v>62</v>
      </c>
      <c r="P129" s="21" t="s">
        <v>62</v>
      </c>
      <c r="Q129" s="21" t="s">
        <v>62</v>
      </c>
      <c r="R129" s="21" t="s">
        <v>62</v>
      </c>
      <c r="S129" s="21">
        <v>80</v>
      </c>
      <c r="T129" s="21">
        <v>92</v>
      </c>
      <c r="U129" s="21">
        <v>5</v>
      </c>
      <c r="V129" s="21">
        <v>7</v>
      </c>
      <c r="W129" s="21" t="s">
        <v>62</v>
      </c>
    </row>
    <row r="130" spans="1:23" x14ac:dyDescent="0.35">
      <c r="A130" s="8" t="s">
        <v>243</v>
      </c>
      <c r="B130" s="8" t="s">
        <v>244</v>
      </c>
      <c r="C130" s="21">
        <v>20</v>
      </c>
      <c r="D130" s="21" t="s">
        <v>62</v>
      </c>
      <c r="E130" s="21" t="s">
        <v>62</v>
      </c>
      <c r="F130" s="21" t="s">
        <v>62</v>
      </c>
      <c r="G130" s="21" t="s">
        <v>62</v>
      </c>
      <c r="H130" s="21" t="s">
        <v>62</v>
      </c>
      <c r="I130" s="21" t="s">
        <v>62</v>
      </c>
      <c r="J130" s="21" t="s">
        <v>62</v>
      </c>
      <c r="K130" s="21" t="s">
        <v>62</v>
      </c>
      <c r="L130" s="21" t="s">
        <v>62</v>
      </c>
      <c r="M130" s="21" t="s">
        <v>62</v>
      </c>
      <c r="N130" s="21" t="s">
        <v>62</v>
      </c>
      <c r="O130" s="21" t="s">
        <v>62</v>
      </c>
      <c r="P130" s="21" t="s">
        <v>62</v>
      </c>
      <c r="Q130" s="21" t="s">
        <v>62</v>
      </c>
      <c r="R130" s="21" t="s">
        <v>62</v>
      </c>
      <c r="S130" s="21">
        <v>20</v>
      </c>
      <c r="T130" s="21">
        <v>100</v>
      </c>
      <c r="U130" s="21" t="s">
        <v>62</v>
      </c>
      <c r="V130" s="21" t="s">
        <v>62</v>
      </c>
      <c r="W130" s="21" t="s">
        <v>62</v>
      </c>
    </row>
    <row r="131" spans="1:23" x14ac:dyDescent="0.35">
      <c r="A131" s="8" t="s">
        <v>331</v>
      </c>
      <c r="B131" s="8" t="s">
        <v>332</v>
      </c>
      <c r="C131" s="21">
        <v>1435</v>
      </c>
      <c r="D131" s="21">
        <v>32</v>
      </c>
      <c r="E131" s="21">
        <v>5</v>
      </c>
      <c r="F131" s="21">
        <v>0</v>
      </c>
      <c r="G131" s="21" t="s">
        <v>62</v>
      </c>
      <c r="H131" s="21" t="s">
        <v>62</v>
      </c>
      <c r="I131" s="21" t="s">
        <v>62</v>
      </c>
      <c r="J131" s="21" t="s">
        <v>62</v>
      </c>
      <c r="K131" s="21" t="s">
        <v>62</v>
      </c>
      <c r="L131" s="21" t="s">
        <v>62</v>
      </c>
      <c r="M131" s="21" t="s">
        <v>62</v>
      </c>
      <c r="N131" s="21" t="s">
        <v>62</v>
      </c>
      <c r="O131" s="21" t="s">
        <v>62</v>
      </c>
      <c r="P131" s="21" t="s">
        <v>62</v>
      </c>
      <c r="Q131" s="21" t="s">
        <v>62</v>
      </c>
      <c r="R131" s="21" t="s">
        <v>62</v>
      </c>
      <c r="S131" s="21">
        <v>1400</v>
      </c>
      <c r="T131" s="21">
        <v>98</v>
      </c>
      <c r="U131" s="21">
        <v>25</v>
      </c>
      <c r="V131" s="21">
        <v>2</v>
      </c>
      <c r="W131" s="21" t="s">
        <v>62</v>
      </c>
    </row>
    <row r="132" spans="1:23" x14ac:dyDescent="0.35">
      <c r="A132" s="8" t="s">
        <v>259</v>
      </c>
      <c r="B132" s="8" t="s">
        <v>260</v>
      </c>
      <c r="C132" s="21">
        <v>80</v>
      </c>
      <c r="D132" s="21">
        <v>6</v>
      </c>
      <c r="E132" s="21">
        <v>15</v>
      </c>
      <c r="F132" s="21">
        <v>21</v>
      </c>
      <c r="G132" s="21" t="s">
        <v>62</v>
      </c>
      <c r="H132" s="21" t="s">
        <v>62</v>
      </c>
      <c r="I132" s="21" t="s">
        <v>62</v>
      </c>
      <c r="J132" s="21" t="s">
        <v>62</v>
      </c>
      <c r="K132" s="21" t="s">
        <v>62</v>
      </c>
      <c r="L132" s="21" t="s">
        <v>62</v>
      </c>
      <c r="M132" s="21" t="s">
        <v>62</v>
      </c>
      <c r="N132" s="21" t="s">
        <v>62</v>
      </c>
      <c r="O132" s="21" t="s">
        <v>62</v>
      </c>
      <c r="P132" s="21" t="s">
        <v>62</v>
      </c>
      <c r="Q132" s="21" t="s">
        <v>62</v>
      </c>
      <c r="R132" s="21" t="s">
        <v>62</v>
      </c>
      <c r="S132" s="21">
        <v>60</v>
      </c>
      <c r="T132" s="21">
        <v>76</v>
      </c>
      <c r="U132" s="21" t="s">
        <v>62</v>
      </c>
      <c r="V132" s="21" t="s">
        <v>62</v>
      </c>
      <c r="W132" s="21" t="s">
        <v>62</v>
      </c>
    </row>
    <row r="133" spans="1:23" x14ac:dyDescent="0.35">
      <c r="A133" s="8" t="s">
        <v>93</v>
      </c>
      <c r="B133" s="8" t="s">
        <v>94</v>
      </c>
      <c r="C133" s="21">
        <v>5</v>
      </c>
      <c r="D133" s="21">
        <v>29</v>
      </c>
      <c r="E133" s="21" t="s">
        <v>62</v>
      </c>
      <c r="F133" s="21" t="s">
        <v>62</v>
      </c>
      <c r="G133" s="21" t="s">
        <v>62</v>
      </c>
      <c r="H133" s="21" t="s">
        <v>62</v>
      </c>
      <c r="I133" s="21" t="s">
        <v>62</v>
      </c>
      <c r="J133" s="21" t="s">
        <v>62</v>
      </c>
      <c r="K133" s="21" t="s">
        <v>62</v>
      </c>
      <c r="L133" s="21" t="s">
        <v>62</v>
      </c>
      <c r="M133" s="21" t="s">
        <v>62</v>
      </c>
      <c r="N133" s="21" t="s">
        <v>62</v>
      </c>
      <c r="O133" s="21" t="s">
        <v>62</v>
      </c>
      <c r="P133" s="21" t="s">
        <v>62</v>
      </c>
      <c r="Q133" s="21" t="s">
        <v>62</v>
      </c>
      <c r="R133" s="21" t="s">
        <v>62</v>
      </c>
      <c r="S133" s="21" t="s">
        <v>62</v>
      </c>
      <c r="T133" s="21" t="s">
        <v>62</v>
      </c>
      <c r="U133" s="21" t="s">
        <v>62</v>
      </c>
      <c r="V133" s="21" t="s">
        <v>62</v>
      </c>
      <c r="W133" s="21" t="s">
        <v>62</v>
      </c>
    </row>
    <row r="134" spans="1:23" x14ac:dyDescent="0.35">
      <c r="A134" s="8" t="s">
        <v>279</v>
      </c>
      <c r="B134" s="8" t="s">
        <v>280</v>
      </c>
      <c r="C134" s="21">
        <v>15</v>
      </c>
      <c r="D134" s="21">
        <v>14</v>
      </c>
      <c r="E134" s="21" t="s">
        <v>62</v>
      </c>
      <c r="F134" s="21" t="s">
        <v>62</v>
      </c>
      <c r="G134" s="21" t="s">
        <v>62</v>
      </c>
      <c r="H134" s="21" t="s">
        <v>62</v>
      </c>
      <c r="I134" s="21" t="s">
        <v>62</v>
      </c>
      <c r="J134" s="21" t="s">
        <v>62</v>
      </c>
      <c r="K134" s="21" t="s">
        <v>62</v>
      </c>
      <c r="L134" s="21" t="s">
        <v>62</v>
      </c>
      <c r="M134" s="21" t="s">
        <v>62</v>
      </c>
      <c r="N134" s="21" t="s">
        <v>62</v>
      </c>
      <c r="O134" s="21" t="s">
        <v>62</v>
      </c>
      <c r="P134" s="21" t="s">
        <v>62</v>
      </c>
      <c r="Q134" s="21" t="s">
        <v>62</v>
      </c>
      <c r="R134" s="21" t="s">
        <v>62</v>
      </c>
      <c r="S134" s="21">
        <v>15</v>
      </c>
      <c r="T134" s="21">
        <v>93</v>
      </c>
      <c r="U134" s="21" t="s">
        <v>62</v>
      </c>
      <c r="V134" s="21" t="s">
        <v>62</v>
      </c>
      <c r="W134" s="21" t="s">
        <v>62</v>
      </c>
    </row>
    <row r="135" spans="1:23" x14ac:dyDescent="0.35">
      <c r="A135" s="8" t="s">
        <v>147</v>
      </c>
      <c r="B135" s="8" t="s">
        <v>148</v>
      </c>
      <c r="C135" s="21">
        <v>15</v>
      </c>
      <c r="D135" s="21">
        <v>24</v>
      </c>
      <c r="E135" s="21">
        <v>5</v>
      </c>
      <c r="F135" s="21">
        <v>31</v>
      </c>
      <c r="G135" s="21" t="s">
        <v>62</v>
      </c>
      <c r="H135" s="21" t="s">
        <v>62</v>
      </c>
      <c r="I135" s="21" t="s">
        <v>62</v>
      </c>
      <c r="J135" s="21" t="s">
        <v>62</v>
      </c>
      <c r="K135" s="21" t="s">
        <v>62</v>
      </c>
      <c r="L135" s="21" t="s">
        <v>62</v>
      </c>
      <c r="M135" s="21" t="s">
        <v>62</v>
      </c>
      <c r="N135" s="21" t="s">
        <v>62</v>
      </c>
      <c r="O135" s="21" t="s">
        <v>62</v>
      </c>
      <c r="P135" s="21" t="s">
        <v>62</v>
      </c>
      <c r="Q135" s="21" t="s">
        <v>62</v>
      </c>
      <c r="R135" s="21" t="s">
        <v>62</v>
      </c>
      <c r="S135" s="21">
        <v>10</v>
      </c>
      <c r="T135" s="21">
        <v>50</v>
      </c>
      <c r="U135" s="21" t="s">
        <v>62</v>
      </c>
      <c r="V135" s="21" t="s">
        <v>62</v>
      </c>
      <c r="W135" s="21" t="s">
        <v>62</v>
      </c>
    </row>
    <row r="136" spans="1:23" x14ac:dyDescent="0.35">
      <c r="A136" s="8" t="s">
        <v>323</v>
      </c>
      <c r="B136" s="8" t="s">
        <v>324</v>
      </c>
      <c r="C136" s="21">
        <v>15</v>
      </c>
      <c r="D136" s="21">
        <v>12</v>
      </c>
      <c r="E136" s="21" t="s">
        <v>62</v>
      </c>
      <c r="F136" s="21" t="s">
        <v>62</v>
      </c>
      <c r="G136" s="21" t="s">
        <v>62</v>
      </c>
      <c r="H136" s="21" t="s">
        <v>62</v>
      </c>
      <c r="I136" s="21" t="s">
        <v>62</v>
      </c>
      <c r="J136" s="21" t="s">
        <v>62</v>
      </c>
      <c r="K136" s="21" t="s">
        <v>62</v>
      </c>
      <c r="L136" s="21" t="s">
        <v>62</v>
      </c>
      <c r="M136" s="21" t="s">
        <v>62</v>
      </c>
      <c r="N136" s="21" t="s">
        <v>62</v>
      </c>
      <c r="O136" s="21" t="s">
        <v>62</v>
      </c>
      <c r="P136" s="21" t="s">
        <v>62</v>
      </c>
      <c r="Q136" s="21" t="s">
        <v>62</v>
      </c>
      <c r="R136" s="21" t="s">
        <v>62</v>
      </c>
      <c r="S136" s="21">
        <v>10</v>
      </c>
      <c r="T136" s="21">
        <v>56</v>
      </c>
      <c r="U136" s="21" t="s">
        <v>62</v>
      </c>
      <c r="V136" s="21" t="s">
        <v>62</v>
      </c>
      <c r="W136" s="21" t="s">
        <v>62</v>
      </c>
    </row>
    <row r="137" spans="1:23" x14ac:dyDescent="0.35">
      <c r="A137" s="8" t="s">
        <v>285</v>
      </c>
      <c r="B137" s="8" t="s">
        <v>286</v>
      </c>
      <c r="C137" s="21" t="s">
        <v>62</v>
      </c>
      <c r="D137" s="21" t="s">
        <v>62</v>
      </c>
      <c r="E137" s="21" t="s">
        <v>62</v>
      </c>
      <c r="F137" s="21" t="s">
        <v>62</v>
      </c>
      <c r="G137" s="21" t="s">
        <v>62</v>
      </c>
      <c r="H137" s="21" t="s">
        <v>62</v>
      </c>
      <c r="I137" s="21" t="s">
        <v>62</v>
      </c>
      <c r="J137" s="21" t="s">
        <v>62</v>
      </c>
      <c r="K137" s="21" t="s">
        <v>62</v>
      </c>
      <c r="L137" s="21" t="s">
        <v>62</v>
      </c>
      <c r="M137" s="21" t="s">
        <v>62</v>
      </c>
      <c r="N137" s="21" t="s">
        <v>62</v>
      </c>
      <c r="O137" s="21" t="s">
        <v>62</v>
      </c>
      <c r="P137" s="21" t="s">
        <v>62</v>
      </c>
      <c r="Q137" s="21" t="s">
        <v>62</v>
      </c>
      <c r="R137" s="21" t="s">
        <v>62</v>
      </c>
      <c r="S137" s="21" t="s">
        <v>62</v>
      </c>
      <c r="T137" s="21" t="s">
        <v>62</v>
      </c>
      <c r="U137" s="21" t="s">
        <v>62</v>
      </c>
      <c r="V137" s="21" t="s">
        <v>62</v>
      </c>
      <c r="W137" s="21" t="s">
        <v>62</v>
      </c>
    </row>
    <row r="138" spans="1:23" x14ac:dyDescent="0.35">
      <c r="A138" s="8" t="s">
        <v>193</v>
      </c>
      <c r="B138" s="8" t="s">
        <v>194</v>
      </c>
      <c r="C138" s="21" t="s">
        <v>62</v>
      </c>
      <c r="D138" s="21" t="s">
        <v>62</v>
      </c>
      <c r="E138" s="21" t="s">
        <v>62</v>
      </c>
      <c r="F138" s="21" t="s">
        <v>62</v>
      </c>
      <c r="G138" s="21" t="s">
        <v>62</v>
      </c>
      <c r="H138" s="21" t="s">
        <v>62</v>
      </c>
      <c r="I138" s="21" t="s">
        <v>62</v>
      </c>
      <c r="J138" s="21" t="s">
        <v>62</v>
      </c>
      <c r="K138" s="21" t="s">
        <v>62</v>
      </c>
      <c r="L138" s="21" t="s">
        <v>62</v>
      </c>
      <c r="M138" s="21" t="s">
        <v>62</v>
      </c>
      <c r="N138" s="21" t="s">
        <v>62</v>
      </c>
      <c r="O138" s="21" t="s">
        <v>62</v>
      </c>
      <c r="P138" s="21" t="s">
        <v>62</v>
      </c>
      <c r="Q138" s="21" t="s">
        <v>62</v>
      </c>
      <c r="R138" s="21" t="s">
        <v>62</v>
      </c>
      <c r="S138" s="21" t="s">
        <v>62</v>
      </c>
      <c r="T138" s="21" t="s">
        <v>62</v>
      </c>
      <c r="U138" s="21" t="s">
        <v>62</v>
      </c>
      <c r="V138" s="21" t="s">
        <v>62</v>
      </c>
      <c r="W138" s="21" t="s">
        <v>62</v>
      </c>
    </row>
    <row r="139" spans="1:23" x14ac:dyDescent="0.35">
      <c r="A139" s="8" t="s">
        <v>267</v>
      </c>
      <c r="B139" s="8" t="s">
        <v>268</v>
      </c>
      <c r="C139" s="21">
        <v>200</v>
      </c>
      <c r="D139" s="21">
        <v>19</v>
      </c>
      <c r="E139" s="21">
        <v>20</v>
      </c>
      <c r="F139" s="21">
        <v>10</v>
      </c>
      <c r="G139" s="21" t="s">
        <v>62</v>
      </c>
      <c r="H139" s="21" t="s">
        <v>62</v>
      </c>
      <c r="I139" s="21" t="s">
        <v>62</v>
      </c>
      <c r="J139" s="21" t="s">
        <v>62</v>
      </c>
      <c r="K139" s="21" t="s">
        <v>62</v>
      </c>
      <c r="L139" s="21" t="s">
        <v>62</v>
      </c>
      <c r="M139" s="21" t="s">
        <v>62</v>
      </c>
      <c r="N139" s="21" t="s">
        <v>62</v>
      </c>
      <c r="O139" s="21" t="s">
        <v>62</v>
      </c>
      <c r="P139" s="21" t="s">
        <v>62</v>
      </c>
      <c r="Q139" s="21" t="s">
        <v>62</v>
      </c>
      <c r="R139" s="21" t="s">
        <v>62</v>
      </c>
      <c r="S139" s="21">
        <v>165</v>
      </c>
      <c r="T139" s="21">
        <v>82</v>
      </c>
      <c r="U139" s="21">
        <v>15</v>
      </c>
      <c r="V139" s="21">
        <v>6</v>
      </c>
      <c r="W139" s="21" t="s">
        <v>62</v>
      </c>
    </row>
    <row r="140" spans="1:23" x14ac:dyDescent="0.35">
      <c r="A140" s="8" t="s">
        <v>195</v>
      </c>
      <c r="B140" s="8" t="s">
        <v>196</v>
      </c>
      <c r="C140" s="21">
        <v>15</v>
      </c>
      <c r="D140" s="21" t="s">
        <v>62</v>
      </c>
      <c r="E140" s="21" t="s">
        <v>62</v>
      </c>
      <c r="F140" s="21" t="s">
        <v>62</v>
      </c>
      <c r="G140" s="21" t="s">
        <v>62</v>
      </c>
      <c r="H140" s="21" t="s">
        <v>62</v>
      </c>
      <c r="I140" s="21" t="s">
        <v>62</v>
      </c>
      <c r="J140" s="21" t="s">
        <v>62</v>
      </c>
      <c r="K140" s="21" t="s">
        <v>62</v>
      </c>
      <c r="L140" s="21" t="s">
        <v>62</v>
      </c>
      <c r="M140" s="21" t="s">
        <v>62</v>
      </c>
      <c r="N140" s="21" t="s">
        <v>62</v>
      </c>
      <c r="O140" s="21" t="s">
        <v>62</v>
      </c>
      <c r="P140" s="21" t="s">
        <v>62</v>
      </c>
      <c r="Q140" s="21" t="s">
        <v>62</v>
      </c>
      <c r="R140" s="21" t="s">
        <v>62</v>
      </c>
      <c r="S140" s="21">
        <v>10</v>
      </c>
      <c r="T140" s="21">
        <v>73</v>
      </c>
      <c r="U140" s="21" t="s">
        <v>62</v>
      </c>
      <c r="V140" s="21" t="s">
        <v>62</v>
      </c>
      <c r="W140" s="21" t="s">
        <v>62</v>
      </c>
    </row>
    <row r="141" spans="1:23" x14ac:dyDescent="0.35">
      <c r="A141" s="8" t="s">
        <v>149</v>
      </c>
      <c r="B141" s="8" t="s">
        <v>150</v>
      </c>
      <c r="C141" s="21" t="s">
        <v>62</v>
      </c>
      <c r="D141" s="21">
        <v>11</v>
      </c>
      <c r="E141" s="21" t="s">
        <v>62</v>
      </c>
      <c r="F141" s="21" t="s">
        <v>62</v>
      </c>
      <c r="G141" s="21" t="s">
        <v>62</v>
      </c>
      <c r="H141" s="21" t="s">
        <v>62</v>
      </c>
      <c r="I141" s="21" t="s">
        <v>62</v>
      </c>
      <c r="J141" s="21" t="s">
        <v>62</v>
      </c>
      <c r="K141" s="21" t="s">
        <v>62</v>
      </c>
      <c r="L141" s="21" t="s">
        <v>62</v>
      </c>
      <c r="M141" s="21" t="s">
        <v>62</v>
      </c>
      <c r="N141" s="21" t="s">
        <v>62</v>
      </c>
      <c r="O141" s="21" t="s">
        <v>62</v>
      </c>
      <c r="P141" s="21" t="s">
        <v>62</v>
      </c>
      <c r="Q141" s="21" t="s">
        <v>62</v>
      </c>
      <c r="R141" s="21" t="s">
        <v>62</v>
      </c>
      <c r="S141" s="21" t="s">
        <v>62</v>
      </c>
      <c r="T141" s="21" t="s">
        <v>62</v>
      </c>
      <c r="U141" s="21" t="s">
        <v>62</v>
      </c>
      <c r="V141" s="21" t="s">
        <v>62</v>
      </c>
      <c r="W141" s="21" t="s">
        <v>62</v>
      </c>
    </row>
    <row r="142" spans="1:23" x14ac:dyDescent="0.35">
      <c r="A142" s="8" t="s">
        <v>95</v>
      </c>
      <c r="B142" s="8" t="s">
        <v>96</v>
      </c>
      <c r="C142" s="21">
        <v>125</v>
      </c>
      <c r="D142" s="21">
        <v>14</v>
      </c>
      <c r="E142" s="21">
        <v>20</v>
      </c>
      <c r="F142" s="21">
        <v>16</v>
      </c>
      <c r="G142" s="21" t="s">
        <v>62</v>
      </c>
      <c r="H142" s="21" t="s">
        <v>62</v>
      </c>
      <c r="I142" s="21" t="s">
        <v>62</v>
      </c>
      <c r="J142" s="21" t="s">
        <v>62</v>
      </c>
      <c r="K142" s="21" t="s">
        <v>62</v>
      </c>
      <c r="L142" s="21" t="s">
        <v>62</v>
      </c>
      <c r="M142" s="21" t="s">
        <v>62</v>
      </c>
      <c r="N142" s="21" t="s">
        <v>62</v>
      </c>
      <c r="O142" s="21" t="s">
        <v>62</v>
      </c>
      <c r="P142" s="21" t="s">
        <v>62</v>
      </c>
      <c r="Q142" s="21" t="s">
        <v>62</v>
      </c>
      <c r="R142" s="21" t="s">
        <v>62</v>
      </c>
      <c r="S142" s="21">
        <v>75</v>
      </c>
      <c r="T142" s="21">
        <v>60</v>
      </c>
      <c r="U142" s="21">
        <v>25</v>
      </c>
      <c r="V142" s="21">
        <v>21</v>
      </c>
      <c r="W142" s="21" t="s">
        <v>62</v>
      </c>
    </row>
    <row r="143" spans="1:23" x14ac:dyDescent="0.35">
      <c r="A143" s="8" t="s">
        <v>265</v>
      </c>
      <c r="B143" s="8" t="s">
        <v>266</v>
      </c>
      <c r="C143" s="21">
        <v>40</v>
      </c>
      <c r="D143" s="21">
        <v>14</v>
      </c>
      <c r="E143" s="21">
        <v>15</v>
      </c>
      <c r="F143" s="21">
        <v>40</v>
      </c>
      <c r="G143" s="21" t="s">
        <v>62</v>
      </c>
      <c r="H143" s="21" t="s">
        <v>62</v>
      </c>
      <c r="I143" s="21" t="s">
        <v>62</v>
      </c>
      <c r="J143" s="21" t="s">
        <v>62</v>
      </c>
      <c r="K143" s="21" t="s">
        <v>62</v>
      </c>
      <c r="L143" s="21" t="s">
        <v>62</v>
      </c>
      <c r="M143" s="21" t="s">
        <v>62</v>
      </c>
      <c r="N143" s="21" t="s">
        <v>62</v>
      </c>
      <c r="O143" s="21" t="s">
        <v>62</v>
      </c>
      <c r="P143" s="21" t="s">
        <v>62</v>
      </c>
      <c r="Q143" s="21" t="s">
        <v>62</v>
      </c>
      <c r="R143" s="21" t="s">
        <v>62</v>
      </c>
      <c r="S143" s="21">
        <v>10</v>
      </c>
      <c r="T143" s="21">
        <v>30</v>
      </c>
      <c r="U143" s="21">
        <v>10</v>
      </c>
      <c r="V143" s="21">
        <v>23</v>
      </c>
      <c r="W143" s="21" t="s">
        <v>62</v>
      </c>
    </row>
    <row r="144" spans="1:23" x14ac:dyDescent="0.35">
      <c r="A144" s="8" t="s">
        <v>223</v>
      </c>
      <c r="B144" s="8" t="s">
        <v>224</v>
      </c>
      <c r="C144" s="21" t="s">
        <v>62</v>
      </c>
      <c r="D144" s="21">
        <v>21</v>
      </c>
      <c r="E144" s="21" t="s">
        <v>62</v>
      </c>
      <c r="F144" s="21" t="s">
        <v>62</v>
      </c>
      <c r="G144" s="21" t="s">
        <v>62</v>
      </c>
      <c r="H144" s="21" t="s">
        <v>62</v>
      </c>
      <c r="I144" s="21" t="s">
        <v>62</v>
      </c>
      <c r="J144" s="21" t="s">
        <v>62</v>
      </c>
      <c r="K144" s="21" t="s">
        <v>62</v>
      </c>
      <c r="L144" s="21" t="s">
        <v>62</v>
      </c>
      <c r="M144" s="21" t="s">
        <v>62</v>
      </c>
      <c r="N144" s="21" t="s">
        <v>62</v>
      </c>
      <c r="O144" s="21" t="s">
        <v>62</v>
      </c>
      <c r="P144" s="21" t="s">
        <v>62</v>
      </c>
      <c r="Q144" s="21" t="s">
        <v>62</v>
      </c>
      <c r="R144" s="21" t="s">
        <v>62</v>
      </c>
      <c r="S144" s="21" t="s">
        <v>62</v>
      </c>
      <c r="T144" s="21" t="s">
        <v>62</v>
      </c>
      <c r="U144" s="21" t="s">
        <v>62</v>
      </c>
      <c r="V144" s="21" t="s">
        <v>62</v>
      </c>
      <c r="W144" s="21" t="s">
        <v>62</v>
      </c>
    </row>
    <row r="145" spans="1:23" x14ac:dyDescent="0.35">
      <c r="A145" s="8" t="s">
        <v>309</v>
      </c>
      <c r="B145" s="8" t="s">
        <v>310</v>
      </c>
      <c r="C145" s="21">
        <v>115</v>
      </c>
      <c r="D145" s="21">
        <v>38</v>
      </c>
      <c r="E145" s="21" t="s">
        <v>62</v>
      </c>
      <c r="F145" s="21" t="s">
        <v>62</v>
      </c>
      <c r="G145" s="21" t="s">
        <v>62</v>
      </c>
      <c r="H145" s="21" t="s">
        <v>62</v>
      </c>
      <c r="I145" s="21" t="s">
        <v>62</v>
      </c>
      <c r="J145" s="21" t="s">
        <v>62</v>
      </c>
      <c r="K145" s="21" t="s">
        <v>62</v>
      </c>
      <c r="L145" s="21" t="s">
        <v>62</v>
      </c>
      <c r="M145" s="21" t="s">
        <v>62</v>
      </c>
      <c r="N145" s="21" t="s">
        <v>62</v>
      </c>
      <c r="O145" s="21" t="s">
        <v>62</v>
      </c>
      <c r="P145" s="21" t="s">
        <v>62</v>
      </c>
      <c r="Q145" s="21" t="s">
        <v>62</v>
      </c>
      <c r="R145" s="21" t="s">
        <v>62</v>
      </c>
      <c r="S145" s="21">
        <v>105</v>
      </c>
      <c r="T145" s="21">
        <v>91</v>
      </c>
      <c r="U145" s="21" t="s">
        <v>62</v>
      </c>
      <c r="V145" s="21" t="s">
        <v>62</v>
      </c>
      <c r="W145" s="21" t="s">
        <v>62</v>
      </c>
    </row>
    <row r="146" spans="1:23" x14ac:dyDescent="0.35">
      <c r="A146" s="8" t="s">
        <v>337</v>
      </c>
      <c r="B146" s="8" t="s">
        <v>338</v>
      </c>
      <c r="C146" s="21">
        <v>65</v>
      </c>
      <c r="D146" s="21">
        <v>28</v>
      </c>
      <c r="E146" s="21">
        <v>10</v>
      </c>
      <c r="F146" s="21">
        <v>13</v>
      </c>
      <c r="G146" s="21" t="s">
        <v>62</v>
      </c>
      <c r="H146" s="21" t="s">
        <v>62</v>
      </c>
      <c r="I146" s="21" t="s">
        <v>62</v>
      </c>
      <c r="J146" s="21" t="s">
        <v>62</v>
      </c>
      <c r="K146" s="21" t="s">
        <v>62</v>
      </c>
      <c r="L146" s="21" t="s">
        <v>62</v>
      </c>
      <c r="M146" s="21" t="s">
        <v>62</v>
      </c>
      <c r="N146" s="21" t="s">
        <v>62</v>
      </c>
      <c r="O146" s="21" t="s">
        <v>62</v>
      </c>
      <c r="P146" s="21" t="s">
        <v>62</v>
      </c>
      <c r="Q146" s="21" t="s">
        <v>62</v>
      </c>
      <c r="R146" s="21" t="s">
        <v>62</v>
      </c>
      <c r="S146" s="21">
        <v>40</v>
      </c>
      <c r="T146" s="21">
        <v>63</v>
      </c>
      <c r="U146" s="21">
        <v>10</v>
      </c>
      <c r="V146" s="21">
        <v>13</v>
      </c>
      <c r="W146" s="21" t="s">
        <v>62</v>
      </c>
    </row>
    <row r="147" spans="1:23" x14ac:dyDescent="0.35">
      <c r="A147" s="8" t="s">
        <v>91</v>
      </c>
      <c r="B147" s="8" t="s">
        <v>92</v>
      </c>
      <c r="C147" s="21" t="s">
        <v>62</v>
      </c>
      <c r="D147" s="21" t="s">
        <v>62</v>
      </c>
      <c r="E147" s="21" t="s">
        <v>62</v>
      </c>
      <c r="F147" s="21" t="s">
        <v>62</v>
      </c>
      <c r="G147" s="21" t="s">
        <v>62</v>
      </c>
      <c r="H147" s="21" t="s">
        <v>62</v>
      </c>
      <c r="I147" s="21" t="s">
        <v>62</v>
      </c>
      <c r="J147" s="21" t="s">
        <v>62</v>
      </c>
      <c r="K147" s="21" t="s">
        <v>62</v>
      </c>
      <c r="L147" s="21" t="s">
        <v>62</v>
      </c>
      <c r="M147" s="21" t="s">
        <v>62</v>
      </c>
      <c r="N147" s="21" t="s">
        <v>62</v>
      </c>
      <c r="O147" s="21" t="s">
        <v>62</v>
      </c>
      <c r="P147" s="21" t="s">
        <v>62</v>
      </c>
      <c r="Q147" s="21" t="s">
        <v>62</v>
      </c>
      <c r="R147" s="21" t="s">
        <v>62</v>
      </c>
      <c r="S147" s="21" t="s">
        <v>62</v>
      </c>
      <c r="T147" s="21" t="s">
        <v>62</v>
      </c>
      <c r="U147" s="21" t="s">
        <v>62</v>
      </c>
      <c r="V147" s="21" t="s">
        <v>62</v>
      </c>
      <c r="W147" s="21" t="s">
        <v>62</v>
      </c>
    </row>
    <row r="148" spans="1:23" x14ac:dyDescent="0.35">
      <c r="A148" s="8" t="s">
        <v>197</v>
      </c>
      <c r="B148" s="8" t="s">
        <v>198</v>
      </c>
      <c r="C148" s="21">
        <v>15</v>
      </c>
      <c r="D148" s="21" t="s">
        <v>62</v>
      </c>
      <c r="E148" s="21" t="s">
        <v>62</v>
      </c>
      <c r="F148" s="21" t="s">
        <v>62</v>
      </c>
      <c r="G148" s="21" t="s">
        <v>62</v>
      </c>
      <c r="H148" s="21" t="s">
        <v>62</v>
      </c>
      <c r="I148" s="21" t="s">
        <v>62</v>
      </c>
      <c r="J148" s="21" t="s">
        <v>62</v>
      </c>
      <c r="K148" s="21" t="s">
        <v>62</v>
      </c>
      <c r="L148" s="21" t="s">
        <v>62</v>
      </c>
      <c r="M148" s="21" t="s">
        <v>62</v>
      </c>
      <c r="N148" s="21" t="s">
        <v>62</v>
      </c>
      <c r="O148" s="21" t="s">
        <v>62</v>
      </c>
      <c r="P148" s="21" t="s">
        <v>62</v>
      </c>
      <c r="Q148" s="21" t="s">
        <v>62</v>
      </c>
      <c r="R148" s="21" t="s">
        <v>62</v>
      </c>
      <c r="S148" s="21">
        <v>10</v>
      </c>
      <c r="T148" s="21">
        <v>63</v>
      </c>
      <c r="U148" s="21">
        <v>5</v>
      </c>
      <c r="V148" s="21">
        <v>38</v>
      </c>
      <c r="W148" s="21" t="s">
        <v>62</v>
      </c>
    </row>
    <row r="149" spans="1:23" x14ac:dyDescent="0.35">
      <c r="A149" s="8" t="s">
        <v>295</v>
      </c>
      <c r="B149" s="8" t="s">
        <v>296</v>
      </c>
      <c r="C149" s="21">
        <v>5</v>
      </c>
      <c r="D149" s="21" t="s">
        <v>62</v>
      </c>
      <c r="E149" s="21" t="s">
        <v>62</v>
      </c>
      <c r="F149" s="21" t="s">
        <v>62</v>
      </c>
      <c r="G149" s="21" t="s">
        <v>62</v>
      </c>
      <c r="H149" s="21" t="s">
        <v>62</v>
      </c>
      <c r="I149" s="21" t="s">
        <v>62</v>
      </c>
      <c r="J149" s="21" t="s">
        <v>62</v>
      </c>
      <c r="K149" s="21" t="s">
        <v>62</v>
      </c>
      <c r="L149" s="21" t="s">
        <v>62</v>
      </c>
      <c r="M149" s="21" t="s">
        <v>62</v>
      </c>
      <c r="N149" s="21" t="s">
        <v>62</v>
      </c>
      <c r="O149" s="21" t="s">
        <v>62</v>
      </c>
      <c r="P149" s="21" t="s">
        <v>62</v>
      </c>
      <c r="Q149" s="21" t="s">
        <v>62</v>
      </c>
      <c r="R149" s="21" t="s">
        <v>62</v>
      </c>
      <c r="S149" s="21" t="s">
        <v>62</v>
      </c>
      <c r="T149" s="21" t="s">
        <v>62</v>
      </c>
      <c r="U149" s="21" t="s">
        <v>62</v>
      </c>
      <c r="V149" s="21" t="s">
        <v>62</v>
      </c>
      <c r="W149" s="21" t="s">
        <v>62</v>
      </c>
    </row>
    <row r="150" spans="1:23" x14ac:dyDescent="0.35">
      <c r="A150" s="8" t="s">
        <v>131</v>
      </c>
      <c r="B150" s="8" t="s">
        <v>132</v>
      </c>
      <c r="C150" s="21" t="s">
        <v>62</v>
      </c>
      <c r="D150" s="21" t="s">
        <v>62</v>
      </c>
      <c r="E150" s="21" t="s">
        <v>62</v>
      </c>
      <c r="F150" s="21" t="s">
        <v>62</v>
      </c>
      <c r="G150" s="21" t="s">
        <v>62</v>
      </c>
      <c r="H150" s="21" t="s">
        <v>62</v>
      </c>
      <c r="I150" s="21" t="s">
        <v>62</v>
      </c>
      <c r="J150" s="21" t="s">
        <v>62</v>
      </c>
      <c r="K150" s="21" t="s">
        <v>62</v>
      </c>
      <c r="L150" s="21" t="s">
        <v>62</v>
      </c>
      <c r="M150" s="21" t="s">
        <v>62</v>
      </c>
      <c r="N150" s="21" t="s">
        <v>62</v>
      </c>
      <c r="O150" s="21" t="s">
        <v>62</v>
      </c>
      <c r="P150" s="21" t="s">
        <v>62</v>
      </c>
      <c r="Q150" s="21" t="s">
        <v>62</v>
      </c>
      <c r="R150" s="21" t="s">
        <v>62</v>
      </c>
      <c r="S150" s="21" t="s">
        <v>62</v>
      </c>
      <c r="T150" s="21" t="s">
        <v>62</v>
      </c>
      <c r="U150" s="21" t="s">
        <v>62</v>
      </c>
      <c r="V150" s="21" t="s">
        <v>62</v>
      </c>
      <c r="W150" s="21" t="s">
        <v>62</v>
      </c>
    </row>
    <row r="151" spans="1:23" x14ac:dyDescent="0.35">
      <c r="A151" s="8" t="s">
        <v>239</v>
      </c>
      <c r="B151" s="8" t="s">
        <v>240</v>
      </c>
      <c r="C151" s="21" t="s">
        <v>62</v>
      </c>
      <c r="D151" s="21" t="s">
        <v>62</v>
      </c>
      <c r="E151" s="21" t="s">
        <v>62</v>
      </c>
      <c r="F151" s="21" t="s">
        <v>62</v>
      </c>
      <c r="G151" s="21" t="s">
        <v>62</v>
      </c>
      <c r="H151" s="21" t="s">
        <v>62</v>
      </c>
      <c r="I151" s="21" t="s">
        <v>62</v>
      </c>
      <c r="J151" s="21" t="s">
        <v>62</v>
      </c>
      <c r="K151" s="21" t="s">
        <v>62</v>
      </c>
      <c r="L151" s="21" t="s">
        <v>62</v>
      </c>
      <c r="M151" s="21" t="s">
        <v>62</v>
      </c>
      <c r="N151" s="21" t="s">
        <v>62</v>
      </c>
      <c r="O151" s="21" t="s">
        <v>62</v>
      </c>
      <c r="P151" s="21" t="s">
        <v>62</v>
      </c>
      <c r="Q151" s="21" t="s">
        <v>62</v>
      </c>
      <c r="R151" s="21" t="s">
        <v>62</v>
      </c>
      <c r="S151" s="21" t="s">
        <v>62</v>
      </c>
      <c r="T151" s="21" t="s">
        <v>62</v>
      </c>
      <c r="U151" s="21" t="s">
        <v>62</v>
      </c>
      <c r="V151" s="21" t="s">
        <v>62</v>
      </c>
      <c r="W151" s="21" t="s">
        <v>62</v>
      </c>
    </row>
    <row r="152" spans="1:23" x14ac:dyDescent="0.35">
      <c r="A152" s="8" t="s">
        <v>133</v>
      </c>
      <c r="B152" s="8" t="s">
        <v>134</v>
      </c>
      <c r="C152" s="21" t="s">
        <v>62</v>
      </c>
      <c r="D152" s="21" t="s">
        <v>62</v>
      </c>
      <c r="E152" s="21" t="s">
        <v>62</v>
      </c>
      <c r="F152" s="21" t="s">
        <v>62</v>
      </c>
      <c r="G152" s="21" t="s">
        <v>62</v>
      </c>
      <c r="H152" s="21" t="s">
        <v>62</v>
      </c>
      <c r="I152" s="21" t="s">
        <v>62</v>
      </c>
      <c r="J152" s="21" t="s">
        <v>62</v>
      </c>
      <c r="K152" s="21" t="s">
        <v>62</v>
      </c>
      <c r="L152" s="21" t="s">
        <v>62</v>
      </c>
      <c r="M152" s="21" t="s">
        <v>62</v>
      </c>
      <c r="N152" s="21" t="s">
        <v>62</v>
      </c>
      <c r="O152" s="21" t="s">
        <v>62</v>
      </c>
      <c r="P152" s="21" t="s">
        <v>62</v>
      </c>
      <c r="Q152" s="21" t="s">
        <v>62</v>
      </c>
      <c r="R152" s="21" t="s">
        <v>62</v>
      </c>
      <c r="S152" s="21" t="s">
        <v>62</v>
      </c>
      <c r="T152" s="21" t="s">
        <v>62</v>
      </c>
      <c r="U152" s="21" t="s">
        <v>62</v>
      </c>
      <c r="V152" s="21" t="s">
        <v>62</v>
      </c>
      <c r="W152" s="21" t="s">
        <v>62</v>
      </c>
    </row>
    <row r="153" spans="1:23" x14ac:dyDescent="0.35">
      <c r="A153" s="8" t="s">
        <v>135</v>
      </c>
      <c r="B153" s="8" t="s">
        <v>136</v>
      </c>
      <c r="C153" s="21" t="s">
        <v>62</v>
      </c>
      <c r="D153" s="21">
        <v>14</v>
      </c>
      <c r="E153" s="21" t="s">
        <v>62</v>
      </c>
      <c r="F153" s="21" t="s">
        <v>62</v>
      </c>
      <c r="G153" s="21" t="s">
        <v>62</v>
      </c>
      <c r="H153" s="21" t="s">
        <v>62</v>
      </c>
      <c r="I153" s="21" t="s">
        <v>62</v>
      </c>
      <c r="J153" s="21" t="s">
        <v>62</v>
      </c>
      <c r="K153" s="21" t="s">
        <v>62</v>
      </c>
      <c r="L153" s="21" t="s">
        <v>62</v>
      </c>
      <c r="M153" s="21" t="s">
        <v>62</v>
      </c>
      <c r="N153" s="21" t="s">
        <v>62</v>
      </c>
      <c r="O153" s="21" t="s">
        <v>62</v>
      </c>
      <c r="P153" s="21" t="s">
        <v>62</v>
      </c>
      <c r="Q153" s="21" t="s">
        <v>62</v>
      </c>
      <c r="R153" s="21" t="s">
        <v>62</v>
      </c>
      <c r="S153" s="21" t="s">
        <v>62</v>
      </c>
      <c r="T153" s="21" t="s">
        <v>62</v>
      </c>
      <c r="U153" s="21" t="s">
        <v>62</v>
      </c>
      <c r="V153" s="21" t="s">
        <v>62</v>
      </c>
      <c r="W153" s="21" t="s">
        <v>62</v>
      </c>
    </row>
    <row r="154" spans="1:23" x14ac:dyDescent="0.35">
      <c r="A154" s="8" t="s">
        <v>161</v>
      </c>
      <c r="B154" s="8" t="s">
        <v>162</v>
      </c>
      <c r="C154" s="21">
        <v>55</v>
      </c>
      <c r="D154" s="21">
        <v>39</v>
      </c>
      <c r="E154" s="21" t="s">
        <v>62</v>
      </c>
      <c r="F154" s="21" t="s">
        <v>62</v>
      </c>
      <c r="G154" s="21" t="s">
        <v>62</v>
      </c>
      <c r="H154" s="21" t="s">
        <v>62</v>
      </c>
      <c r="I154" s="21" t="s">
        <v>62</v>
      </c>
      <c r="J154" s="21" t="s">
        <v>62</v>
      </c>
      <c r="K154" s="21" t="s">
        <v>62</v>
      </c>
      <c r="L154" s="21" t="s">
        <v>62</v>
      </c>
      <c r="M154" s="21" t="s">
        <v>62</v>
      </c>
      <c r="N154" s="21" t="s">
        <v>62</v>
      </c>
      <c r="O154" s="21" t="s">
        <v>62</v>
      </c>
      <c r="P154" s="21" t="s">
        <v>62</v>
      </c>
      <c r="Q154" s="21" t="s">
        <v>62</v>
      </c>
      <c r="R154" s="21" t="s">
        <v>62</v>
      </c>
      <c r="S154" s="21">
        <v>45</v>
      </c>
      <c r="T154" s="21">
        <v>80</v>
      </c>
      <c r="U154" s="21">
        <v>5</v>
      </c>
      <c r="V154" s="21">
        <v>13</v>
      </c>
      <c r="W154" s="21" t="s">
        <v>62</v>
      </c>
    </row>
    <row r="155" spans="1:23" x14ac:dyDescent="0.35">
      <c r="A155" s="8" t="s">
        <v>287</v>
      </c>
      <c r="B155" s="8" t="s">
        <v>288</v>
      </c>
      <c r="C155" s="21">
        <v>25</v>
      </c>
      <c r="D155" s="21">
        <v>35</v>
      </c>
      <c r="E155" s="21" t="s">
        <v>62</v>
      </c>
      <c r="F155" s="21" t="s">
        <v>62</v>
      </c>
      <c r="G155" s="21" t="s">
        <v>62</v>
      </c>
      <c r="H155" s="21" t="s">
        <v>62</v>
      </c>
      <c r="I155" s="21" t="s">
        <v>62</v>
      </c>
      <c r="J155" s="21" t="s">
        <v>62</v>
      </c>
      <c r="K155" s="21" t="s">
        <v>62</v>
      </c>
      <c r="L155" s="21" t="s">
        <v>62</v>
      </c>
      <c r="M155" s="21" t="s">
        <v>62</v>
      </c>
      <c r="N155" s="21" t="s">
        <v>62</v>
      </c>
      <c r="O155" s="21" t="s">
        <v>62</v>
      </c>
      <c r="P155" s="21" t="s">
        <v>62</v>
      </c>
      <c r="Q155" s="21" t="s">
        <v>62</v>
      </c>
      <c r="R155" s="21" t="s">
        <v>62</v>
      </c>
      <c r="S155" s="21">
        <v>15</v>
      </c>
      <c r="T155" s="21">
        <v>61</v>
      </c>
      <c r="U155" s="21">
        <v>5</v>
      </c>
      <c r="V155" s="21">
        <v>30</v>
      </c>
      <c r="W155" s="21" t="s">
        <v>62</v>
      </c>
    </row>
    <row r="156" spans="1:23" x14ac:dyDescent="0.35">
      <c r="A156" s="8" t="s">
        <v>317</v>
      </c>
      <c r="B156" s="8" t="s">
        <v>318</v>
      </c>
      <c r="C156" s="21">
        <v>10</v>
      </c>
      <c r="D156" s="21">
        <v>8</v>
      </c>
      <c r="E156" s="21">
        <v>5</v>
      </c>
      <c r="F156" s="21">
        <v>64</v>
      </c>
      <c r="G156" s="21" t="s">
        <v>62</v>
      </c>
      <c r="H156" s="21" t="s">
        <v>62</v>
      </c>
      <c r="I156" s="21" t="s">
        <v>62</v>
      </c>
      <c r="J156" s="21" t="s">
        <v>62</v>
      </c>
      <c r="K156" s="21" t="s">
        <v>62</v>
      </c>
      <c r="L156" s="21" t="s">
        <v>62</v>
      </c>
      <c r="M156" s="21" t="s">
        <v>62</v>
      </c>
      <c r="N156" s="21" t="s">
        <v>62</v>
      </c>
      <c r="O156" s="21" t="s">
        <v>62</v>
      </c>
      <c r="P156" s="21" t="s">
        <v>62</v>
      </c>
      <c r="Q156" s="21" t="s">
        <v>62</v>
      </c>
      <c r="R156" s="21" t="s">
        <v>62</v>
      </c>
      <c r="S156" s="21" t="s">
        <v>62</v>
      </c>
      <c r="T156" s="21" t="s">
        <v>62</v>
      </c>
      <c r="U156" s="21" t="s">
        <v>62</v>
      </c>
      <c r="V156" s="21" t="s">
        <v>62</v>
      </c>
      <c r="W156" s="21" t="s">
        <v>62</v>
      </c>
    </row>
    <row r="157" spans="1:23" x14ac:dyDescent="0.35">
      <c r="A157" s="8" t="s">
        <v>327</v>
      </c>
      <c r="B157" s="8" t="s">
        <v>328</v>
      </c>
      <c r="C157" s="21">
        <v>385</v>
      </c>
      <c r="D157" s="21">
        <v>22</v>
      </c>
      <c r="E157" s="21">
        <v>10</v>
      </c>
      <c r="F157" s="21">
        <v>2</v>
      </c>
      <c r="G157" s="21" t="s">
        <v>62</v>
      </c>
      <c r="H157" s="21" t="s">
        <v>62</v>
      </c>
      <c r="I157" s="21" t="s">
        <v>62</v>
      </c>
      <c r="J157" s="21" t="s">
        <v>62</v>
      </c>
      <c r="K157" s="21" t="s">
        <v>62</v>
      </c>
      <c r="L157" s="21" t="s">
        <v>62</v>
      </c>
      <c r="M157" s="21" t="s">
        <v>62</v>
      </c>
      <c r="N157" s="21" t="s">
        <v>62</v>
      </c>
      <c r="O157" s="21" t="s">
        <v>62</v>
      </c>
      <c r="P157" s="21" t="s">
        <v>62</v>
      </c>
      <c r="Q157" s="21" t="s">
        <v>62</v>
      </c>
      <c r="R157" s="21" t="s">
        <v>62</v>
      </c>
      <c r="S157" s="21">
        <v>355</v>
      </c>
      <c r="T157" s="21">
        <v>92</v>
      </c>
      <c r="U157" s="21">
        <v>15</v>
      </c>
      <c r="V157" s="21">
        <v>4</v>
      </c>
      <c r="W157" s="21" t="s">
        <v>62</v>
      </c>
    </row>
    <row r="158" spans="1:23" x14ac:dyDescent="0.35">
      <c r="A158" s="8" t="s">
        <v>63</v>
      </c>
      <c r="B158" s="8" t="s">
        <v>64</v>
      </c>
      <c r="C158" s="21">
        <v>5</v>
      </c>
      <c r="D158" s="21">
        <v>42</v>
      </c>
      <c r="E158" s="21" t="s">
        <v>62</v>
      </c>
      <c r="F158" s="21" t="s">
        <v>62</v>
      </c>
      <c r="G158" s="21" t="s">
        <v>62</v>
      </c>
      <c r="H158" s="21" t="s">
        <v>62</v>
      </c>
      <c r="I158" s="21" t="s">
        <v>62</v>
      </c>
      <c r="J158" s="21" t="s">
        <v>62</v>
      </c>
      <c r="K158" s="21" t="s">
        <v>62</v>
      </c>
      <c r="L158" s="21" t="s">
        <v>62</v>
      </c>
      <c r="M158" s="21" t="s">
        <v>62</v>
      </c>
      <c r="N158" s="21" t="s">
        <v>62</v>
      </c>
      <c r="O158" s="21" t="s">
        <v>62</v>
      </c>
      <c r="P158" s="21" t="s">
        <v>62</v>
      </c>
      <c r="Q158" s="21" t="s">
        <v>62</v>
      </c>
      <c r="R158" s="21" t="s">
        <v>62</v>
      </c>
      <c r="S158" s="21" t="s">
        <v>62</v>
      </c>
      <c r="T158" s="21" t="s">
        <v>62</v>
      </c>
      <c r="U158" s="21" t="s">
        <v>62</v>
      </c>
      <c r="V158" s="21" t="s">
        <v>62</v>
      </c>
      <c r="W158" s="21" t="s">
        <v>62</v>
      </c>
    </row>
    <row r="159" spans="1:23" x14ac:dyDescent="0.35">
      <c r="A159" s="8" t="s">
        <v>319</v>
      </c>
      <c r="B159" s="8" t="s">
        <v>320</v>
      </c>
      <c r="C159" s="21">
        <v>20</v>
      </c>
      <c r="D159" s="21">
        <v>36</v>
      </c>
      <c r="E159" s="21" t="s">
        <v>62</v>
      </c>
      <c r="F159" s="21" t="s">
        <v>62</v>
      </c>
      <c r="G159" s="21" t="s">
        <v>62</v>
      </c>
      <c r="H159" s="21" t="s">
        <v>62</v>
      </c>
      <c r="I159" s="21" t="s">
        <v>62</v>
      </c>
      <c r="J159" s="21" t="s">
        <v>62</v>
      </c>
      <c r="K159" s="21" t="s">
        <v>62</v>
      </c>
      <c r="L159" s="21" t="s">
        <v>62</v>
      </c>
      <c r="M159" s="21" t="s">
        <v>62</v>
      </c>
      <c r="N159" s="21" t="s">
        <v>62</v>
      </c>
      <c r="O159" s="21" t="s">
        <v>62</v>
      </c>
      <c r="P159" s="21" t="s">
        <v>62</v>
      </c>
      <c r="Q159" s="21" t="s">
        <v>62</v>
      </c>
      <c r="R159" s="21" t="s">
        <v>62</v>
      </c>
      <c r="S159" s="21">
        <v>15</v>
      </c>
      <c r="T159" s="21">
        <v>89</v>
      </c>
      <c r="U159" s="21" t="s">
        <v>62</v>
      </c>
      <c r="V159" s="21" t="s">
        <v>62</v>
      </c>
      <c r="W159" s="21" t="s">
        <v>62</v>
      </c>
    </row>
    <row r="160" spans="1:23" x14ac:dyDescent="0.35">
      <c r="A160" s="8" t="s">
        <v>79</v>
      </c>
      <c r="B160" s="8" t="s">
        <v>80</v>
      </c>
      <c r="C160" s="21">
        <v>25</v>
      </c>
      <c r="D160" s="21">
        <v>32</v>
      </c>
      <c r="E160" s="21" t="s">
        <v>62</v>
      </c>
      <c r="F160" s="21" t="s">
        <v>62</v>
      </c>
      <c r="G160" s="21" t="s">
        <v>62</v>
      </c>
      <c r="H160" s="21" t="s">
        <v>62</v>
      </c>
      <c r="I160" s="21" t="s">
        <v>62</v>
      </c>
      <c r="J160" s="21" t="s">
        <v>62</v>
      </c>
      <c r="K160" s="21" t="s">
        <v>62</v>
      </c>
      <c r="L160" s="21" t="s">
        <v>62</v>
      </c>
      <c r="M160" s="21" t="s">
        <v>62</v>
      </c>
      <c r="N160" s="21" t="s">
        <v>62</v>
      </c>
      <c r="O160" s="21" t="s">
        <v>62</v>
      </c>
      <c r="P160" s="21" t="s">
        <v>62</v>
      </c>
      <c r="Q160" s="21" t="s">
        <v>62</v>
      </c>
      <c r="R160" s="21" t="s">
        <v>62</v>
      </c>
      <c r="S160" s="21">
        <v>15</v>
      </c>
      <c r="T160" s="21">
        <v>52</v>
      </c>
      <c r="U160" s="21">
        <v>5</v>
      </c>
      <c r="V160" s="21">
        <v>22</v>
      </c>
      <c r="W160" s="21" t="s">
        <v>62</v>
      </c>
    </row>
    <row r="161" spans="1:23" x14ac:dyDescent="0.35">
      <c r="A161" s="8" t="s">
        <v>245</v>
      </c>
      <c r="B161" s="8" t="s">
        <v>246</v>
      </c>
      <c r="C161" s="21">
        <v>35</v>
      </c>
      <c r="D161" s="21">
        <v>52</v>
      </c>
      <c r="E161" s="21" t="s">
        <v>62</v>
      </c>
      <c r="F161" s="21" t="s">
        <v>62</v>
      </c>
      <c r="G161" s="21" t="s">
        <v>62</v>
      </c>
      <c r="H161" s="21" t="s">
        <v>62</v>
      </c>
      <c r="I161" s="21" t="s">
        <v>62</v>
      </c>
      <c r="J161" s="21" t="s">
        <v>62</v>
      </c>
      <c r="K161" s="21" t="s">
        <v>62</v>
      </c>
      <c r="L161" s="21" t="s">
        <v>62</v>
      </c>
      <c r="M161" s="21" t="s">
        <v>62</v>
      </c>
      <c r="N161" s="21" t="s">
        <v>62</v>
      </c>
      <c r="O161" s="21" t="s">
        <v>62</v>
      </c>
      <c r="P161" s="21" t="s">
        <v>62</v>
      </c>
      <c r="Q161" s="21" t="s">
        <v>62</v>
      </c>
      <c r="R161" s="21" t="s">
        <v>62</v>
      </c>
      <c r="S161" s="21">
        <v>25</v>
      </c>
      <c r="T161" s="21">
        <v>70</v>
      </c>
      <c r="U161" s="21">
        <v>5</v>
      </c>
      <c r="V161" s="21">
        <v>19</v>
      </c>
      <c r="W161" s="21" t="s">
        <v>62</v>
      </c>
    </row>
    <row r="162" spans="1:23" x14ac:dyDescent="0.35">
      <c r="A162" s="8" t="s">
        <v>247</v>
      </c>
      <c r="B162" s="8" t="s">
        <v>248</v>
      </c>
      <c r="C162" s="21">
        <v>20</v>
      </c>
      <c r="D162" s="21">
        <v>22</v>
      </c>
      <c r="E162" s="21">
        <v>5</v>
      </c>
      <c r="F162" s="21">
        <v>24</v>
      </c>
      <c r="G162" s="21" t="s">
        <v>62</v>
      </c>
      <c r="H162" s="21" t="s">
        <v>62</v>
      </c>
      <c r="I162" s="21" t="s">
        <v>62</v>
      </c>
      <c r="J162" s="21" t="s">
        <v>62</v>
      </c>
      <c r="K162" s="21" t="s">
        <v>62</v>
      </c>
      <c r="L162" s="21" t="s">
        <v>62</v>
      </c>
      <c r="M162" s="21" t="s">
        <v>62</v>
      </c>
      <c r="N162" s="21" t="s">
        <v>62</v>
      </c>
      <c r="O162" s="21" t="s">
        <v>62</v>
      </c>
      <c r="P162" s="21" t="s">
        <v>62</v>
      </c>
      <c r="Q162" s="21" t="s">
        <v>62</v>
      </c>
      <c r="R162" s="21" t="s">
        <v>62</v>
      </c>
      <c r="S162" s="21">
        <v>10</v>
      </c>
      <c r="T162" s="21">
        <v>52</v>
      </c>
      <c r="U162" s="21" t="s">
        <v>62</v>
      </c>
      <c r="V162" s="21" t="s">
        <v>62</v>
      </c>
      <c r="W162" s="21" t="s">
        <v>62</v>
      </c>
    </row>
    <row r="163" spans="1:23" x14ac:dyDescent="0.35">
      <c r="A163" s="8" t="s">
        <v>225</v>
      </c>
      <c r="B163" s="8" t="s">
        <v>226</v>
      </c>
      <c r="C163" s="21">
        <v>5</v>
      </c>
      <c r="D163" s="21" t="s">
        <v>62</v>
      </c>
      <c r="E163" s="21" t="s">
        <v>62</v>
      </c>
      <c r="F163" s="21" t="s">
        <v>62</v>
      </c>
      <c r="G163" s="21" t="s">
        <v>62</v>
      </c>
      <c r="H163" s="21" t="s">
        <v>62</v>
      </c>
      <c r="I163" s="21" t="s">
        <v>62</v>
      </c>
      <c r="J163" s="21" t="s">
        <v>62</v>
      </c>
      <c r="K163" s="21" t="s">
        <v>62</v>
      </c>
      <c r="L163" s="21" t="s">
        <v>62</v>
      </c>
      <c r="M163" s="21" t="s">
        <v>62</v>
      </c>
      <c r="N163" s="21" t="s">
        <v>62</v>
      </c>
      <c r="O163" s="21" t="s">
        <v>62</v>
      </c>
      <c r="P163" s="21" t="s">
        <v>62</v>
      </c>
      <c r="Q163" s="21" t="s">
        <v>62</v>
      </c>
      <c r="R163" s="21" t="s">
        <v>62</v>
      </c>
      <c r="S163" s="21">
        <v>5</v>
      </c>
      <c r="T163" s="21">
        <v>100</v>
      </c>
      <c r="U163" s="21" t="s">
        <v>62</v>
      </c>
      <c r="V163" s="21" t="s">
        <v>62</v>
      </c>
      <c r="W163" s="21" t="s">
        <v>62</v>
      </c>
    </row>
    <row r="164" spans="1:23" x14ac:dyDescent="0.35">
      <c r="A164" s="8" t="s">
        <v>137</v>
      </c>
      <c r="B164" s="8" t="s">
        <v>138</v>
      </c>
      <c r="C164" s="21">
        <v>10</v>
      </c>
      <c r="D164" s="21">
        <v>14</v>
      </c>
      <c r="E164" s="21" t="s">
        <v>62</v>
      </c>
      <c r="F164" s="21" t="s">
        <v>62</v>
      </c>
      <c r="G164" s="21" t="s">
        <v>62</v>
      </c>
      <c r="H164" s="21" t="s">
        <v>62</v>
      </c>
      <c r="I164" s="21" t="s">
        <v>62</v>
      </c>
      <c r="J164" s="21" t="s">
        <v>62</v>
      </c>
      <c r="K164" s="21" t="s">
        <v>62</v>
      </c>
      <c r="L164" s="21" t="s">
        <v>62</v>
      </c>
      <c r="M164" s="21" t="s">
        <v>62</v>
      </c>
      <c r="N164" s="21" t="s">
        <v>62</v>
      </c>
      <c r="O164" s="21" t="s">
        <v>62</v>
      </c>
      <c r="P164" s="21" t="s">
        <v>62</v>
      </c>
      <c r="Q164" s="21" t="s">
        <v>62</v>
      </c>
      <c r="R164" s="21" t="s">
        <v>62</v>
      </c>
      <c r="S164" s="21">
        <v>10</v>
      </c>
      <c r="T164" s="21">
        <v>67</v>
      </c>
      <c r="U164" s="21" t="s">
        <v>62</v>
      </c>
      <c r="V164" s="21" t="s">
        <v>62</v>
      </c>
      <c r="W164" s="21" t="s">
        <v>62</v>
      </c>
    </row>
    <row r="165" spans="1:23" x14ac:dyDescent="0.35">
      <c r="A165" s="8" t="s">
        <v>89</v>
      </c>
      <c r="B165" s="8" t="s">
        <v>90</v>
      </c>
      <c r="C165" s="21" t="s">
        <v>62</v>
      </c>
      <c r="D165" s="21" t="s">
        <v>62</v>
      </c>
      <c r="E165" s="21" t="s">
        <v>62</v>
      </c>
      <c r="F165" s="21" t="s">
        <v>62</v>
      </c>
      <c r="G165" s="21" t="s">
        <v>62</v>
      </c>
      <c r="H165" s="21" t="s">
        <v>62</v>
      </c>
      <c r="I165" s="21" t="s">
        <v>62</v>
      </c>
      <c r="J165" s="21" t="s">
        <v>62</v>
      </c>
      <c r="K165" s="21" t="s">
        <v>62</v>
      </c>
      <c r="L165" s="21" t="s">
        <v>62</v>
      </c>
      <c r="M165" s="21" t="s">
        <v>62</v>
      </c>
      <c r="N165" s="21" t="s">
        <v>62</v>
      </c>
      <c r="O165" s="21" t="s">
        <v>62</v>
      </c>
      <c r="P165" s="21" t="s">
        <v>62</v>
      </c>
      <c r="Q165" s="21" t="s">
        <v>62</v>
      </c>
      <c r="R165" s="21" t="s">
        <v>62</v>
      </c>
      <c r="S165" s="21" t="s">
        <v>62</v>
      </c>
      <c r="T165" s="21" t="s">
        <v>62</v>
      </c>
      <c r="U165" s="21" t="s">
        <v>62</v>
      </c>
      <c r="V165" s="21" t="s">
        <v>62</v>
      </c>
      <c r="W165" s="21" t="s">
        <v>62</v>
      </c>
    </row>
    <row r="166" spans="1:23" x14ac:dyDescent="0.35">
      <c r="A166" s="8" t="s">
        <v>165</v>
      </c>
      <c r="B166" s="8" t="s">
        <v>166</v>
      </c>
      <c r="C166" s="21">
        <v>95</v>
      </c>
      <c r="D166" s="21">
        <v>44</v>
      </c>
      <c r="E166" s="21" t="s">
        <v>62</v>
      </c>
      <c r="F166" s="21" t="s">
        <v>62</v>
      </c>
      <c r="G166" s="21" t="s">
        <v>62</v>
      </c>
      <c r="H166" s="21" t="s">
        <v>62</v>
      </c>
      <c r="I166" s="21" t="s">
        <v>62</v>
      </c>
      <c r="J166" s="21" t="s">
        <v>62</v>
      </c>
      <c r="K166" s="21" t="s">
        <v>62</v>
      </c>
      <c r="L166" s="21" t="s">
        <v>62</v>
      </c>
      <c r="M166" s="21" t="s">
        <v>62</v>
      </c>
      <c r="N166" s="21" t="s">
        <v>62</v>
      </c>
      <c r="O166" s="21" t="s">
        <v>62</v>
      </c>
      <c r="P166" s="21" t="s">
        <v>62</v>
      </c>
      <c r="Q166" s="21" t="s">
        <v>62</v>
      </c>
      <c r="R166" s="21" t="s">
        <v>62</v>
      </c>
      <c r="S166" s="21">
        <v>80</v>
      </c>
      <c r="T166" s="21">
        <v>85</v>
      </c>
      <c r="U166" s="21">
        <v>10</v>
      </c>
      <c r="V166" s="21">
        <v>13</v>
      </c>
      <c r="W166" s="21" t="s">
        <v>62</v>
      </c>
    </row>
    <row r="167" spans="1:23" x14ac:dyDescent="0.35">
      <c r="A167" s="8" t="s">
        <v>139</v>
      </c>
      <c r="B167" s="8" t="s">
        <v>140</v>
      </c>
      <c r="C167" s="21">
        <v>40</v>
      </c>
      <c r="D167" s="21">
        <v>4</v>
      </c>
      <c r="E167" s="21" t="s">
        <v>62</v>
      </c>
      <c r="F167" s="21" t="s">
        <v>62</v>
      </c>
      <c r="G167" s="21" t="s">
        <v>62</v>
      </c>
      <c r="H167" s="21" t="s">
        <v>62</v>
      </c>
      <c r="I167" s="21" t="s">
        <v>62</v>
      </c>
      <c r="J167" s="21" t="s">
        <v>62</v>
      </c>
      <c r="K167" s="21" t="s">
        <v>62</v>
      </c>
      <c r="L167" s="21" t="s">
        <v>62</v>
      </c>
      <c r="M167" s="21" t="s">
        <v>62</v>
      </c>
      <c r="N167" s="21" t="s">
        <v>62</v>
      </c>
      <c r="O167" s="21" t="s">
        <v>62</v>
      </c>
      <c r="P167" s="21" t="s">
        <v>62</v>
      </c>
      <c r="Q167" s="21" t="s">
        <v>62</v>
      </c>
      <c r="R167" s="21" t="s">
        <v>62</v>
      </c>
      <c r="S167" s="21">
        <v>35</v>
      </c>
      <c r="T167" s="21">
        <v>90</v>
      </c>
      <c r="U167" s="21" t="s">
        <v>62</v>
      </c>
      <c r="V167" s="21" t="s">
        <v>62</v>
      </c>
      <c r="W167" s="21" t="s">
        <v>62</v>
      </c>
    </row>
    <row r="168" spans="1:23" x14ac:dyDescent="0.35">
      <c r="A168" s="8" t="s">
        <v>167</v>
      </c>
      <c r="B168" s="8" t="s">
        <v>168</v>
      </c>
      <c r="C168" s="21" t="s">
        <v>62</v>
      </c>
      <c r="D168" s="21" t="s">
        <v>62</v>
      </c>
      <c r="E168" s="21" t="s">
        <v>62</v>
      </c>
      <c r="F168" s="21" t="s">
        <v>62</v>
      </c>
      <c r="G168" s="21" t="s">
        <v>62</v>
      </c>
      <c r="H168" s="21" t="s">
        <v>62</v>
      </c>
      <c r="I168" s="21" t="s">
        <v>62</v>
      </c>
      <c r="J168" s="21" t="s">
        <v>62</v>
      </c>
      <c r="K168" s="21" t="s">
        <v>62</v>
      </c>
      <c r="L168" s="21" t="s">
        <v>62</v>
      </c>
      <c r="M168" s="21" t="s">
        <v>62</v>
      </c>
      <c r="N168" s="21" t="s">
        <v>62</v>
      </c>
      <c r="O168" s="21" t="s">
        <v>62</v>
      </c>
      <c r="P168" s="21" t="s">
        <v>62</v>
      </c>
      <c r="Q168" s="21" t="s">
        <v>62</v>
      </c>
      <c r="R168" s="21" t="s">
        <v>62</v>
      </c>
      <c r="S168" s="21" t="s">
        <v>62</v>
      </c>
      <c r="T168" s="21" t="s">
        <v>62</v>
      </c>
      <c r="U168" s="21" t="s">
        <v>62</v>
      </c>
      <c r="V168" s="21" t="s">
        <v>62</v>
      </c>
      <c r="W168" s="21" t="s">
        <v>62</v>
      </c>
    </row>
    <row r="169" spans="1:23" x14ac:dyDescent="0.35">
      <c r="A169" s="8" t="s">
        <v>261</v>
      </c>
      <c r="B169" s="8" t="s">
        <v>262</v>
      </c>
      <c r="C169" s="21" t="s">
        <v>62</v>
      </c>
      <c r="D169" s="21" t="s">
        <v>62</v>
      </c>
      <c r="E169" s="21" t="s">
        <v>62</v>
      </c>
      <c r="F169" s="21" t="s">
        <v>62</v>
      </c>
      <c r="G169" s="21" t="s">
        <v>62</v>
      </c>
      <c r="H169" s="21" t="s">
        <v>62</v>
      </c>
      <c r="I169" s="21" t="s">
        <v>62</v>
      </c>
      <c r="J169" s="21" t="s">
        <v>62</v>
      </c>
      <c r="K169" s="21" t="s">
        <v>62</v>
      </c>
      <c r="L169" s="21" t="s">
        <v>62</v>
      </c>
      <c r="M169" s="21" t="s">
        <v>62</v>
      </c>
      <c r="N169" s="21" t="s">
        <v>62</v>
      </c>
      <c r="O169" s="21" t="s">
        <v>62</v>
      </c>
      <c r="P169" s="21" t="s">
        <v>62</v>
      </c>
      <c r="Q169" s="21" t="s">
        <v>62</v>
      </c>
      <c r="R169" s="21" t="s">
        <v>62</v>
      </c>
      <c r="S169" s="21" t="s">
        <v>62</v>
      </c>
      <c r="T169" s="21" t="s">
        <v>62</v>
      </c>
      <c r="U169" s="21" t="s">
        <v>62</v>
      </c>
      <c r="V169" s="21" t="s">
        <v>62</v>
      </c>
      <c r="W169" s="21" t="s">
        <v>62</v>
      </c>
    </row>
    <row r="170" spans="1:23" x14ac:dyDescent="0.35">
      <c r="A170" s="8" t="s">
        <v>325</v>
      </c>
      <c r="B170" s="8" t="s">
        <v>326</v>
      </c>
      <c r="C170" s="21">
        <v>140</v>
      </c>
      <c r="D170" s="21">
        <v>16</v>
      </c>
      <c r="E170" s="21">
        <v>5</v>
      </c>
      <c r="F170" s="21">
        <v>4</v>
      </c>
      <c r="G170" s="21" t="s">
        <v>62</v>
      </c>
      <c r="H170" s="21" t="s">
        <v>62</v>
      </c>
      <c r="I170" s="21" t="s">
        <v>62</v>
      </c>
      <c r="J170" s="21" t="s">
        <v>62</v>
      </c>
      <c r="K170" s="21" t="s">
        <v>62</v>
      </c>
      <c r="L170" s="21" t="s">
        <v>62</v>
      </c>
      <c r="M170" s="21" t="s">
        <v>62</v>
      </c>
      <c r="N170" s="21" t="s">
        <v>62</v>
      </c>
      <c r="O170" s="21" t="s">
        <v>62</v>
      </c>
      <c r="P170" s="21" t="s">
        <v>62</v>
      </c>
      <c r="Q170" s="21" t="s">
        <v>62</v>
      </c>
      <c r="R170" s="21" t="s">
        <v>62</v>
      </c>
      <c r="S170" s="21">
        <v>120</v>
      </c>
      <c r="T170" s="21">
        <v>85</v>
      </c>
      <c r="U170" s="21">
        <v>15</v>
      </c>
      <c r="V170" s="21">
        <v>9</v>
      </c>
      <c r="W170" s="21" t="s">
        <v>62</v>
      </c>
    </row>
    <row r="171" spans="1:23" x14ac:dyDescent="0.35">
      <c r="A171" s="8" t="s">
        <v>169</v>
      </c>
      <c r="B171" s="8" t="s">
        <v>170</v>
      </c>
      <c r="C171" s="21">
        <v>10</v>
      </c>
      <c r="D171" s="21">
        <v>16</v>
      </c>
      <c r="E171" s="21" t="s">
        <v>62</v>
      </c>
      <c r="F171" s="21" t="s">
        <v>62</v>
      </c>
      <c r="G171" s="21" t="s">
        <v>62</v>
      </c>
      <c r="H171" s="21" t="s">
        <v>62</v>
      </c>
      <c r="I171" s="21" t="s">
        <v>62</v>
      </c>
      <c r="J171" s="21" t="s">
        <v>62</v>
      </c>
      <c r="K171" s="21" t="s">
        <v>62</v>
      </c>
      <c r="L171" s="21" t="s">
        <v>62</v>
      </c>
      <c r="M171" s="21" t="s">
        <v>62</v>
      </c>
      <c r="N171" s="21" t="s">
        <v>62</v>
      </c>
      <c r="O171" s="21" t="s">
        <v>62</v>
      </c>
      <c r="P171" s="21" t="s">
        <v>62</v>
      </c>
      <c r="Q171" s="21" t="s">
        <v>62</v>
      </c>
      <c r="R171" s="21" t="s">
        <v>62</v>
      </c>
      <c r="S171" s="21">
        <v>5</v>
      </c>
      <c r="T171" s="21">
        <v>63</v>
      </c>
      <c r="U171" s="21" t="s">
        <v>62</v>
      </c>
      <c r="V171" s="21" t="s">
        <v>62</v>
      </c>
      <c r="W171" s="21" t="s">
        <v>62</v>
      </c>
    </row>
    <row r="172" spans="1:23" x14ac:dyDescent="0.35">
      <c r="A172" s="8" t="s">
        <v>249</v>
      </c>
      <c r="B172" s="8" t="s">
        <v>250</v>
      </c>
      <c r="C172" s="21" t="s">
        <v>62</v>
      </c>
      <c r="D172" s="21" t="s">
        <v>62</v>
      </c>
      <c r="E172" s="21" t="s">
        <v>62</v>
      </c>
      <c r="F172" s="21" t="s">
        <v>62</v>
      </c>
      <c r="G172" s="21" t="s">
        <v>62</v>
      </c>
      <c r="H172" s="21" t="s">
        <v>62</v>
      </c>
      <c r="I172" s="21" t="s">
        <v>62</v>
      </c>
      <c r="J172" s="21" t="s">
        <v>62</v>
      </c>
      <c r="K172" s="21" t="s">
        <v>62</v>
      </c>
      <c r="L172" s="21" t="s">
        <v>62</v>
      </c>
      <c r="M172" s="21" t="s">
        <v>62</v>
      </c>
      <c r="N172" s="21" t="s">
        <v>62</v>
      </c>
      <c r="O172" s="21" t="s">
        <v>62</v>
      </c>
      <c r="P172" s="21" t="s">
        <v>62</v>
      </c>
      <c r="Q172" s="21" t="s">
        <v>62</v>
      </c>
      <c r="R172" s="21" t="s">
        <v>62</v>
      </c>
      <c r="S172" s="21" t="s">
        <v>62</v>
      </c>
      <c r="T172" s="21" t="s">
        <v>62</v>
      </c>
      <c r="U172" s="21" t="s">
        <v>62</v>
      </c>
      <c r="V172" s="21" t="s">
        <v>62</v>
      </c>
      <c r="W172" s="21" t="s">
        <v>62</v>
      </c>
    </row>
    <row r="173" spans="1:23" x14ac:dyDescent="0.35">
      <c r="A173" s="8" t="s">
        <v>97</v>
      </c>
      <c r="B173" s="8" t="s">
        <v>98</v>
      </c>
      <c r="C173" s="21" t="s">
        <v>62</v>
      </c>
      <c r="D173" s="21" t="s">
        <v>62</v>
      </c>
      <c r="E173" s="21" t="s">
        <v>62</v>
      </c>
      <c r="F173" s="21" t="s">
        <v>62</v>
      </c>
      <c r="G173" s="21" t="s">
        <v>62</v>
      </c>
      <c r="H173" s="21" t="s">
        <v>62</v>
      </c>
      <c r="I173" s="21" t="s">
        <v>62</v>
      </c>
      <c r="J173" s="21" t="s">
        <v>62</v>
      </c>
      <c r="K173" s="21" t="s">
        <v>62</v>
      </c>
      <c r="L173" s="21" t="s">
        <v>62</v>
      </c>
      <c r="M173" s="21" t="s">
        <v>62</v>
      </c>
      <c r="N173" s="21" t="s">
        <v>62</v>
      </c>
      <c r="O173" s="21" t="s">
        <v>62</v>
      </c>
      <c r="P173" s="21" t="s">
        <v>62</v>
      </c>
      <c r="Q173" s="21" t="s">
        <v>62</v>
      </c>
      <c r="R173" s="21" t="s">
        <v>62</v>
      </c>
      <c r="S173" s="21" t="s">
        <v>62</v>
      </c>
      <c r="T173" s="21" t="s">
        <v>62</v>
      </c>
      <c r="U173" s="21" t="s">
        <v>62</v>
      </c>
      <c r="V173" s="21" t="s">
        <v>62</v>
      </c>
      <c r="W173" s="21" t="s">
        <v>62</v>
      </c>
    </row>
    <row r="174" spans="1:23" x14ac:dyDescent="0.35">
      <c r="A174" s="8" t="s">
        <v>65</v>
      </c>
      <c r="B174" s="8" t="s">
        <v>66</v>
      </c>
      <c r="C174" s="21" t="s">
        <v>62</v>
      </c>
      <c r="D174" s="21" t="s">
        <v>62</v>
      </c>
      <c r="E174" s="21" t="s">
        <v>62</v>
      </c>
      <c r="F174" s="21" t="s">
        <v>62</v>
      </c>
      <c r="G174" s="21" t="s">
        <v>62</v>
      </c>
      <c r="H174" s="21" t="s">
        <v>62</v>
      </c>
      <c r="I174" s="21" t="s">
        <v>62</v>
      </c>
      <c r="J174" s="21" t="s">
        <v>62</v>
      </c>
      <c r="K174" s="21" t="s">
        <v>62</v>
      </c>
      <c r="L174" s="21" t="s">
        <v>62</v>
      </c>
      <c r="M174" s="21" t="s">
        <v>62</v>
      </c>
      <c r="N174" s="21" t="s">
        <v>62</v>
      </c>
      <c r="O174" s="21" t="s">
        <v>62</v>
      </c>
      <c r="P174" s="21" t="s">
        <v>62</v>
      </c>
      <c r="Q174" s="21" t="s">
        <v>62</v>
      </c>
      <c r="R174" s="21" t="s">
        <v>62</v>
      </c>
      <c r="S174" s="21" t="s">
        <v>62</v>
      </c>
      <c r="T174" s="21" t="s">
        <v>62</v>
      </c>
      <c r="U174" s="21" t="s">
        <v>62</v>
      </c>
      <c r="V174" s="21" t="s">
        <v>62</v>
      </c>
      <c r="W174" s="21" t="s">
        <v>62</v>
      </c>
    </row>
    <row r="175" spans="1:23" x14ac:dyDescent="0.35">
      <c r="A175" s="8" t="s">
        <v>171</v>
      </c>
      <c r="B175" s="8" t="s">
        <v>172</v>
      </c>
      <c r="C175" s="21">
        <v>65</v>
      </c>
      <c r="D175" s="21">
        <v>3</v>
      </c>
      <c r="E175" s="21" t="s">
        <v>62</v>
      </c>
      <c r="F175" s="21" t="s">
        <v>62</v>
      </c>
      <c r="G175" s="21" t="s">
        <v>62</v>
      </c>
      <c r="H175" s="21" t="s">
        <v>62</v>
      </c>
      <c r="I175" s="21" t="s">
        <v>62</v>
      </c>
      <c r="J175" s="21" t="s">
        <v>62</v>
      </c>
      <c r="K175" s="21" t="s">
        <v>62</v>
      </c>
      <c r="L175" s="21" t="s">
        <v>62</v>
      </c>
      <c r="M175" s="21" t="s">
        <v>62</v>
      </c>
      <c r="N175" s="21" t="s">
        <v>62</v>
      </c>
      <c r="O175" s="21" t="s">
        <v>62</v>
      </c>
      <c r="P175" s="21" t="s">
        <v>62</v>
      </c>
      <c r="Q175" s="21" t="s">
        <v>62</v>
      </c>
      <c r="R175" s="21" t="s">
        <v>62</v>
      </c>
      <c r="S175" s="21">
        <v>65</v>
      </c>
      <c r="T175" s="21">
        <v>97</v>
      </c>
      <c r="U175" s="21" t="s">
        <v>62</v>
      </c>
      <c r="V175" s="21" t="s">
        <v>62</v>
      </c>
      <c r="W175" s="21" t="s">
        <v>62</v>
      </c>
    </row>
    <row r="176" spans="1:23" x14ac:dyDescent="0.35">
      <c r="A176" s="8" t="s">
        <v>315</v>
      </c>
      <c r="B176" s="8" t="s">
        <v>316</v>
      </c>
      <c r="C176" s="21">
        <v>55</v>
      </c>
      <c r="D176" s="21">
        <v>27</v>
      </c>
      <c r="E176" s="21">
        <v>15</v>
      </c>
      <c r="F176" s="21">
        <v>23</v>
      </c>
      <c r="G176" s="21" t="s">
        <v>62</v>
      </c>
      <c r="H176" s="21" t="s">
        <v>62</v>
      </c>
      <c r="I176" s="21" t="s">
        <v>62</v>
      </c>
      <c r="J176" s="21" t="s">
        <v>62</v>
      </c>
      <c r="K176" s="21" t="s">
        <v>62</v>
      </c>
      <c r="L176" s="21" t="s">
        <v>62</v>
      </c>
      <c r="M176" s="21" t="s">
        <v>62</v>
      </c>
      <c r="N176" s="21" t="s">
        <v>62</v>
      </c>
      <c r="O176" s="21" t="s">
        <v>62</v>
      </c>
      <c r="P176" s="21" t="s">
        <v>62</v>
      </c>
      <c r="Q176" s="21" t="s">
        <v>62</v>
      </c>
      <c r="R176" s="21" t="s">
        <v>62</v>
      </c>
      <c r="S176" s="21">
        <v>30</v>
      </c>
      <c r="T176" s="21">
        <v>54</v>
      </c>
      <c r="U176" s="21">
        <v>5</v>
      </c>
      <c r="V176" s="21">
        <v>13</v>
      </c>
      <c r="W176" s="21" t="s">
        <v>62</v>
      </c>
    </row>
    <row r="177" spans="1:23" x14ac:dyDescent="0.35">
      <c r="A177" s="8" t="s">
        <v>251</v>
      </c>
      <c r="B177" s="8" t="s">
        <v>252</v>
      </c>
      <c r="C177" s="21">
        <v>45</v>
      </c>
      <c r="D177" s="21">
        <v>35</v>
      </c>
      <c r="E177" s="21" t="s">
        <v>62</v>
      </c>
      <c r="F177" s="21" t="s">
        <v>62</v>
      </c>
      <c r="G177" s="21" t="s">
        <v>62</v>
      </c>
      <c r="H177" s="21" t="s">
        <v>62</v>
      </c>
      <c r="I177" s="21" t="s">
        <v>62</v>
      </c>
      <c r="J177" s="21" t="s">
        <v>62</v>
      </c>
      <c r="K177" s="21" t="s">
        <v>62</v>
      </c>
      <c r="L177" s="21" t="s">
        <v>62</v>
      </c>
      <c r="M177" s="21" t="s">
        <v>62</v>
      </c>
      <c r="N177" s="21" t="s">
        <v>62</v>
      </c>
      <c r="O177" s="21" t="s">
        <v>62</v>
      </c>
      <c r="P177" s="21" t="s">
        <v>62</v>
      </c>
      <c r="Q177" s="21" t="s">
        <v>62</v>
      </c>
      <c r="R177" s="21" t="s">
        <v>62</v>
      </c>
      <c r="S177" s="21">
        <v>40</v>
      </c>
      <c r="T177" s="21">
        <v>91</v>
      </c>
      <c r="U177" s="21" t="s">
        <v>62</v>
      </c>
      <c r="V177" s="21" t="s">
        <v>62</v>
      </c>
      <c r="W177" s="21" t="s">
        <v>62</v>
      </c>
    </row>
    <row r="178" spans="1:23" x14ac:dyDescent="0.35">
      <c r="A178" s="8" t="s">
        <v>293</v>
      </c>
      <c r="B178" s="8" t="s">
        <v>294</v>
      </c>
      <c r="C178" s="21">
        <v>10</v>
      </c>
      <c r="D178" s="21" t="s">
        <v>62</v>
      </c>
      <c r="E178" s="21" t="s">
        <v>62</v>
      </c>
      <c r="F178" s="21" t="s">
        <v>62</v>
      </c>
      <c r="G178" s="21" t="s">
        <v>62</v>
      </c>
      <c r="H178" s="21" t="s">
        <v>62</v>
      </c>
      <c r="I178" s="21" t="s">
        <v>62</v>
      </c>
      <c r="J178" s="21" t="s">
        <v>62</v>
      </c>
      <c r="K178" s="21" t="s">
        <v>62</v>
      </c>
      <c r="L178" s="21" t="s">
        <v>62</v>
      </c>
      <c r="M178" s="21" t="s">
        <v>62</v>
      </c>
      <c r="N178" s="21" t="s">
        <v>62</v>
      </c>
      <c r="O178" s="21" t="s">
        <v>62</v>
      </c>
      <c r="P178" s="21" t="s">
        <v>62</v>
      </c>
      <c r="Q178" s="21" t="s">
        <v>62</v>
      </c>
      <c r="R178" s="21" t="s">
        <v>62</v>
      </c>
      <c r="S178" s="21">
        <v>10</v>
      </c>
      <c r="T178" s="21">
        <v>90</v>
      </c>
      <c r="U178" s="21" t="s">
        <v>62</v>
      </c>
      <c r="V178" s="21" t="s">
        <v>62</v>
      </c>
      <c r="W178" s="21" t="s">
        <v>62</v>
      </c>
    </row>
    <row r="179" spans="1:23" x14ac:dyDescent="0.35">
      <c r="A179" s="8" t="s">
        <v>99</v>
      </c>
      <c r="B179" s="8" t="s">
        <v>100</v>
      </c>
      <c r="C179" s="21" t="s">
        <v>62</v>
      </c>
      <c r="D179" s="21" t="s">
        <v>62</v>
      </c>
      <c r="E179" s="21" t="s">
        <v>62</v>
      </c>
      <c r="F179" s="21" t="s">
        <v>62</v>
      </c>
      <c r="G179" s="21" t="s">
        <v>62</v>
      </c>
      <c r="H179" s="21" t="s">
        <v>62</v>
      </c>
      <c r="I179" s="21" t="s">
        <v>62</v>
      </c>
      <c r="J179" s="21" t="s">
        <v>62</v>
      </c>
      <c r="K179" s="21" t="s">
        <v>62</v>
      </c>
      <c r="L179" s="21" t="s">
        <v>62</v>
      </c>
      <c r="M179" s="21" t="s">
        <v>62</v>
      </c>
      <c r="N179" s="21" t="s">
        <v>62</v>
      </c>
      <c r="O179" s="21" t="s">
        <v>62</v>
      </c>
      <c r="P179" s="21" t="s">
        <v>62</v>
      </c>
      <c r="Q179" s="21" t="s">
        <v>62</v>
      </c>
      <c r="R179" s="21" t="s">
        <v>62</v>
      </c>
      <c r="S179" s="21" t="s">
        <v>62</v>
      </c>
      <c r="T179" s="21" t="s">
        <v>62</v>
      </c>
      <c r="U179" s="21" t="s">
        <v>62</v>
      </c>
      <c r="V179" s="21" t="s">
        <v>62</v>
      </c>
      <c r="W179" s="21" t="s">
        <v>62</v>
      </c>
    </row>
    <row r="180" spans="1:23" x14ac:dyDescent="0.35">
      <c r="A180" s="8" t="s">
        <v>103</v>
      </c>
      <c r="B180" s="8" t="s">
        <v>104</v>
      </c>
      <c r="C180" s="21">
        <v>115</v>
      </c>
      <c r="D180" s="21">
        <v>48</v>
      </c>
      <c r="E180" s="21" t="s">
        <v>62</v>
      </c>
      <c r="F180" s="21" t="s">
        <v>62</v>
      </c>
      <c r="G180" s="21" t="s">
        <v>62</v>
      </c>
      <c r="H180" s="21" t="s">
        <v>62</v>
      </c>
      <c r="I180" s="21" t="s">
        <v>62</v>
      </c>
      <c r="J180" s="21" t="s">
        <v>62</v>
      </c>
      <c r="K180" s="21" t="s">
        <v>62</v>
      </c>
      <c r="L180" s="21" t="s">
        <v>62</v>
      </c>
      <c r="M180" s="21" t="s">
        <v>62</v>
      </c>
      <c r="N180" s="21" t="s">
        <v>62</v>
      </c>
      <c r="O180" s="21" t="s">
        <v>62</v>
      </c>
      <c r="P180" s="21" t="s">
        <v>62</v>
      </c>
      <c r="Q180" s="21" t="s">
        <v>62</v>
      </c>
      <c r="R180" s="21" t="s">
        <v>62</v>
      </c>
      <c r="S180" s="21">
        <v>30</v>
      </c>
      <c r="T180" s="21">
        <v>26</v>
      </c>
      <c r="U180" s="21">
        <v>80</v>
      </c>
      <c r="V180" s="21">
        <v>72</v>
      </c>
      <c r="W180" s="21" t="s">
        <v>62</v>
      </c>
    </row>
    <row r="181" spans="1:23" x14ac:dyDescent="0.35">
      <c r="A181" s="8" t="s">
        <v>173</v>
      </c>
      <c r="B181" s="8" t="s">
        <v>174</v>
      </c>
      <c r="C181" s="21">
        <v>10</v>
      </c>
      <c r="D181" s="21">
        <v>27</v>
      </c>
      <c r="E181" s="21" t="s">
        <v>62</v>
      </c>
      <c r="F181" s="21" t="s">
        <v>62</v>
      </c>
      <c r="G181" s="21" t="s">
        <v>62</v>
      </c>
      <c r="H181" s="21" t="s">
        <v>62</v>
      </c>
      <c r="I181" s="21" t="s">
        <v>62</v>
      </c>
      <c r="J181" s="21" t="s">
        <v>62</v>
      </c>
      <c r="K181" s="21" t="s">
        <v>62</v>
      </c>
      <c r="L181" s="21" t="s">
        <v>62</v>
      </c>
      <c r="M181" s="21" t="s">
        <v>62</v>
      </c>
      <c r="N181" s="21" t="s">
        <v>62</v>
      </c>
      <c r="O181" s="21" t="s">
        <v>62</v>
      </c>
      <c r="P181" s="21" t="s">
        <v>62</v>
      </c>
      <c r="Q181" s="21" t="s">
        <v>62</v>
      </c>
      <c r="R181" s="21" t="s">
        <v>62</v>
      </c>
      <c r="S181" s="21" t="s">
        <v>62</v>
      </c>
      <c r="T181" s="21" t="s">
        <v>62</v>
      </c>
      <c r="U181" s="21" t="s">
        <v>62</v>
      </c>
      <c r="V181" s="21" t="s">
        <v>62</v>
      </c>
      <c r="W181" s="21" t="s">
        <v>62</v>
      </c>
    </row>
    <row r="182" spans="1:23" x14ac:dyDescent="0.35">
      <c r="A182" s="8" t="s">
        <v>101</v>
      </c>
      <c r="B182" s="8" t="s">
        <v>102</v>
      </c>
      <c r="C182" s="21">
        <v>30</v>
      </c>
      <c r="D182" s="21" t="s">
        <v>62</v>
      </c>
      <c r="E182" s="21" t="s">
        <v>62</v>
      </c>
      <c r="F182" s="21" t="s">
        <v>62</v>
      </c>
      <c r="G182" s="21" t="s">
        <v>62</v>
      </c>
      <c r="H182" s="21" t="s">
        <v>62</v>
      </c>
      <c r="I182" s="21" t="s">
        <v>62</v>
      </c>
      <c r="J182" s="21" t="s">
        <v>62</v>
      </c>
      <c r="K182" s="21" t="s">
        <v>62</v>
      </c>
      <c r="L182" s="21" t="s">
        <v>62</v>
      </c>
      <c r="M182" s="21" t="s">
        <v>62</v>
      </c>
      <c r="N182" s="21" t="s">
        <v>62</v>
      </c>
      <c r="O182" s="21" t="s">
        <v>62</v>
      </c>
      <c r="P182" s="21" t="s">
        <v>62</v>
      </c>
      <c r="Q182" s="21" t="s">
        <v>62</v>
      </c>
      <c r="R182" s="21" t="s">
        <v>62</v>
      </c>
      <c r="S182" s="21">
        <v>30</v>
      </c>
      <c r="T182" s="21">
        <v>100</v>
      </c>
      <c r="U182" s="21" t="s">
        <v>62</v>
      </c>
      <c r="V182" s="21" t="s">
        <v>62</v>
      </c>
      <c r="W182" s="21" t="s">
        <v>62</v>
      </c>
    </row>
    <row r="183" spans="1:23" x14ac:dyDescent="0.35">
      <c r="A183" s="8" t="s">
        <v>175</v>
      </c>
      <c r="B183" s="8" t="s">
        <v>176</v>
      </c>
      <c r="C183" s="21">
        <v>75</v>
      </c>
      <c r="D183" s="21">
        <v>23</v>
      </c>
      <c r="E183" s="21" t="s">
        <v>62</v>
      </c>
      <c r="F183" s="21" t="s">
        <v>62</v>
      </c>
      <c r="G183" s="21" t="s">
        <v>62</v>
      </c>
      <c r="H183" s="21" t="s">
        <v>62</v>
      </c>
      <c r="I183" s="21" t="s">
        <v>62</v>
      </c>
      <c r="J183" s="21" t="s">
        <v>62</v>
      </c>
      <c r="K183" s="21" t="s">
        <v>62</v>
      </c>
      <c r="L183" s="21" t="s">
        <v>62</v>
      </c>
      <c r="M183" s="21" t="s">
        <v>62</v>
      </c>
      <c r="N183" s="21" t="s">
        <v>62</v>
      </c>
      <c r="O183" s="21" t="s">
        <v>62</v>
      </c>
      <c r="P183" s="21" t="s">
        <v>62</v>
      </c>
      <c r="Q183" s="21" t="s">
        <v>62</v>
      </c>
      <c r="R183" s="21" t="s">
        <v>62</v>
      </c>
      <c r="S183" s="21">
        <v>60</v>
      </c>
      <c r="T183" s="21">
        <v>85</v>
      </c>
      <c r="U183" s="21" t="s">
        <v>62</v>
      </c>
      <c r="V183" s="21" t="s">
        <v>62</v>
      </c>
      <c r="W183" s="21" t="s">
        <v>62</v>
      </c>
    </row>
    <row r="184" spans="1:23" x14ac:dyDescent="0.35">
      <c r="A184" s="8" t="s">
        <v>67</v>
      </c>
      <c r="B184" s="8" t="s">
        <v>68</v>
      </c>
      <c r="C184" s="21">
        <v>20</v>
      </c>
      <c r="D184" s="21">
        <v>14</v>
      </c>
      <c r="E184" s="21">
        <v>10</v>
      </c>
      <c r="F184" s="21">
        <v>38</v>
      </c>
      <c r="G184" s="21" t="s">
        <v>62</v>
      </c>
      <c r="H184" s="21" t="s">
        <v>62</v>
      </c>
      <c r="I184" s="21" t="s">
        <v>62</v>
      </c>
      <c r="J184" s="21" t="s">
        <v>62</v>
      </c>
      <c r="K184" s="21" t="s">
        <v>62</v>
      </c>
      <c r="L184" s="21" t="s">
        <v>62</v>
      </c>
      <c r="M184" s="21" t="s">
        <v>62</v>
      </c>
      <c r="N184" s="21" t="s">
        <v>62</v>
      </c>
      <c r="O184" s="21" t="s">
        <v>62</v>
      </c>
      <c r="P184" s="21" t="s">
        <v>62</v>
      </c>
      <c r="Q184" s="21" t="s">
        <v>62</v>
      </c>
      <c r="R184" s="21" t="s">
        <v>62</v>
      </c>
      <c r="S184" s="21">
        <v>10</v>
      </c>
      <c r="T184" s="21">
        <v>52</v>
      </c>
      <c r="U184" s="21" t="s">
        <v>62</v>
      </c>
      <c r="V184" s="21" t="s">
        <v>62</v>
      </c>
      <c r="W184" s="21" t="s">
        <v>62</v>
      </c>
    </row>
    <row r="185" spans="1:23" x14ac:dyDescent="0.35">
      <c r="A185" s="8" t="s">
        <v>333</v>
      </c>
      <c r="B185" s="8" t="s">
        <v>334</v>
      </c>
      <c r="C185" s="21">
        <v>30</v>
      </c>
      <c r="D185" s="21">
        <v>25</v>
      </c>
      <c r="E185" s="21" t="s">
        <v>62</v>
      </c>
      <c r="F185" s="21" t="s">
        <v>62</v>
      </c>
      <c r="G185" s="21" t="s">
        <v>62</v>
      </c>
      <c r="H185" s="21" t="s">
        <v>62</v>
      </c>
      <c r="I185" s="21" t="s">
        <v>62</v>
      </c>
      <c r="J185" s="21" t="s">
        <v>62</v>
      </c>
      <c r="K185" s="21" t="s">
        <v>62</v>
      </c>
      <c r="L185" s="21" t="s">
        <v>62</v>
      </c>
      <c r="M185" s="21" t="s">
        <v>62</v>
      </c>
      <c r="N185" s="21" t="s">
        <v>62</v>
      </c>
      <c r="O185" s="21" t="s">
        <v>62</v>
      </c>
      <c r="P185" s="21" t="s">
        <v>62</v>
      </c>
      <c r="Q185" s="21" t="s">
        <v>62</v>
      </c>
      <c r="R185" s="21" t="s">
        <v>62</v>
      </c>
      <c r="S185" s="21">
        <v>15</v>
      </c>
      <c r="T185" s="21">
        <v>55</v>
      </c>
      <c r="U185" s="21">
        <v>10</v>
      </c>
      <c r="V185" s="21">
        <v>28</v>
      </c>
      <c r="W185" s="21" t="s">
        <v>62</v>
      </c>
    </row>
    <row r="186" spans="1:23" x14ac:dyDescent="0.35">
      <c r="A186" s="8" t="s">
        <v>237</v>
      </c>
      <c r="B186" s="8" t="s">
        <v>238</v>
      </c>
      <c r="C186" s="21" t="s">
        <v>62</v>
      </c>
      <c r="D186" s="21" t="s">
        <v>62</v>
      </c>
      <c r="E186" s="21" t="s">
        <v>62</v>
      </c>
      <c r="F186" s="21" t="s">
        <v>62</v>
      </c>
      <c r="G186" s="21" t="s">
        <v>62</v>
      </c>
      <c r="H186" s="21" t="s">
        <v>62</v>
      </c>
      <c r="I186" s="21" t="s">
        <v>62</v>
      </c>
      <c r="J186" s="21" t="s">
        <v>62</v>
      </c>
      <c r="K186" s="21" t="s">
        <v>62</v>
      </c>
      <c r="L186" s="21" t="s">
        <v>62</v>
      </c>
      <c r="M186" s="21" t="s">
        <v>62</v>
      </c>
      <c r="N186" s="21" t="s">
        <v>62</v>
      </c>
      <c r="O186" s="21" t="s">
        <v>62</v>
      </c>
      <c r="P186" s="21" t="s">
        <v>62</v>
      </c>
      <c r="Q186" s="21" t="s">
        <v>62</v>
      </c>
      <c r="R186" s="21" t="s">
        <v>62</v>
      </c>
      <c r="S186" s="21" t="s">
        <v>62</v>
      </c>
      <c r="T186" s="21" t="s">
        <v>62</v>
      </c>
      <c r="U186" s="21" t="s">
        <v>62</v>
      </c>
      <c r="V186" s="21" t="s">
        <v>62</v>
      </c>
      <c r="W186" s="21" t="s">
        <v>62</v>
      </c>
    </row>
    <row r="187" spans="1:23" x14ac:dyDescent="0.35">
      <c r="A187" s="8" t="s">
        <v>105</v>
      </c>
      <c r="B187" s="8" t="s">
        <v>106</v>
      </c>
      <c r="C187" s="21" t="s">
        <v>62</v>
      </c>
      <c r="D187" s="21" t="s">
        <v>62</v>
      </c>
      <c r="E187" s="21" t="s">
        <v>62</v>
      </c>
      <c r="F187" s="21" t="s">
        <v>62</v>
      </c>
      <c r="G187" s="21" t="s">
        <v>62</v>
      </c>
      <c r="H187" s="21" t="s">
        <v>62</v>
      </c>
      <c r="I187" s="21" t="s">
        <v>62</v>
      </c>
      <c r="J187" s="21" t="s">
        <v>62</v>
      </c>
      <c r="K187" s="21" t="s">
        <v>62</v>
      </c>
      <c r="L187" s="21" t="s">
        <v>62</v>
      </c>
      <c r="M187" s="21" t="s">
        <v>62</v>
      </c>
      <c r="N187" s="21" t="s">
        <v>62</v>
      </c>
      <c r="O187" s="21" t="s">
        <v>62</v>
      </c>
      <c r="P187" s="21" t="s">
        <v>62</v>
      </c>
      <c r="Q187" s="21" t="s">
        <v>62</v>
      </c>
      <c r="R187" s="21" t="s">
        <v>62</v>
      </c>
      <c r="S187" s="21" t="s">
        <v>62</v>
      </c>
      <c r="T187" s="21" t="s">
        <v>62</v>
      </c>
      <c r="U187" s="21" t="s">
        <v>62</v>
      </c>
      <c r="V187" s="21" t="s">
        <v>62</v>
      </c>
      <c r="W187" s="21" t="s">
        <v>62</v>
      </c>
    </row>
    <row r="188" spans="1:23" x14ac:dyDescent="0.35">
      <c r="A188" s="8" t="s">
        <v>305</v>
      </c>
      <c r="B188" s="8" t="s">
        <v>306</v>
      </c>
      <c r="C188" s="21">
        <v>180</v>
      </c>
      <c r="D188" s="21">
        <v>19</v>
      </c>
      <c r="E188" s="21">
        <v>45</v>
      </c>
      <c r="F188" s="21">
        <v>26</v>
      </c>
      <c r="G188" s="21">
        <v>5</v>
      </c>
      <c r="H188" s="21">
        <v>3</v>
      </c>
      <c r="I188" s="21">
        <v>5</v>
      </c>
      <c r="J188" s="21">
        <v>3</v>
      </c>
      <c r="K188" s="21" t="s">
        <v>62</v>
      </c>
      <c r="L188" s="21" t="s">
        <v>62</v>
      </c>
      <c r="M188" s="21" t="s">
        <v>62</v>
      </c>
      <c r="N188" s="21" t="s">
        <v>62</v>
      </c>
      <c r="O188" s="21" t="s">
        <v>62</v>
      </c>
      <c r="P188" s="21" t="s">
        <v>62</v>
      </c>
      <c r="Q188" s="21" t="s">
        <v>62</v>
      </c>
      <c r="R188" s="21" t="s">
        <v>62</v>
      </c>
      <c r="S188" s="21">
        <v>105</v>
      </c>
      <c r="T188" s="21">
        <v>57</v>
      </c>
      <c r="U188" s="21">
        <v>15</v>
      </c>
      <c r="V188" s="21">
        <v>9</v>
      </c>
      <c r="W188" s="21" t="s">
        <v>62</v>
      </c>
    </row>
    <row r="189" spans="1:23" x14ac:dyDescent="0.35">
      <c r="A189" s="8" t="s">
        <v>177</v>
      </c>
      <c r="B189" s="8" t="s">
        <v>178</v>
      </c>
      <c r="C189" s="21" t="s">
        <v>62</v>
      </c>
      <c r="D189" s="21" t="s">
        <v>62</v>
      </c>
      <c r="E189" s="21" t="s">
        <v>62</v>
      </c>
      <c r="F189" s="21" t="s">
        <v>62</v>
      </c>
      <c r="G189" s="21" t="s">
        <v>62</v>
      </c>
      <c r="H189" s="21" t="s">
        <v>62</v>
      </c>
      <c r="I189" s="21" t="s">
        <v>62</v>
      </c>
      <c r="J189" s="21" t="s">
        <v>62</v>
      </c>
      <c r="K189" s="21" t="s">
        <v>62</v>
      </c>
      <c r="L189" s="21" t="s">
        <v>62</v>
      </c>
      <c r="M189" s="21" t="s">
        <v>62</v>
      </c>
      <c r="N189" s="21" t="s">
        <v>62</v>
      </c>
      <c r="O189" s="21" t="s">
        <v>62</v>
      </c>
      <c r="P189" s="21" t="s">
        <v>62</v>
      </c>
      <c r="Q189" s="21" t="s">
        <v>62</v>
      </c>
      <c r="R189" s="21" t="s">
        <v>62</v>
      </c>
      <c r="S189" s="21" t="s">
        <v>62</v>
      </c>
      <c r="T189" s="21" t="s">
        <v>62</v>
      </c>
      <c r="U189" s="21" t="s">
        <v>62</v>
      </c>
      <c r="V189" s="21" t="s">
        <v>62</v>
      </c>
      <c r="W189" s="21" t="s">
        <v>62</v>
      </c>
    </row>
    <row r="190" spans="1:23" x14ac:dyDescent="0.35">
      <c r="A190" s="8" t="s">
        <v>199</v>
      </c>
      <c r="B190" s="8" t="s">
        <v>200</v>
      </c>
      <c r="C190" s="21" t="s">
        <v>62</v>
      </c>
      <c r="D190" s="21" t="s">
        <v>62</v>
      </c>
      <c r="E190" s="21" t="s">
        <v>62</v>
      </c>
      <c r="F190" s="21" t="s">
        <v>62</v>
      </c>
      <c r="G190" s="21" t="s">
        <v>62</v>
      </c>
      <c r="H190" s="21" t="s">
        <v>62</v>
      </c>
      <c r="I190" s="21" t="s">
        <v>62</v>
      </c>
      <c r="J190" s="21" t="s">
        <v>62</v>
      </c>
      <c r="K190" s="21" t="s">
        <v>62</v>
      </c>
      <c r="L190" s="21" t="s">
        <v>62</v>
      </c>
      <c r="M190" s="21" t="s">
        <v>62</v>
      </c>
      <c r="N190" s="21" t="s">
        <v>62</v>
      </c>
      <c r="O190" s="21" t="s">
        <v>62</v>
      </c>
      <c r="P190" s="21" t="s">
        <v>62</v>
      </c>
      <c r="Q190" s="21" t="s">
        <v>62</v>
      </c>
      <c r="R190" s="21" t="s">
        <v>62</v>
      </c>
      <c r="S190" s="21" t="s">
        <v>62</v>
      </c>
      <c r="T190" s="21" t="s">
        <v>62</v>
      </c>
      <c r="U190" s="21" t="s">
        <v>62</v>
      </c>
      <c r="V190" s="21" t="s">
        <v>62</v>
      </c>
      <c r="W190" s="21" t="s">
        <v>62</v>
      </c>
    </row>
    <row r="191" spans="1:23" x14ac:dyDescent="0.35">
      <c r="A191" s="8" t="s">
        <v>227</v>
      </c>
      <c r="B191" s="8" t="s">
        <v>228</v>
      </c>
      <c r="C191" s="21">
        <v>35</v>
      </c>
      <c r="D191" s="21">
        <v>8</v>
      </c>
      <c r="E191" s="21">
        <v>10</v>
      </c>
      <c r="F191" s="21">
        <v>32</v>
      </c>
      <c r="G191" s="21" t="s">
        <v>62</v>
      </c>
      <c r="H191" s="21" t="s">
        <v>62</v>
      </c>
      <c r="I191" s="21" t="s">
        <v>62</v>
      </c>
      <c r="J191" s="21" t="s">
        <v>62</v>
      </c>
      <c r="K191" s="21" t="s">
        <v>62</v>
      </c>
      <c r="L191" s="21" t="s">
        <v>62</v>
      </c>
      <c r="M191" s="21" t="s">
        <v>62</v>
      </c>
      <c r="N191" s="21" t="s">
        <v>62</v>
      </c>
      <c r="O191" s="21" t="s">
        <v>62</v>
      </c>
      <c r="P191" s="21" t="s">
        <v>62</v>
      </c>
      <c r="Q191" s="21" t="s">
        <v>62</v>
      </c>
      <c r="R191" s="21" t="s">
        <v>62</v>
      </c>
      <c r="S191" s="21">
        <v>20</v>
      </c>
      <c r="T191" s="21">
        <v>57</v>
      </c>
      <c r="U191" s="21" t="s">
        <v>62</v>
      </c>
      <c r="V191" s="21" t="s">
        <v>62</v>
      </c>
      <c r="W191" s="21" t="s">
        <v>62</v>
      </c>
    </row>
    <row r="192" spans="1:23" x14ac:dyDescent="0.35">
      <c r="A192" s="8" t="s">
        <v>107</v>
      </c>
      <c r="B192" s="8" t="s">
        <v>108</v>
      </c>
      <c r="C192" s="21" t="s">
        <v>62</v>
      </c>
      <c r="D192" s="21" t="s">
        <v>62</v>
      </c>
      <c r="E192" s="21" t="s">
        <v>62</v>
      </c>
      <c r="F192" s="21" t="s">
        <v>62</v>
      </c>
      <c r="G192" s="21" t="s">
        <v>62</v>
      </c>
      <c r="H192" s="21" t="s">
        <v>62</v>
      </c>
      <c r="I192" s="21" t="s">
        <v>62</v>
      </c>
      <c r="J192" s="21" t="s">
        <v>62</v>
      </c>
      <c r="K192" s="21" t="s">
        <v>62</v>
      </c>
      <c r="L192" s="21" t="s">
        <v>62</v>
      </c>
      <c r="M192" s="21" t="s">
        <v>62</v>
      </c>
      <c r="N192" s="21" t="s">
        <v>62</v>
      </c>
      <c r="O192" s="21" t="s">
        <v>62</v>
      </c>
      <c r="P192" s="21" t="s">
        <v>62</v>
      </c>
      <c r="Q192" s="21" t="s">
        <v>62</v>
      </c>
      <c r="R192" s="21" t="s">
        <v>62</v>
      </c>
      <c r="S192" s="21" t="s">
        <v>62</v>
      </c>
      <c r="T192" s="21" t="s">
        <v>62</v>
      </c>
      <c r="U192" s="21" t="s">
        <v>62</v>
      </c>
      <c r="V192" s="21" t="s">
        <v>62</v>
      </c>
      <c r="W192" s="21" t="s">
        <v>62</v>
      </c>
    </row>
    <row r="193" spans="1:23" x14ac:dyDescent="0.35">
      <c r="A193" s="8" t="s">
        <v>141</v>
      </c>
      <c r="B193" s="8" t="s">
        <v>142</v>
      </c>
      <c r="C193" s="21">
        <v>80</v>
      </c>
      <c r="D193" s="21">
        <v>29</v>
      </c>
      <c r="E193" s="21" t="s">
        <v>62</v>
      </c>
      <c r="F193" s="21" t="s">
        <v>62</v>
      </c>
      <c r="G193" s="21" t="s">
        <v>62</v>
      </c>
      <c r="H193" s="21" t="s">
        <v>62</v>
      </c>
      <c r="I193" s="21" t="s">
        <v>62</v>
      </c>
      <c r="J193" s="21" t="s">
        <v>62</v>
      </c>
      <c r="K193" s="21" t="s">
        <v>62</v>
      </c>
      <c r="L193" s="21" t="s">
        <v>62</v>
      </c>
      <c r="M193" s="21" t="s">
        <v>62</v>
      </c>
      <c r="N193" s="21" t="s">
        <v>62</v>
      </c>
      <c r="O193" s="21" t="s">
        <v>62</v>
      </c>
      <c r="P193" s="21" t="s">
        <v>62</v>
      </c>
      <c r="Q193" s="21" t="s">
        <v>62</v>
      </c>
      <c r="R193" s="21" t="s">
        <v>62</v>
      </c>
      <c r="S193" s="21">
        <v>65</v>
      </c>
      <c r="T193" s="21">
        <v>79</v>
      </c>
      <c r="U193" s="21">
        <v>10</v>
      </c>
      <c r="V193" s="21">
        <v>10</v>
      </c>
      <c r="W193" s="21" t="s">
        <v>62</v>
      </c>
    </row>
    <row r="194" spans="1:23" x14ac:dyDescent="0.35">
      <c r="A194" s="8" t="s">
        <v>143</v>
      </c>
      <c r="B194" s="8" t="s">
        <v>144</v>
      </c>
      <c r="C194" s="21" t="s">
        <v>62</v>
      </c>
      <c r="D194" s="21">
        <v>26</v>
      </c>
      <c r="E194" s="21" t="s">
        <v>62</v>
      </c>
      <c r="F194" s="21" t="s">
        <v>62</v>
      </c>
      <c r="G194" s="21" t="s">
        <v>62</v>
      </c>
      <c r="H194" s="21" t="s">
        <v>62</v>
      </c>
      <c r="I194" s="21" t="s">
        <v>62</v>
      </c>
      <c r="J194" s="21" t="s">
        <v>62</v>
      </c>
      <c r="K194" s="21" t="s">
        <v>62</v>
      </c>
      <c r="L194" s="21" t="s">
        <v>62</v>
      </c>
      <c r="M194" s="21" t="s">
        <v>62</v>
      </c>
      <c r="N194" s="21" t="s">
        <v>62</v>
      </c>
      <c r="O194" s="21" t="s">
        <v>62</v>
      </c>
      <c r="P194" s="21" t="s">
        <v>62</v>
      </c>
      <c r="Q194" s="21" t="s">
        <v>62</v>
      </c>
      <c r="R194" s="21" t="s">
        <v>62</v>
      </c>
      <c r="S194" s="21" t="s">
        <v>62</v>
      </c>
      <c r="T194" s="21" t="s">
        <v>62</v>
      </c>
      <c r="U194" s="21" t="s">
        <v>62</v>
      </c>
      <c r="V194" s="21" t="s">
        <v>62</v>
      </c>
      <c r="W194" s="21" t="s">
        <v>62</v>
      </c>
    </row>
    <row r="195" spans="1:23" x14ac:dyDescent="0.35">
      <c r="A195" s="8" t="s">
        <v>179</v>
      </c>
      <c r="B195" s="8" t="s">
        <v>180</v>
      </c>
      <c r="C195" s="21">
        <v>95</v>
      </c>
      <c r="D195" s="21">
        <v>39</v>
      </c>
      <c r="E195" s="21" t="s">
        <v>62</v>
      </c>
      <c r="F195" s="21" t="s">
        <v>62</v>
      </c>
      <c r="G195" s="21" t="s">
        <v>62</v>
      </c>
      <c r="H195" s="21" t="s">
        <v>62</v>
      </c>
      <c r="I195" s="21" t="s">
        <v>62</v>
      </c>
      <c r="J195" s="21" t="s">
        <v>62</v>
      </c>
      <c r="K195" s="21" t="s">
        <v>62</v>
      </c>
      <c r="L195" s="21" t="s">
        <v>62</v>
      </c>
      <c r="M195" s="21" t="s">
        <v>62</v>
      </c>
      <c r="N195" s="21" t="s">
        <v>62</v>
      </c>
      <c r="O195" s="21" t="s">
        <v>62</v>
      </c>
      <c r="P195" s="21" t="s">
        <v>62</v>
      </c>
      <c r="Q195" s="21" t="s">
        <v>62</v>
      </c>
      <c r="R195" s="21" t="s">
        <v>62</v>
      </c>
      <c r="S195" s="21">
        <v>70</v>
      </c>
      <c r="T195" s="21">
        <v>72</v>
      </c>
      <c r="U195" s="21">
        <v>20</v>
      </c>
      <c r="V195" s="21">
        <v>22</v>
      </c>
      <c r="W195" s="21" t="s">
        <v>62</v>
      </c>
    </row>
    <row r="196" spans="1:23" x14ac:dyDescent="0.35">
      <c r="A196" s="8" t="s">
        <v>229</v>
      </c>
      <c r="B196" s="8" t="s">
        <v>230</v>
      </c>
      <c r="C196" s="21">
        <v>10</v>
      </c>
      <c r="D196" s="21">
        <v>41</v>
      </c>
      <c r="E196" s="21" t="s">
        <v>62</v>
      </c>
      <c r="F196" s="21" t="s">
        <v>62</v>
      </c>
      <c r="G196" s="21" t="s">
        <v>62</v>
      </c>
      <c r="H196" s="21" t="s">
        <v>62</v>
      </c>
      <c r="I196" s="21" t="s">
        <v>62</v>
      </c>
      <c r="J196" s="21" t="s">
        <v>62</v>
      </c>
      <c r="K196" s="21" t="s">
        <v>62</v>
      </c>
      <c r="L196" s="21" t="s">
        <v>62</v>
      </c>
      <c r="M196" s="21" t="s">
        <v>62</v>
      </c>
      <c r="N196" s="21" t="s">
        <v>62</v>
      </c>
      <c r="O196" s="21" t="s">
        <v>62</v>
      </c>
      <c r="P196" s="21" t="s">
        <v>62</v>
      </c>
      <c r="Q196" s="21" t="s">
        <v>62</v>
      </c>
      <c r="R196" s="21" t="s">
        <v>62</v>
      </c>
      <c r="S196" s="21">
        <v>10</v>
      </c>
      <c r="T196" s="21">
        <v>89</v>
      </c>
      <c r="U196" s="21" t="s">
        <v>62</v>
      </c>
      <c r="V196" s="21" t="s">
        <v>62</v>
      </c>
      <c r="W196" s="21" t="s">
        <v>62</v>
      </c>
    </row>
    <row r="197" spans="1:23" x14ac:dyDescent="0.35">
      <c r="A197" s="8" t="s">
        <v>109</v>
      </c>
      <c r="B197" s="8" t="s">
        <v>110</v>
      </c>
      <c r="C197" s="21">
        <v>5</v>
      </c>
      <c r="D197" s="21">
        <v>7</v>
      </c>
      <c r="E197" s="21" t="s">
        <v>62</v>
      </c>
      <c r="F197" s="21" t="s">
        <v>62</v>
      </c>
      <c r="G197" s="21" t="s">
        <v>62</v>
      </c>
      <c r="H197" s="21" t="s">
        <v>62</v>
      </c>
      <c r="I197" s="21" t="s">
        <v>62</v>
      </c>
      <c r="J197" s="21" t="s">
        <v>62</v>
      </c>
      <c r="K197" s="21" t="s">
        <v>62</v>
      </c>
      <c r="L197" s="21" t="s">
        <v>62</v>
      </c>
      <c r="M197" s="21" t="s">
        <v>62</v>
      </c>
      <c r="N197" s="21" t="s">
        <v>62</v>
      </c>
      <c r="O197" s="21" t="s">
        <v>62</v>
      </c>
      <c r="P197" s="21" t="s">
        <v>62</v>
      </c>
      <c r="Q197" s="21" t="s">
        <v>62</v>
      </c>
      <c r="R197" s="21" t="s">
        <v>62</v>
      </c>
      <c r="S197" s="21" t="s">
        <v>62</v>
      </c>
      <c r="T197" s="21" t="s">
        <v>62</v>
      </c>
      <c r="U197" s="21" t="s">
        <v>62</v>
      </c>
      <c r="V197" s="21" t="s">
        <v>62</v>
      </c>
      <c r="W197" s="21" t="s">
        <v>62</v>
      </c>
    </row>
    <row r="198" spans="1:23" x14ac:dyDescent="0.35">
      <c r="A198" s="8" t="s">
        <v>163</v>
      </c>
      <c r="B198" s="8" t="s">
        <v>164</v>
      </c>
      <c r="C198" s="21">
        <v>50</v>
      </c>
      <c r="D198" s="21">
        <v>23</v>
      </c>
      <c r="E198" s="21" t="s">
        <v>62</v>
      </c>
      <c r="F198" s="21" t="s">
        <v>62</v>
      </c>
      <c r="G198" s="21" t="s">
        <v>62</v>
      </c>
      <c r="H198" s="21" t="s">
        <v>62</v>
      </c>
      <c r="I198" s="21" t="s">
        <v>62</v>
      </c>
      <c r="J198" s="21" t="s">
        <v>62</v>
      </c>
      <c r="K198" s="21" t="s">
        <v>62</v>
      </c>
      <c r="L198" s="21" t="s">
        <v>62</v>
      </c>
      <c r="M198" s="21" t="s">
        <v>62</v>
      </c>
      <c r="N198" s="21" t="s">
        <v>62</v>
      </c>
      <c r="O198" s="21" t="s">
        <v>62</v>
      </c>
      <c r="P198" s="21" t="s">
        <v>62</v>
      </c>
      <c r="Q198" s="21" t="s">
        <v>62</v>
      </c>
      <c r="R198" s="21" t="s">
        <v>62</v>
      </c>
      <c r="S198" s="21">
        <v>50</v>
      </c>
      <c r="T198" s="21">
        <v>94</v>
      </c>
      <c r="U198" s="21" t="s">
        <v>62</v>
      </c>
      <c r="V198" s="21" t="s">
        <v>62</v>
      </c>
      <c r="W198" s="21" t="s">
        <v>62</v>
      </c>
    </row>
    <row r="199" spans="1:23" x14ac:dyDescent="0.35">
      <c r="A199" s="8" t="s">
        <v>201</v>
      </c>
      <c r="B199" s="8" t="s">
        <v>202</v>
      </c>
      <c r="C199" s="21">
        <v>10</v>
      </c>
      <c r="D199" s="21" t="s">
        <v>62</v>
      </c>
      <c r="E199" s="21" t="s">
        <v>62</v>
      </c>
      <c r="F199" s="21" t="s">
        <v>62</v>
      </c>
      <c r="G199" s="21" t="s">
        <v>62</v>
      </c>
      <c r="H199" s="21" t="s">
        <v>62</v>
      </c>
      <c r="I199" s="21" t="s">
        <v>62</v>
      </c>
      <c r="J199" s="21" t="s">
        <v>62</v>
      </c>
      <c r="K199" s="21" t="s">
        <v>62</v>
      </c>
      <c r="L199" s="21" t="s">
        <v>62</v>
      </c>
      <c r="M199" s="21" t="s">
        <v>62</v>
      </c>
      <c r="N199" s="21" t="s">
        <v>62</v>
      </c>
      <c r="O199" s="21" t="s">
        <v>62</v>
      </c>
      <c r="P199" s="21" t="s">
        <v>62</v>
      </c>
      <c r="Q199" s="21" t="s">
        <v>62</v>
      </c>
      <c r="R199" s="21" t="s">
        <v>62</v>
      </c>
      <c r="S199" s="21">
        <v>5</v>
      </c>
      <c r="T199" s="21">
        <v>75</v>
      </c>
      <c r="U199" s="21" t="s">
        <v>62</v>
      </c>
      <c r="V199" s="21" t="s">
        <v>62</v>
      </c>
      <c r="W199" s="21" t="s">
        <v>62</v>
      </c>
    </row>
    <row r="200" spans="1:23" x14ac:dyDescent="0.35">
      <c r="A200" s="8" t="s">
        <v>253</v>
      </c>
      <c r="B200" s="8" t="s">
        <v>254</v>
      </c>
      <c r="C200" s="21">
        <v>5</v>
      </c>
      <c r="D200" s="21" t="s">
        <v>62</v>
      </c>
      <c r="E200" s="21" t="s">
        <v>62</v>
      </c>
      <c r="F200" s="21" t="s">
        <v>62</v>
      </c>
      <c r="G200" s="21" t="s">
        <v>62</v>
      </c>
      <c r="H200" s="21" t="s">
        <v>62</v>
      </c>
      <c r="I200" s="21" t="s">
        <v>62</v>
      </c>
      <c r="J200" s="21" t="s">
        <v>62</v>
      </c>
      <c r="K200" s="21" t="s">
        <v>62</v>
      </c>
      <c r="L200" s="21" t="s">
        <v>62</v>
      </c>
      <c r="M200" s="21" t="s">
        <v>62</v>
      </c>
      <c r="N200" s="21" t="s">
        <v>62</v>
      </c>
      <c r="O200" s="21" t="s">
        <v>62</v>
      </c>
      <c r="P200" s="21" t="s">
        <v>62</v>
      </c>
      <c r="Q200" s="21" t="s">
        <v>62</v>
      </c>
      <c r="R200" s="21" t="s">
        <v>62</v>
      </c>
      <c r="S200" s="21">
        <v>5</v>
      </c>
      <c r="T200" s="21">
        <v>100</v>
      </c>
      <c r="U200" s="21" t="s">
        <v>62</v>
      </c>
      <c r="V200" s="21" t="s">
        <v>62</v>
      </c>
      <c r="W200" s="21" t="s">
        <v>62</v>
      </c>
    </row>
    <row r="201" spans="1:23" x14ac:dyDescent="0.35">
      <c r="A201" s="8" t="s">
        <v>111</v>
      </c>
      <c r="B201" s="8" t="s">
        <v>112</v>
      </c>
      <c r="C201" s="21">
        <v>55</v>
      </c>
      <c r="D201" s="21">
        <v>11</v>
      </c>
      <c r="E201" s="21">
        <v>10</v>
      </c>
      <c r="F201" s="21">
        <v>20</v>
      </c>
      <c r="G201" s="21" t="s">
        <v>62</v>
      </c>
      <c r="H201" s="21" t="s">
        <v>62</v>
      </c>
      <c r="I201" s="21" t="s">
        <v>62</v>
      </c>
      <c r="J201" s="21" t="s">
        <v>62</v>
      </c>
      <c r="K201" s="21" t="s">
        <v>62</v>
      </c>
      <c r="L201" s="21" t="s">
        <v>62</v>
      </c>
      <c r="M201" s="21" t="s">
        <v>62</v>
      </c>
      <c r="N201" s="21" t="s">
        <v>62</v>
      </c>
      <c r="O201" s="21" t="s">
        <v>62</v>
      </c>
      <c r="P201" s="21" t="s">
        <v>62</v>
      </c>
      <c r="Q201" s="21" t="s">
        <v>62</v>
      </c>
      <c r="R201" s="21" t="s">
        <v>62</v>
      </c>
      <c r="S201" s="21">
        <v>25</v>
      </c>
      <c r="T201" s="21">
        <v>41</v>
      </c>
      <c r="U201" s="21">
        <v>20</v>
      </c>
      <c r="V201" s="21">
        <v>36</v>
      </c>
      <c r="W201" s="21" t="s">
        <v>62</v>
      </c>
    </row>
    <row r="202" spans="1:23" x14ac:dyDescent="0.35">
      <c r="A202" s="8" t="s">
        <v>151</v>
      </c>
      <c r="B202" s="8" t="s">
        <v>152</v>
      </c>
      <c r="C202" s="21">
        <v>20</v>
      </c>
      <c r="D202" s="21">
        <v>24</v>
      </c>
      <c r="E202" s="21">
        <v>10</v>
      </c>
      <c r="F202" s="21">
        <v>38</v>
      </c>
      <c r="G202" s="21" t="s">
        <v>62</v>
      </c>
      <c r="H202" s="21" t="s">
        <v>62</v>
      </c>
      <c r="I202" s="21" t="s">
        <v>62</v>
      </c>
      <c r="J202" s="21" t="s">
        <v>62</v>
      </c>
      <c r="K202" s="21" t="s">
        <v>62</v>
      </c>
      <c r="L202" s="21" t="s">
        <v>62</v>
      </c>
      <c r="M202" s="21" t="s">
        <v>62</v>
      </c>
      <c r="N202" s="21" t="s">
        <v>62</v>
      </c>
      <c r="O202" s="21" t="s">
        <v>62</v>
      </c>
      <c r="P202" s="21" t="s">
        <v>62</v>
      </c>
      <c r="Q202" s="21" t="s">
        <v>62</v>
      </c>
      <c r="R202" s="21" t="s">
        <v>62</v>
      </c>
      <c r="S202" s="21">
        <v>10</v>
      </c>
      <c r="T202" s="21">
        <v>38</v>
      </c>
      <c r="U202" s="21" t="s">
        <v>62</v>
      </c>
      <c r="V202" s="21" t="s">
        <v>62</v>
      </c>
      <c r="W202" s="21" t="s">
        <v>62</v>
      </c>
    </row>
    <row r="203" spans="1:23" x14ac:dyDescent="0.35">
      <c r="A203" s="8" t="s">
        <v>231</v>
      </c>
      <c r="B203" s="8" t="s">
        <v>232</v>
      </c>
      <c r="C203" s="21" t="s">
        <v>62</v>
      </c>
      <c r="D203" s="21" t="s">
        <v>62</v>
      </c>
      <c r="E203" s="21" t="s">
        <v>62</v>
      </c>
      <c r="F203" s="21" t="s">
        <v>62</v>
      </c>
      <c r="G203" s="21" t="s">
        <v>62</v>
      </c>
      <c r="H203" s="21" t="s">
        <v>62</v>
      </c>
      <c r="I203" s="21" t="s">
        <v>62</v>
      </c>
      <c r="J203" s="21" t="s">
        <v>62</v>
      </c>
      <c r="K203" s="21" t="s">
        <v>62</v>
      </c>
      <c r="L203" s="21" t="s">
        <v>62</v>
      </c>
      <c r="M203" s="21" t="s">
        <v>62</v>
      </c>
      <c r="N203" s="21" t="s">
        <v>62</v>
      </c>
      <c r="O203" s="21" t="s">
        <v>62</v>
      </c>
      <c r="P203" s="21" t="s">
        <v>62</v>
      </c>
      <c r="Q203" s="21" t="s">
        <v>62</v>
      </c>
      <c r="R203" s="21" t="s">
        <v>62</v>
      </c>
      <c r="S203" s="21" t="s">
        <v>62</v>
      </c>
      <c r="T203" s="21" t="s">
        <v>62</v>
      </c>
      <c r="U203" s="21" t="s">
        <v>62</v>
      </c>
      <c r="V203" s="21" t="s">
        <v>62</v>
      </c>
      <c r="W203" s="21" t="s">
        <v>62</v>
      </c>
    </row>
    <row r="204" spans="1:23" x14ac:dyDescent="0.35">
      <c r="A204" s="8" t="s">
        <v>203</v>
      </c>
      <c r="B204" s="8" t="s">
        <v>204</v>
      </c>
      <c r="C204" s="21">
        <v>30</v>
      </c>
      <c r="D204" s="21" t="s">
        <v>62</v>
      </c>
      <c r="E204" s="21" t="s">
        <v>62</v>
      </c>
      <c r="F204" s="21" t="s">
        <v>62</v>
      </c>
      <c r="G204" s="21" t="s">
        <v>62</v>
      </c>
      <c r="H204" s="21" t="s">
        <v>62</v>
      </c>
      <c r="I204" s="21" t="s">
        <v>62</v>
      </c>
      <c r="J204" s="21" t="s">
        <v>62</v>
      </c>
      <c r="K204" s="21" t="s">
        <v>62</v>
      </c>
      <c r="L204" s="21" t="s">
        <v>62</v>
      </c>
      <c r="M204" s="21" t="s">
        <v>62</v>
      </c>
      <c r="N204" s="21" t="s">
        <v>62</v>
      </c>
      <c r="O204" s="21" t="s">
        <v>62</v>
      </c>
      <c r="P204" s="21" t="s">
        <v>62</v>
      </c>
      <c r="Q204" s="21" t="s">
        <v>62</v>
      </c>
      <c r="R204" s="21" t="s">
        <v>62</v>
      </c>
      <c r="S204" s="21">
        <v>30</v>
      </c>
      <c r="T204" s="21">
        <v>100</v>
      </c>
      <c r="U204" s="21" t="s">
        <v>62</v>
      </c>
      <c r="V204" s="21" t="s">
        <v>62</v>
      </c>
      <c r="W204" s="21" t="s">
        <v>62</v>
      </c>
    </row>
    <row r="205" spans="1:23" x14ac:dyDescent="0.35">
      <c r="A205" s="8" t="s">
        <v>321</v>
      </c>
      <c r="B205" s="8" t="s">
        <v>322</v>
      </c>
      <c r="C205" s="21">
        <v>10</v>
      </c>
      <c r="D205" s="21">
        <v>84</v>
      </c>
      <c r="E205" s="21" t="s">
        <v>62</v>
      </c>
      <c r="F205" s="21" t="s">
        <v>62</v>
      </c>
      <c r="G205" s="21" t="s">
        <v>62</v>
      </c>
      <c r="H205" s="21" t="s">
        <v>62</v>
      </c>
      <c r="I205" s="21" t="s">
        <v>62</v>
      </c>
      <c r="J205" s="21" t="s">
        <v>62</v>
      </c>
      <c r="K205" s="21" t="s">
        <v>62</v>
      </c>
      <c r="L205" s="21" t="s">
        <v>62</v>
      </c>
      <c r="M205" s="21" t="s">
        <v>62</v>
      </c>
      <c r="N205" s="21" t="s">
        <v>62</v>
      </c>
      <c r="O205" s="21" t="s">
        <v>62</v>
      </c>
      <c r="P205" s="21" t="s">
        <v>62</v>
      </c>
      <c r="Q205" s="21" t="s">
        <v>62</v>
      </c>
      <c r="R205" s="21" t="s">
        <v>62</v>
      </c>
      <c r="S205" s="21">
        <v>10</v>
      </c>
      <c r="T205" s="21">
        <v>67</v>
      </c>
      <c r="U205" s="21" t="s">
        <v>62</v>
      </c>
      <c r="V205" s="21" t="s">
        <v>62</v>
      </c>
      <c r="W205" s="21" t="s">
        <v>62</v>
      </c>
    </row>
    <row r="206" spans="1:23" x14ac:dyDescent="0.35">
      <c r="A206" s="8" t="s">
        <v>113</v>
      </c>
      <c r="B206" s="8" t="s">
        <v>114</v>
      </c>
      <c r="C206" s="21">
        <v>45</v>
      </c>
      <c r="D206" s="21">
        <v>11</v>
      </c>
      <c r="E206" s="21">
        <v>20</v>
      </c>
      <c r="F206" s="21">
        <v>43</v>
      </c>
      <c r="G206" s="21" t="s">
        <v>62</v>
      </c>
      <c r="H206" s="21" t="s">
        <v>62</v>
      </c>
      <c r="I206" s="21" t="s">
        <v>62</v>
      </c>
      <c r="J206" s="21" t="s">
        <v>62</v>
      </c>
      <c r="K206" s="21" t="s">
        <v>62</v>
      </c>
      <c r="L206" s="21" t="s">
        <v>62</v>
      </c>
      <c r="M206" s="21" t="s">
        <v>62</v>
      </c>
      <c r="N206" s="21" t="s">
        <v>62</v>
      </c>
      <c r="O206" s="21" t="s">
        <v>62</v>
      </c>
      <c r="P206" s="21" t="s">
        <v>62</v>
      </c>
      <c r="Q206" s="21" t="s">
        <v>62</v>
      </c>
      <c r="R206" s="21" t="s">
        <v>62</v>
      </c>
      <c r="S206" s="21">
        <v>15</v>
      </c>
      <c r="T206" s="21">
        <v>28</v>
      </c>
      <c r="U206" s="21">
        <v>10</v>
      </c>
      <c r="V206" s="21">
        <v>24</v>
      </c>
      <c r="W206" s="21" t="s">
        <v>62</v>
      </c>
    </row>
    <row r="207" spans="1:23" x14ac:dyDescent="0.35">
      <c r="A207" s="8" t="s">
        <v>263</v>
      </c>
      <c r="B207" s="8" t="s">
        <v>264</v>
      </c>
      <c r="C207" s="21">
        <v>15</v>
      </c>
      <c r="D207" s="21">
        <v>23</v>
      </c>
      <c r="E207" s="21" t="s">
        <v>62</v>
      </c>
      <c r="F207" s="21" t="s">
        <v>62</v>
      </c>
      <c r="G207" s="21" t="s">
        <v>62</v>
      </c>
      <c r="H207" s="21" t="s">
        <v>62</v>
      </c>
      <c r="I207" s="21" t="s">
        <v>62</v>
      </c>
      <c r="J207" s="21" t="s">
        <v>62</v>
      </c>
      <c r="K207" s="21" t="s">
        <v>62</v>
      </c>
      <c r="L207" s="21" t="s">
        <v>62</v>
      </c>
      <c r="M207" s="21" t="s">
        <v>62</v>
      </c>
      <c r="N207" s="21" t="s">
        <v>62</v>
      </c>
      <c r="O207" s="21" t="s">
        <v>62</v>
      </c>
      <c r="P207" s="21" t="s">
        <v>62</v>
      </c>
      <c r="Q207" s="21" t="s">
        <v>62</v>
      </c>
      <c r="R207" s="21" t="s">
        <v>62</v>
      </c>
      <c r="S207" s="21">
        <v>5</v>
      </c>
      <c r="T207" s="21">
        <v>40</v>
      </c>
      <c r="U207" s="21" t="s">
        <v>62</v>
      </c>
      <c r="V207" s="21" t="s">
        <v>62</v>
      </c>
      <c r="W207" s="21" t="s">
        <v>62</v>
      </c>
    </row>
    <row r="208" spans="1:23" x14ac:dyDescent="0.35">
      <c r="A208" s="8" t="s">
        <v>181</v>
      </c>
      <c r="B208" s="8" t="s">
        <v>182</v>
      </c>
      <c r="C208" s="21">
        <v>90</v>
      </c>
      <c r="D208" s="21">
        <v>51</v>
      </c>
      <c r="E208" s="21" t="s">
        <v>62</v>
      </c>
      <c r="F208" s="21" t="s">
        <v>62</v>
      </c>
      <c r="G208" s="21" t="s">
        <v>62</v>
      </c>
      <c r="H208" s="21" t="s">
        <v>62</v>
      </c>
      <c r="I208" s="21" t="s">
        <v>62</v>
      </c>
      <c r="J208" s="21" t="s">
        <v>62</v>
      </c>
      <c r="K208" s="21" t="s">
        <v>62</v>
      </c>
      <c r="L208" s="21" t="s">
        <v>62</v>
      </c>
      <c r="M208" s="21" t="s">
        <v>62</v>
      </c>
      <c r="N208" s="21" t="s">
        <v>62</v>
      </c>
      <c r="O208" s="21" t="s">
        <v>62</v>
      </c>
      <c r="P208" s="21" t="s">
        <v>62</v>
      </c>
      <c r="Q208" s="21" t="s">
        <v>62</v>
      </c>
      <c r="R208" s="21" t="s">
        <v>62</v>
      </c>
      <c r="S208" s="21">
        <v>80</v>
      </c>
      <c r="T208" s="21">
        <v>86</v>
      </c>
      <c r="U208" s="21">
        <v>10</v>
      </c>
      <c r="V208" s="21">
        <v>11</v>
      </c>
      <c r="W208" s="21" t="s">
        <v>62</v>
      </c>
    </row>
    <row r="209" spans="1:23" x14ac:dyDescent="0.35">
      <c r="A209" s="8" t="s">
        <v>61</v>
      </c>
      <c r="B209" s="8" t="s">
        <v>61</v>
      </c>
      <c r="C209" s="21" t="s">
        <v>62</v>
      </c>
      <c r="D209" s="21" t="s">
        <v>62</v>
      </c>
      <c r="E209" s="21" t="s">
        <v>62</v>
      </c>
      <c r="F209" s="21" t="s">
        <v>62</v>
      </c>
      <c r="G209" s="21" t="s">
        <v>62</v>
      </c>
      <c r="H209" s="21" t="s">
        <v>62</v>
      </c>
      <c r="I209" s="21" t="s">
        <v>62</v>
      </c>
      <c r="J209" s="21" t="s">
        <v>62</v>
      </c>
      <c r="K209" s="21" t="s">
        <v>62</v>
      </c>
      <c r="L209" s="21" t="s">
        <v>62</v>
      </c>
      <c r="M209" s="21" t="s">
        <v>62</v>
      </c>
      <c r="N209" s="21" t="s">
        <v>62</v>
      </c>
      <c r="O209" s="21" t="s">
        <v>62</v>
      </c>
      <c r="P209" s="21" t="s">
        <v>62</v>
      </c>
      <c r="Q209" s="21" t="s">
        <v>62</v>
      </c>
      <c r="R209" s="21" t="s">
        <v>62</v>
      </c>
      <c r="S209" s="21" t="s">
        <v>62</v>
      </c>
      <c r="T209" s="21" t="s">
        <v>62</v>
      </c>
      <c r="U209" s="21" t="s">
        <v>62</v>
      </c>
      <c r="V209" s="21" t="s">
        <v>62</v>
      </c>
      <c r="W209" s="21" t="s">
        <v>62</v>
      </c>
    </row>
    <row r="210" spans="1:23" x14ac:dyDescent="0.35">
      <c r="A210" s="8"/>
      <c r="B210" s="8"/>
      <c r="C210" s="21"/>
      <c r="D210" s="21"/>
      <c r="E210" s="21"/>
      <c r="F210" s="21"/>
      <c r="G210" s="21"/>
      <c r="H210" s="21"/>
      <c r="I210" s="21"/>
      <c r="J210" s="21"/>
      <c r="K210" s="21"/>
      <c r="L210" s="21"/>
      <c r="M210" s="21"/>
      <c r="N210" s="21"/>
      <c r="O210" s="21"/>
      <c r="P210" s="21"/>
      <c r="Q210" s="21"/>
      <c r="R210" s="21"/>
      <c r="S210" s="21"/>
      <c r="T210" s="21"/>
      <c r="U210" s="21"/>
      <c r="V210" s="21"/>
      <c r="W210" s="21"/>
    </row>
    <row r="211" spans="1:23" x14ac:dyDescent="0.35">
      <c r="A211" s="8"/>
      <c r="B211" s="8"/>
      <c r="C211" s="21"/>
      <c r="D211" s="21"/>
      <c r="E211" s="21"/>
      <c r="F211" s="21"/>
      <c r="G211" s="21"/>
      <c r="H211" s="21"/>
      <c r="I211" s="21"/>
      <c r="J211" s="21"/>
      <c r="K211" s="21"/>
      <c r="L211" s="21"/>
      <c r="M211" s="21"/>
      <c r="N211" s="21"/>
      <c r="O211" s="21"/>
      <c r="P211" s="21"/>
      <c r="Q211" s="21"/>
      <c r="R211" s="21"/>
      <c r="S211" s="21"/>
      <c r="T211" s="21"/>
      <c r="U211" s="21"/>
      <c r="V211" s="21"/>
      <c r="W211" s="21"/>
    </row>
    <row r="212" spans="1:23" x14ac:dyDescent="0.35">
      <c r="A212" s="8" t="s">
        <v>432</v>
      </c>
    </row>
    <row r="214" spans="1:23" x14ac:dyDescent="0.35">
      <c r="A214" s="8"/>
      <c r="B214" s="8"/>
      <c r="C214" s="5"/>
      <c r="D214" s="8"/>
      <c r="E214" s="5"/>
      <c r="F214" s="6"/>
      <c r="G214" s="5"/>
      <c r="H214" s="6"/>
      <c r="I214" s="5"/>
      <c r="J214" s="6"/>
      <c r="K214" s="5"/>
      <c r="L214" s="6"/>
      <c r="M214" s="5"/>
      <c r="N214" s="6"/>
      <c r="O214" s="5"/>
      <c r="P214" s="6"/>
      <c r="Q214" s="5"/>
      <c r="R214" s="6"/>
      <c r="S214" s="5"/>
      <c r="T214" s="6"/>
      <c r="U214" s="5"/>
      <c r="V214" s="6"/>
      <c r="W214" s="8"/>
    </row>
    <row r="215" spans="1:23" x14ac:dyDescent="0.35">
      <c r="A215" s="8"/>
      <c r="B215" s="8"/>
      <c r="C215" s="5"/>
      <c r="D215" s="8"/>
      <c r="E215" s="5"/>
      <c r="F215" s="6"/>
      <c r="G215" s="5"/>
      <c r="H215" s="6"/>
      <c r="I215" s="5"/>
      <c r="J215" s="6"/>
      <c r="K215" s="5"/>
      <c r="L215" s="6"/>
      <c r="M215" s="5"/>
      <c r="N215" s="6"/>
      <c r="O215" s="5"/>
      <c r="P215" s="6"/>
      <c r="Q215" s="5"/>
      <c r="R215" s="6"/>
      <c r="S215" s="5"/>
      <c r="T215" s="6"/>
      <c r="U215" s="5"/>
      <c r="V215" s="6"/>
      <c r="W215" s="8"/>
    </row>
    <row r="216" spans="1:23" x14ac:dyDescent="0.35">
      <c r="A216" s="8"/>
      <c r="B216" s="8"/>
      <c r="C216" s="5"/>
      <c r="D216" s="8"/>
      <c r="E216" s="5"/>
      <c r="F216" s="6"/>
      <c r="G216" s="5"/>
      <c r="H216" s="6"/>
      <c r="I216" s="5"/>
      <c r="J216" s="6"/>
      <c r="K216" s="5"/>
      <c r="L216" s="6"/>
      <c r="M216" s="5"/>
      <c r="N216" s="6"/>
      <c r="O216" s="5"/>
      <c r="P216" s="6"/>
      <c r="Q216" s="5"/>
      <c r="R216" s="6"/>
      <c r="S216" s="5"/>
      <c r="T216" s="6"/>
      <c r="U216" s="5"/>
      <c r="V216" s="6"/>
      <c r="W216" s="8"/>
    </row>
    <row r="217" spans="1:23" x14ac:dyDescent="0.35">
      <c r="A217" s="8"/>
      <c r="B217" s="8"/>
      <c r="C217" s="5"/>
      <c r="D217" s="8"/>
      <c r="E217" s="5"/>
      <c r="F217" s="6"/>
      <c r="G217" s="5"/>
      <c r="H217" s="6"/>
      <c r="I217" s="5"/>
      <c r="J217" s="6"/>
      <c r="K217" s="5"/>
      <c r="L217" s="6"/>
      <c r="M217" s="5"/>
      <c r="N217" s="6"/>
      <c r="O217" s="5"/>
      <c r="P217" s="6"/>
      <c r="Q217" s="5"/>
      <c r="R217" s="6"/>
      <c r="S217" s="5"/>
      <c r="T217" s="6"/>
      <c r="U217" s="5"/>
      <c r="V217" s="6"/>
      <c r="W217" s="8"/>
    </row>
    <row r="218" spans="1:23" x14ac:dyDescent="0.35">
      <c r="A218" s="8"/>
      <c r="B218" s="8"/>
      <c r="C218" s="5"/>
      <c r="D218" s="8"/>
      <c r="E218" s="5"/>
      <c r="F218" s="6"/>
      <c r="G218" s="5"/>
      <c r="H218" s="6"/>
      <c r="I218" s="5"/>
      <c r="J218" s="6"/>
      <c r="K218" s="5"/>
      <c r="L218" s="6"/>
      <c r="M218" s="5"/>
      <c r="N218" s="6"/>
      <c r="O218" s="5"/>
      <c r="P218" s="6"/>
      <c r="Q218" s="5"/>
      <c r="R218" s="6"/>
      <c r="S218" s="5"/>
      <c r="T218" s="6"/>
      <c r="U218" s="5"/>
      <c r="V218" s="6"/>
      <c r="W218" s="8"/>
    </row>
    <row r="219" spans="1:23" x14ac:dyDescent="0.35">
      <c r="A219" s="8"/>
      <c r="B219" s="8"/>
      <c r="C219" s="5"/>
      <c r="D219" s="8"/>
      <c r="E219" s="5"/>
      <c r="F219" s="6"/>
      <c r="G219" s="5"/>
      <c r="H219" s="6"/>
      <c r="I219" s="5"/>
      <c r="J219" s="6"/>
      <c r="K219" s="5"/>
      <c r="L219" s="6"/>
      <c r="M219" s="5"/>
      <c r="N219" s="6"/>
      <c r="O219" s="5"/>
      <c r="P219" s="6"/>
      <c r="Q219" s="5"/>
      <c r="R219" s="6"/>
      <c r="S219" s="5"/>
      <c r="T219" s="6"/>
      <c r="U219" s="5"/>
      <c r="V219" s="6"/>
      <c r="W219" s="8"/>
    </row>
    <row r="220" spans="1:23" x14ac:dyDescent="0.35">
      <c r="A220" s="8"/>
      <c r="B220" s="8"/>
      <c r="C220" s="5"/>
      <c r="D220" s="8"/>
      <c r="E220" s="5"/>
      <c r="F220" s="6"/>
      <c r="G220" s="5"/>
      <c r="H220" s="6"/>
      <c r="I220" s="5"/>
      <c r="J220" s="6"/>
      <c r="K220" s="5"/>
      <c r="L220" s="6"/>
      <c r="M220" s="5"/>
      <c r="N220" s="6"/>
      <c r="O220" s="5"/>
      <c r="P220" s="6"/>
      <c r="Q220" s="5"/>
      <c r="R220" s="6"/>
      <c r="S220" s="5"/>
      <c r="T220" s="6"/>
      <c r="U220" s="5"/>
      <c r="V220" s="6"/>
      <c r="W220" s="8"/>
    </row>
    <row r="221" spans="1:23" x14ac:dyDescent="0.35">
      <c r="A221" s="8"/>
      <c r="B221" s="8"/>
      <c r="C221" s="5"/>
      <c r="D221" s="8"/>
      <c r="E221" s="5"/>
      <c r="F221" s="6"/>
      <c r="G221" s="5"/>
      <c r="H221" s="6"/>
      <c r="I221" s="5"/>
      <c r="J221" s="6"/>
      <c r="K221" s="5"/>
      <c r="L221" s="6"/>
      <c r="M221" s="5"/>
      <c r="N221" s="6"/>
      <c r="O221" s="5"/>
      <c r="P221" s="6"/>
      <c r="Q221" s="5"/>
      <c r="R221" s="6"/>
      <c r="S221" s="5"/>
      <c r="T221" s="6"/>
      <c r="U221" s="5"/>
      <c r="V221" s="6"/>
      <c r="W221" s="8"/>
    </row>
    <row r="222" spans="1:23" x14ac:dyDescent="0.35">
      <c r="A222" s="8"/>
      <c r="B222" s="8"/>
      <c r="C222" s="8"/>
      <c r="D222" s="8"/>
      <c r="E222" s="8"/>
      <c r="F222" s="8"/>
      <c r="G222" s="8"/>
      <c r="H222" s="8"/>
      <c r="I222" s="8"/>
      <c r="J222" s="8"/>
      <c r="K222" s="8"/>
      <c r="L222" s="8"/>
      <c r="M222" s="8"/>
      <c r="N222" s="8"/>
      <c r="O222" s="8"/>
      <c r="P222" s="8"/>
      <c r="Q222" s="8"/>
      <c r="R222" s="8"/>
      <c r="S222" s="8"/>
      <c r="T222" s="8"/>
      <c r="U222" s="8"/>
      <c r="V222" s="8"/>
      <c r="W222" s="8"/>
    </row>
  </sheetData>
  <mergeCells count="3">
    <mergeCell ref="A10:I10"/>
    <mergeCell ref="A11:I11"/>
    <mergeCell ref="A12:I12"/>
  </mergeCells>
  <hyperlinks>
    <hyperlink ref="A7" location="'Title sheet'!A1" display="Return to Contents" xr:uid="{92E50EF9-1A67-47FE-B324-C7CD3CBDACE3}"/>
  </hyperlink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C32B8-31B1-43DD-97AF-A878B38D61D0}">
  <dimension ref="A1:W221"/>
  <sheetViews>
    <sheetView showGridLines="0" zoomScale="80" zoomScaleNormal="80" workbookViewId="0">
      <pane ySplit="17" topLeftCell="A18" activePane="bottomLeft" state="frozen"/>
      <selection pane="bottomLeft"/>
    </sheetView>
  </sheetViews>
  <sheetFormatPr defaultColWidth="8.90625" defaultRowHeight="14.5" x14ac:dyDescent="0.35"/>
  <cols>
    <col min="1" max="1" width="16" customWidth="1"/>
    <col min="2" max="2" width="87.36328125" bestFit="1" customWidth="1"/>
    <col min="3" max="26" width="18" customWidth="1"/>
  </cols>
  <sheetData>
    <row r="1" spans="1:23" x14ac:dyDescent="0.35">
      <c r="A1" s="8"/>
      <c r="B1" s="8"/>
      <c r="C1" s="8"/>
      <c r="D1" s="9"/>
      <c r="E1" s="8"/>
      <c r="F1" s="8"/>
      <c r="G1" s="8"/>
      <c r="H1" s="8"/>
      <c r="I1" s="8"/>
      <c r="J1" s="8"/>
      <c r="K1" s="8"/>
      <c r="L1" s="8"/>
      <c r="M1" s="8"/>
      <c r="N1" s="8"/>
      <c r="O1" s="8"/>
      <c r="P1" s="8"/>
      <c r="Q1" s="8"/>
      <c r="R1" s="8"/>
      <c r="S1" s="8"/>
      <c r="T1" s="8"/>
      <c r="U1" s="8"/>
      <c r="V1" s="8"/>
      <c r="W1" s="8"/>
    </row>
    <row r="2" spans="1:23" x14ac:dyDescent="0.35">
      <c r="A2" s="8"/>
      <c r="B2" s="8"/>
      <c r="C2" s="8"/>
      <c r="D2" s="9"/>
      <c r="E2" s="8"/>
      <c r="F2" s="8"/>
      <c r="G2" s="8"/>
      <c r="H2" s="8"/>
      <c r="I2" s="8"/>
      <c r="J2" s="8"/>
      <c r="K2" s="8"/>
      <c r="L2" s="8"/>
      <c r="M2" s="8"/>
      <c r="N2" s="8"/>
      <c r="O2" s="8"/>
      <c r="P2" s="8"/>
      <c r="Q2" s="8"/>
      <c r="R2" s="8"/>
      <c r="S2" s="8"/>
      <c r="T2" s="8"/>
      <c r="U2" s="8"/>
      <c r="V2" s="8"/>
      <c r="W2" s="8"/>
    </row>
    <row r="3" spans="1:23" x14ac:dyDescent="0.35">
      <c r="A3" s="8"/>
      <c r="B3" s="8"/>
      <c r="C3" s="8"/>
      <c r="D3" s="9"/>
      <c r="E3" s="8"/>
      <c r="F3" s="8"/>
      <c r="G3" s="8"/>
      <c r="H3" s="8"/>
      <c r="I3" s="8"/>
      <c r="J3" s="8"/>
      <c r="K3" s="8"/>
      <c r="L3" s="8"/>
      <c r="M3" s="8"/>
      <c r="N3" s="8"/>
      <c r="O3" s="8"/>
      <c r="P3" s="8"/>
      <c r="Q3" s="8"/>
      <c r="R3" s="8"/>
      <c r="S3" s="8"/>
      <c r="T3" s="8"/>
      <c r="U3" s="8"/>
      <c r="V3" s="8"/>
      <c r="W3" s="8"/>
    </row>
    <row r="4" spans="1:23" x14ac:dyDescent="0.35">
      <c r="A4" s="8"/>
      <c r="B4" s="8"/>
      <c r="C4" s="8"/>
      <c r="D4" s="9"/>
      <c r="E4" s="8"/>
      <c r="F4" s="8"/>
      <c r="G4" s="8"/>
      <c r="H4" s="8"/>
      <c r="I4" s="8"/>
      <c r="J4" s="8"/>
      <c r="K4" s="8"/>
      <c r="L4" s="8"/>
      <c r="M4" s="8"/>
      <c r="N4" s="8"/>
      <c r="O4" s="8"/>
      <c r="P4" s="8"/>
      <c r="Q4" s="8"/>
      <c r="R4" s="8"/>
      <c r="S4" s="8"/>
      <c r="T4" s="8"/>
      <c r="U4" s="8"/>
      <c r="V4" s="8"/>
      <c r="W4" s="8"/>
    </row>
    <row r="5" spans="1:23" x14ac:dyDescent="0.35">
      <c r="A5" s="8"/>
      <c r="B5" s="8"/>
      <c r="C5" s="8"/>
      <c r="D5" s="9"/>
      <c r="E5" s="8"/>
      <c r="F5" s="8"/>
      <c r="G5" s="8"/>
      <c r="H5" s="8"/>
      <c r="I5" s="8"/>
      <c r="J5" s="8"/>
      <c r="K5" s="8"/>
      <c r="L5" s="8"/>
      <c r="M5" s="8"/>
      <c r="N5" s="8"/>
      <c r="O5" s="8"/>
      <c r="P5" s="8"/>
      <c r="Q5" s="8"/>
      <c r="R5" s="8"/>
      <c r="S5" s="8"/>
      <c r="T5" s="8"/>
      <c r="U5" s="8"/>
      <c r="V5" s="8"/>
      <c r="W5" s="8"/>
    </row>
    <row r="6" spans="1:23" x14ac:dyDescent="0.35">
      <c r="A6" s="8"/>
      <c r="B6" s="8"/>
      <c r="C6" s="8"/>
      <c r="D6" s="9"/>
      <c r="E6" s="8"/>
      <c r="F6" s="8"/>
      <c r="G6" s="8"/>
      <c r="H6" s="8"/>
      <c r="I6" s="8"/>
      <c r="J6" s="8"/>
      <c r="K6" s="8"/>
      <c r="L6" s="8"/>
      <c r="M6" s="8"/>
      <c r="N6" s="8"/>
      <c r="O6" s="8"/>
      <c r="P6" s="8"/>
      <c r="Q6" s="8"/>
      <c r="R6" s="8"/>
      <c r="S6" s="8"/>
      <c r="T6" s="8"/>
      <c r="U6" s="8"/>
      <c r="V6" s="8"/>
      <c r="W6" s="8"/>
    </row>
    <row r="7" spans="1:23" ht="15.5" x14ac:dyDescent="0.35">
      <c r="A7" s="2" t="s">
        <v>19</v>
      </c>
      <c r="B7" s="8"/>
      <c r="C7" s="8"/>
      <c r="D7" s="9"/>
      <c r="E7" s="8"/>
      <c r="F7" s="8"/>
      <c r="G7" s="8"/>
      <c r="H7" s="8"/>
      <c r="I7" s="8"/>
      <c r="J7" s="8"/>
      <c r="K7" s="8"/>
      <c r="L7" s="8"/>
      <c r="M7" s="8"/>
      <c r="N7" s="8"/>
      <c r="O7" s="8"/>
      <c r="P7" s="8"/>
      <c r="Q7" s="8"/>
      <c r="R7" s="8"/>
      <c r="S7" s="8"/>
      <c r="T7" s="8"/>
      <c r="U7" s="8"/>
      <c r="V7" s="8"/>
      <c r="W7" s="8"/>
    </row>
    <row r="8" spans="1:23" x14ac:dyDescent="0.35">
      <c r="A8" s="8"/>
      <c r="B8" s="8"/>
      <c r="C8" s="8"/>
      <c r="D8" s="9"/>
      <c r="E8" s="8"/>
      <c r="F8" s="8"/>
      <c r="G8" s="8"/>
      <c r="H8" s="8"/>
      <c r="I8" s="8"/>
      <c r="J8" s="8"/>
      <c r="K8" s="8"/>
      <c r="L8" s="8"/>
      <c r="M8" s="8"/>
      <c r="N8" s="8"/>
      <c r="O8" s="8"/>
      <c r="P8" s="8"/>
      <c r="Q8" s="8"/>
      <c r="R8" s="8"/>
      <c r="S8" s="8"/>
      <c r="T8" s="8"/>
      <c r="U8" s="8"/>
      <c r="V8" s="8"/>
      <c r="W8" s="8"/>
    </row>
    <row r="9" spans="1:23" x14ac:dyDescent="0.35">
      <c r="A9" s="12" t="s">
        <v>26</v>
      </c>
      <c r="B9" s="8"/>
      <c r="C9" s="8"/>
      <c r="D9" s="9"/>
      <c r="E9" s="8"/>
      <c r="F9" s="8"/>
      <c r="G9" s="8"/>
      <c r="H9" s="8"/>
      <c r="I9" s="8"/>
      <c r="J9" s="8"/>
      <c r="K9" s="8"/>
      <c r="L9" s="8"/>
      <c r="M9" s="8"/>
      <c r="N9" s="8"/>
      <c r="O9" s="8"/>
      <c r="P9" s="8"/>
      <c r="Q9" s="8"/>
      <c r="R9" s="8"/>
      <c r="S9" s="8"/>
      <c r="T9" s="8"/>
      <c r="U9" s="8"/>
      <c r="V9" s="8"/>
      <c r="W9" s="8"/>
    </row>
    <row r="10" spans="1:23" ht="115.25" customHeight="1" x14ac:dyDescent="0.35">
      <c r="A10" s="25" t="s">
        <v>27</v>
      </c>
      <c r="B10" s="26"/>
      <c r="C10" s="26"/>
      <c r="D10" s="26"/>
      <c r="E10" s="26"/>
      <c r="F10" s="26"/>
      <c r="G10" s="26"/>
      <c r="H10" s="26"/>
      <c r="I10" s="26"/>
      <c r="J10" s="8"/>
      <c r="K10" s="8"/>
      <c r="L10" s="8"/>
      <c r="M10" s="8"/>
      <c r="N10" s="8"/>
      <c r="O10" s="8"/>
      <c r="P10" s="8"/>
      <c r="Q10" s="8"/>
      <c r="R10" s="8"/>
      <c r="S10" s="8"/>
      <c r="T10" s="8"/>
      <c r="U10" s="8"/>
      <c r="V10" s="8"/>
      <c r="W10" s="8"/>
    </row>
    <row r="11" spans="1:23" ht="57.75" customHeight="1" x14ac:dyDescent="0.35">
      <c r="A11" s="25" t="s">
        <v>20</v>
      </c>
      <c r="B11" s="26"/>
      <c r="C11" s="26"/>
      <c r="D11" s="26"/>
      <c r="E11" s="26"/>
      <c r="F11" s="26"/>
      <c r="G11" s="26"/>
      <c r="H11" s="26"/>
      <c r="I11" s="26"/>
      <c r="J11" s="8"/>
      <c r="K11" s="8"/>
      <c r="L11" s="8"/>
      <c r="M11" s="8"/>
      <c r="N11" s="8"/>
      <c r="O11" s="8"/>
      <c r="P11" s="8"/>
      <c r="Q11" s="8"/>
      <c r="R11" s="8"/>
      <c r="S11" s="8"/>
      <c r="T11" s="8"/>
      <c r="U11" s="8"/>
      <c r="V11" s="8"/>
      <c r="W11" s="8"/>
    </row>
    <row r="12" spans="1:23" s="13" customFormat="1" ht="30" customHeight="1" x14ac:dyDescent="0.35">
      <c r="A12" s="27" t="s">
        <v>28</v>
      </c>
      <c r="B12" s="26"/>
      <c r="C12" s="26"/>
      <c r="D12" s="26"/>
      <c r="E12" s="26"/>
      <c r="F12" s="26"/>
      <c r="G12" s="26"/>
      <c r="H12" s="26"/>
      <c r="I12" s="26"/>
      <c r="J12" s="14"/>
      <c r="K12" s="14"/>
      <c r="L12" s="14"/>
      <c r="M12" s="14"/>
      <c r="N12" s="14"/>
      <c r="O12" s="14"/>
      <c r="P12" s="14"/>
      <c r="Q12" s="14"/>
      <c r="R12" s="14"/>
      <c r="S12" s="14"/>
      <c r="T12" s="14"/>
      <c r="U12" s="14"/>
      <c r="V12" s="14"/>
      <c r="W12" s="14"/>
    </row>
    <row r="13" spans="1:23" x14ac:dyDescent="0.35">
      <c r="A13" s="8" t="s">
        <v>29</v>
      </c>
      <c r="B13" s="8"/>
      <c r="C13" s="8"/>
      <c r="D13" s="9"/>
      <c r="E13" s="8"/>
      <c r="F13" s="8"/>
      <c r="G13" s="8"/>
      <c r="H13" s="8"/>
      <c r="I13" s="8"/>
      <c r="J13" s="8"/>
      <c r="K13" s="8"/>
      <c r="L13" s="8"/>
      <c r="M13" s="8"/>
      <c r="N13" s="8"/>
      <c r="O13" s="8"/>
      <c r="P13" s="8"/>
      <c r="Q13" s="8"/>
      <c r="R13" s="8"/>
      <c r="S13" s="8"/>
      <c r="T13" s="8"/>
      <c r="U13" s="8"/>
      <c r="V13" s="8"/>
      <c r="W13" s="8"/>
    </row>
    <row r="14" spans="1:23" x14ac:dyDescent="0.35">
      <c r="A14" s="8"/>
      <c r="B14" s="8"/>
      <c r="C14" s="8"/>
      <c r="D14" s="9"/>
      <c r="E14" s="8"/>
      <c r="F14" s="8"/>
      <c r="G14" s="8"/>
      <c r="H14" s="8"/>
      <c r="I14" s="8"/>
      <c r="J14" s="8"/>
      <c r="K14" s="8"/>
      <c r="L14" s="8"/>
      <c r="M14" s="8"/>
      <c r="N14" s="8"/>
      <c r="O14" s="8"/>
      <c r="P14" s="8"/>
      <c r="Q14" s="8"/>
      <c r="R14" s="8"/>
      <c r="S14" s="8"/>
      <c r="T14" s="8"/>
      <c r="U14" s="8"/>
      <c r="V14" s="8"/>
      <c r="W14" s="8"/>
    </row>
    <row r="15" spans="1:23" x14ac:dyDescent="0.35">
      <c r="A15" s="28" t="s">
        <v>460</v>
      </c>
      <c r="B15" s="29"/>
      <c r="C15" s="29"/>
      <c r="D15" s="29"/>
      <c r="E15" s="29"/>
      <c r="F15" s="29"/>
      <c r="G15" s="29"/>
      <c r="H15" s="29"/>
      <c r="I15" s="29"/>
      <c r="J15" s="10"/>
      <c r="K15" s="10"/>
      <c r="L15" s="10"/>
      <c r="M15" s="10"/>
      <c r="N15" s="10"/>
      <c r="O15" s="10"/>
      <c r="P15" s="10"/>
      <c r="Q15" s="10"/>
      <c r="R15" s="10"/>
      <c r="S15" s="10"/>
      <c r="T15" s="10"/>
      <c r="U15" s="10"/>
      <c r="V15" s="10"/>
      <c r="W15" s="10"/>
    </row>
    <row r="16" spans="1:23" x14ac:dyDescent="0.35">
      <c r="A16" s="10"/>
      <c r="B16" s="10"/>
      <c r="C16" s="10"/>
      <c r="D16" s="11"/>
      <c r="E16" s="10"/>
      <c r="F16" s="10"/>
      <c r="G16" s="10"/>
      <c r="H16" s="10"/>
      <c r="I16" s="10"/>
      <c r="J16" s="10"/>
      <c r="K16" s="10"/>
      <c r="L16" s="10"/>
      <c r="M16" s="10"/>
      <c r="N16" s="10"/>
      <c r="O16" s="10"/>
      <c r="P16" s="10"/>
      <c r="Q16" s="10"/>
      <c r="R16" s="10"/>
      <c r="S16" s="10"/>
      <c r="T16" s="10"/>
      <c r="U16" s="10"/>
      <c r="V16" s="10"/>
      <c r="W16" s="10"/>
    </row>
    <row r="17" spans="1:23" ht="60" customHeight="1" x14ac:dyDescent="0.35">
      <c r="A17" s="3" t="s">
        <v>30</v>
      </c>
      <c r="B17" s="3" t="s">
        <v>31</v>
      </c>
      <c r="C17" s="17" t="s">
        <v>298</v>
      </c>
      <c r="D17" s="18" t="s">
        <v>33</v>
      </c>
      <c r="E17" s="17" t="s">
        <v>34</v>
      </c>
      <c r="F17" s="17" t="s">
        <v>35</v>
      </c>
      <c r="G17" s="17" t="s">
        <v>36</v>
      </c>
      <c r="H17" s="17" t="s">
        <v>37</v>
      </c>
      <c r="I17" s="17" t="s">
        <v>38</v>
      </c>
      <c r="J17" s="17" t="s">
        <v>39</v>
      </c>
      <c r="K17" s="17" t="s">
        <v>40</v>
      </c>
      <c r="L17" s="17" t="s">
        <v>41</v>
      </c>
      <c r="M17" s="17" t="s">
        <v>42</v>
      </c>
      <c r="N17" s="17" t="s">
        <v>43</v>
      </c>
      <c r="O17" s="17" t="s">
        <v>44</v>
      </c>
      <c r="P17" s="17" t="s">
        <v>45</v>
      </c>
      <c r="Q17" s="17" t="s">
        <v>46</v>
      </c>
      <c r="R17" s="17" t="s">
        <v>47</v>
      </c>
      <c r="S17" s="17" t="s">
        <v>48</v>
      </c>
      <c r="T17" s="17" t="s">
        <v>49</v>
      </c>
      <c r="U17" s="17" t="s">
        <v>50</v>
      </c>
      <c r="V17" s="17" t="s">
        <v>51</v>
      </c>
      <c r="W17" s="17" t="s">
        <v>52</v>
      </c>
    </row>
    <row r="19" spans="1:23" x14ac:dyDescent="0.35">
      <c r="A19" s="10" t="s">
        <v>53</v>
      </c>
      <c r="B19" s="10" t="s">
        <v>53</v>
      </c>
      <c r="C19" s="16">
        <v>238667</v>
      </c>
      <c r="D19" s="16">
        <v>14</v>
      </c>
      <c r="E19" s="16">
        <v>50843</v>
      </c>
      <c r="F19" s="16">
        <v>21</v>
      </c>
      <c r="G19" s="16">
        <v>6906</v>
      </c>
      <c r="H19" s="16">
        <v>3</v>
      </c>
      <c r="I19" s="16">
        <v>3350</v>
      </c>
      <c r="J19" s="16">
        <v>1</v>
      </c>
      <c r="K19" s="16">
        <v>1584</v>
      </c>
      <c r="L19" s="16">
        <v>1</v>
      </c>
      <c r="M19" s="16">
        <v>397</v>
      </c>
      <c r="N19" s="16">
        <v>0</v>
      </c>
      <c r="O19" s="16">
        <v>28</v>
      </c>
      <c r="P19" s="16">
        <v>0</v>
      </c>
      <c r="Q19" s="16">
        <v>77341</v>
      </c>
      <c r="R19" s="16">
        <v>32</v>
      </c>
      <c r="S19" s="16">
        <v>66380</v>
      </c>
      <c r="T19" s="16">
        <v>28</v>
      </c>
      <c r="U19" s="16">
        <v>32192</v>
      </c>
      <c r="V19" s="16">
        <v>13</v>
      </c>
      <c r="W19" s="16">
        <v>177</v>
      </c>
    </row>
    <row r="20" spans="1:23" x14ac:dyDescent="0.35">
      <c r="A20" s="8"/>
      <c r="B20" s="8"/>
      <c r="C20" s="21"/>
      <c r="D20" s="21"/>
      <c r="E20" s="21"/>
      <c r="F20" s="21"/>
      <c r="G20" s="21"/>
      <c r="H20" s="21"/>
      <c r="I20" s="21"/>
      <c r="J20" s="21"/>
      <c r="K20" s="21"/>
      <c r="L20" s="21"/>
      <c r="M20" s="21"/>
      <c r="N20" s="21"/>
      <c r="O20" s="21"/>
      <c r="P20" s="21"/>
      <c r="Q20" s="21"/>
      <c r="R20" s="21"/>
      <c r="S20" s="21"/>
      <c r="T20" s="21"/>
      <c r="U20" s="21"/>
      <c r="V20" s="21"/>
      <c r="W20" s="21"/>
    </row>
    <row r="21" spans="1:23" x14ac:dyDescent="0.35">
      <c r="A21" s="8" t="s">
        <v>56</v>
      </c>
      <c r="B21" s="8" t="s">
        <v>427</v>
      </c>
      <c r="C21" s="21">
        <v>32895</v>
      </c>
      <c r="D21" s="21">
        <v>11</v>
      </c>
      <c r="E21" s="21">
        <v>7310</v>
      </c>
      <c r="F21" s="21">
        <v>22</v>
      </c>
      <c r="G21" s="21">
        <v>685</v>
      </c>
      <c r="H21" s="21">
        <v>2</v>
      </c>
      <c r="I21" s="21">
        <v>370</v>
      </c>
      <c r="J21" s="21">
        <v>1</v>
      </c>
      <c r="K21" s="21">
        <v>175</v>
      </c>
      <c r="L21" s="21">
        <v>1</v>
      </c>
      <c r="M21" s="21">
        <v>45</v>
      </c>
      <c r="N21" s="21">
        <v>0</v>
      </c>
      <c r="O21" s="21" t="s">
        <v>62</v>
      </c>
      <c r="P21" s="21" t="s">
        <v>62</v>
      </c>
      <c r="Q21" s="21">
        <v>13805</v>
      </c>
      <c r="R21" s="21">
        <v>42</v>
      </c>
      <c r="S21" s="21">
        <v>7130</v>
      </c>
      <c r="T21" s="21">
        <v>22</v>
      </c>
      <c r="U21" s="21">
        <v>3375</v>
      </c>
      <c r="V21" s="21">
        <v>10</v>
      </c>
      <c r="W21" s="21">
        <v>25</v>
      </c>
    </row>
    <row r="22" spans="1:23" x14ac:dyDescent="0.35">
      <c r="A22" s="8" t="s">
        <v>60</v>
      </c>
      <c r="B22" s="8" t="s">
        <v>423</v>
      </c>
      <c r="C22" s="21">
        <v>27010</v>
      </c>
      <c r="D22" s="21">
        <v>14</v>
      </c>
      <c r="E22" s="21">
        <v>7480</v>
      </c>
      <c r="F22" s="21">
        <v>28</v>
      </c>
      <c r="G22" s="21">
        <v>1020</v>
      </c>
      <c r="H22" s="21">
        <v>4</v>
      </c>
      <c r="I22" s="21">
        <v>475</v>
      </c>
      <c r="J22" s="21">
        <v>2</v>
      </c>
      <c r="K22" s="21">
        <v>190</v>
      </c>
      <c r="L22" s="21">
        <v>1</v>
      </c>
      <c r="M22" s="21">
        <v>55</v>
      </c>
      <c r="N22" s="21">
        <v>0</v>
      </c>
      <c r="O22" s="21" t="s">
        <v>62</v>
      </c>
      <c r="P22" s="21" t="s">
        <v>62</v>
      </c>
      <c r="Q22" s="21">
        <v>6890</v>
      </c>
      <c r="R22" s="21">
        <v>26</v>
      </c>
      <c r="S22" s="21">
        <v>6390</v>
      </c>
      <c r="T22" s="21">
        <v>24</v>
      </c>
      <c r="U22" s="21">
        <v>4510</v>
      </c>
      <c r="V22" s="21">
        <v>17</v>
      </c>
      <c r="W22" s="21">
        <v>15</v>
      </c>
    </row>
    <row r="23" spans="1:23" x14ac:dyDescent="0.35">
      <c r="A23" s="8" t="s">
        <v>57</v>
      </c>
      <c r="B23" s="8" t="s">
        <v>426</v>
      </c>
      <c r="C23" s="21">
        <v>45140</v>
      </c>
      <c r="D23" s="21">
        <v>15</v>
      </c>
      <c r="E23" s="21">
        <v>7875</v>
      </c>
      <c r="F23" s="21">
        <v>17</v>
      </c>
      <c r="G23" s="21">
        <v>1235</v>
      </c>
      <c r="H23" s="21">
        <v>3</v>
      </c>
      <c r="I23" s="21">
        <v>700</v>
      </c>
      <c r="J23" s="21">
        <v>2</v>
      </c>
      <c r="K23" s="21">
        <v>320</v>
      </c>
      <c r="L23" s="21">
        <v>1</v>
      </c>
      <c r="M23" s="21">
        <v>70</v>
      </c>
      <c r="N23" s="21">
        <v>0</v>
      </c>
      <c r="O23" s="21">
        <v>5</v>
      </c>
      <c r="P23" s="21">
        <v>0</v>
      </c>
      <c r="Q23" s="21">
        <v>15365</v>
      </c>
      <c r="R23" s="21">
        <v>34</v>
      </c>
      <c r="S23" s="21">
        <v>14135</v>
      </c>
      <c r="T23" s="21">
        <v>31</v>
      </c>
      <c r="U23" s="21">
        <v>5440</v>
      </c>
      <c r="V23" s="21">
        <v>12</v>
      </c>
      <c r="W23" s="21">
        <v>40</v>
      </c>
    </row>
    <row r="24" spans="1:23" x14ac:dyDescent="0.35">
      <c r="A24" s="8" t="s">
        <v>54</v>
      </c>
      <c r="B24" s="8" t="s">
        <v>429</v>
      </c>
      <c r="C24" s="21">
        <v>40605</v>
      </c>
      <c r="D24" s="21">
        <v>12</v>
      </c>
      <c r="E24" s="21">
        <v>10820</v>
      </c>
      <c r="F24" s="21">
        <v>27</v>
      </c>
      <c r="G24" s="21">
        <v>1270</v>
      </c>
      <c r="H24" s="21">
        <v>3</v>
      </c>
      <c r="I24" s="21">
        <v>585</v>
      </c>
      <c r="J24" s="21">
        <v>1</v>
      </c>
      <c r="K24" s="21">
        <v>270</v>
      </c>
      <c r="L24" s="21">
        <v>1</v>
      </c>
      <c r="M24" s="21">
        <v>65</v>
      </c>
      <c r="N24" s="21">
        <v>0</v>
      </c>
      <c r="O24" s="21">
        <v>10</v>
      </c>
      <c r="P24" s="21">
        <v>0</v>
      </c>
      <c r="Q24" s="21">
        <v>11855</v>
      </c>
      <c r="R24" s="21">
        <v>29</v>
      </c>
      <c r="S24" s="21">
        <v>10065</v>
      </c>
      <c r="T24" s="21">
        <v>25</v>
      </c>
      <c r="U24" s="21">
        <v>5710</v>
      </c>
      <c r="V24" s="21">
        <v>14</v>
      </c>
      <c r="W24" s="21">
        <v>30</v>
      </c>
    </row>
    <row r="25" spans="1:23" x14ac:dyDescent="0.35">
      <c r="A25" s="8" t="s">
        <v>55</v>
      </c>
      <c r="B25" s="8" t="s">
        <v>428</v>
      </c>
      <c r="C25" s="21">
        <v>33410</v>
      </c>
      <c r="D25" s="21">
        <v>13</v>
      </c>
      <c r="E25" s="21">
        <v>7550</v>
      </c>
      <c r="F25" s="21">
        <v>23</v>
      </c>
      <c r="G25" s="21">
        <v>880</v>
      </c>
      <c r="H25" s="21">
        <v>3</v>
      </c>
      <c r="I25" s="21">
        <v>445</v>
      </c>
      <c r="J25" s="21">
        <v>1</v>
      </c>
      <c r="K25" s="21">
        <v>230</v>
      </c>
      <c r="L25" s="21">
        <v>1</v>
      </c>
      <c r="M25" s="21">
        <v>55</v>
      </c>
      <c r="N25" s="21">
        <v>0</v>
      </c>
      <c r="O25" s="21" t="s">
        <v>62</v>
      </c>
      <c r="P25" s="21" t="s">
        <v>62</v>
      </c>
      <c r="Q25" s="21">
        <v>10520</v>
      </c>
      <c r="R25" s="21">
        <v>31</v>
      </c>
      <c r="S25" s="21">
        <v>8600</v>
      </c>
      <c r="T25" s="21">
        <v>26</v>
      </c>
      <c r="U25" s="21">
        <v>5160</v>
      </c>
      <c r="V25" s="21">
        <v>15</v>
      </c>
      <c r="W25" s="21">
        <v>15</v>
      </c>
    </row>
    <row r="26" spans="1:23" x14ac:dyDescent="0.35">
      <c r="A26" s="8" t="s">
        <v>58</v>
      </c>
      <c r="B26" s="8" t="s">
        <v>425</v>
      </c>
      <c r="C26" s="21">
        <v>40275</v>
      </c>
      <c r="D26" s="21">
        <v>16</v>
      </c>
      <c r="E26" s="21">
        <v>5900</v>
      </c>
      <c r="F26" s="21">
        <v>15</v>
      </c>
      <c r="G26" s="21">
        <v>1010</v>
      </c>
      <c r="H26" s="21">
        <v>3</v>
      </c>
      <c r="I26" s="21">
        <v>435</v>
      </c>
      <c r="J26" s="21">
        <v>1</v>
      </c>
      <c r="K26" s="21">
        <v>260</v>
      </c>
      <c r="L26" s="21">
        <v>1</v>
      </c>
      <c r="M26" s="21">
        <v>75</v>
      </c>
      <c r="N26" s="21">
        <v>0</v>
      </c>
      <c r="O26" s="21" t="s">
        <v>62</v>
      </c>
      <c r="P26" s="21" t="s">
        <v>62</v>
      </c>
      <c r="Q26" s="21">
        <v>13570</v>
      </c>
      <c r="R26" s="21">
        <v>34</v>
      </c>
      <c r="S26" s="21">
        <v>14220</v>
      </c>
      <c r="T26" s="21">
        <v>35</v>
      </c>
      <c r="U26" s="21">
        <v>4945</v>
      </c>
      <c r="V26" s="21">
        <v>12</v>
      </c>
      <c r="W26" s="21">
        <v>25</v>
      </c>
    </row>
    <row r="27" spans="1:23" x14ac:dyDescent="0.35">
      <c r="A27" s="8" t="s">
        <v>59</v>
      </c>
      <c r="B27" s="8" t="s">
        <v>424</v>
      </c>
      <c r="C27" s="21">
        <v>18105</v>
      </c>
      <c r="D27" s="21">
        <v>17</v>
      </c>
      <c r="E27" s="21">
        <v>3615</v>
      </c>
      <c r="F27" s="21">
        <v>20</v>
      </c>
      <c r="G27" s="21">
        <v>775</v>
      </c>
      <c r="H27" s="21">
        <v>4</v>
      </c>
      <c r="I27" s="21">
        <v>325</v>
      </c>
      <c r="J27" s="21">
        <v>2</v>
      </c>
      <c r="K27" s="21">
        <v>135</v>
      </c>
      <c r="L27" s="21">
        <v>1</v>
      </c>
      <c r="M27" s="21">
        <v>30</v>
      </c>
      <c r="N27" s="21">
        <v>0</v>
      </c>
      <c r="O27" s="21" t="s">
        <v>62</v>
      </c>
      <c r="P27" s="21" t="s">
        <v>62</v>
      </c>
      <c r="Q27" s="21">
        <v>5155</v>
      </c>
      <c r="R27" s="21">
        <v>28</v>
      </c>
      <c r="S27" s="21">
        <v>5445</v>
      </c>
      <c r="T27" s="21">
        <v>30</v>
      </c>
      <c r="U27" s="21">
        <v>2655</v>
      </c>
      <c r="V27" s="21">
        <v>15</v>
      </c>
      <c r="W27" s="21">
        <v>25</v>
      </c>
    </row>
    <row r="28" spans="1:23" x14ac:dyDescent="0.35">
      <c r="A28" s="8" t="s">
        <v>61</v>
      </c>
      <c r="B28" s="8" t="s">
        <v>61</v>
      </c>
      <c r="C28" s="21">
        <v>1260</v>
      </c>
      <c r="D28" s="21">
        <v>11</v>
      </c>
      <c r="E28" s="21">
        <v>295</v>
      </c>
      <c r="F28" s="21">
        <v>23</v>
      </c>
      <c r="G28" s="21">
        <v>25</v>
      </c>
      <c r="H28" s="21">
        <v>2</v>
      </c>
      <c r="I28" s="21">
        <v>15</v>
      </c>
      <c r="J28" s="21">
        <v>1</v>
      </c>
      <c r="K28" s="21" t="s">
        <v>62</v>
      </c>
      <c r="L28" s="21" t="s">
        <v>62</v>
      </c>
      <c r="M28" s="21" t="s">
        <v>62</v>
      </c>
      <c r="N28" s="21" t="s">
        <v>62</v>
      </c>
      <c r="O28" s="21" t="s">
        <v>62</v>
      </c>
      <c r="P28" s="21" t="s">
        <v>62</v>
      </c>
      <c r="Q28" s="21">
        <v>180</v>
      </c>
      <c r="R28" s="21">
        <v>14</v>
      </c>
      <c r="S28" s="21">
        <v>405</v>
      </c>
      <c r="T28" s="21">
        <v>32</v>
      </c>
      <c r="U28" s="21">
        <v>405</v>
      </c>
      <c r="V28" s="21">
        <v>32</v>
      </c>
      <c r="W28" s="21" t="s">
        <v>62</v>
      </c>
    </row>
    <row r="29" spans="1:23" x14ac:dyDescent="0.35">
      <c r="A29" s="8"/>
      <c r="B29" s="8"/>
      <c r="C29" s="21"/>
      <c r="D29" s="21"/>
      <c r="E29" s="21"/>
      <c r="F29" s="21"/>
      <c r="G29" s="21"/>
      <c r="H29" s="21"/>
      <c r="I29" s="21"/>
      <c r="J29" s="21"/>
      <c r="K29" s="21"/>
      <c r="L29" s="21"/>
      <c r="M29" s="21"/>
      <c r="N29" s="21"/>
      <c r="O29" s="21"/>
      <c r="P29" s="21"/>
      <c r="Q29" s="21"/>
      <c r="R29" s="21"/>
      <c r="S29" s="21"/>
      <c r="T29" s="21"/>
      <c r="U29" s="21"/>
      <c r="V29" s="21"/>
      <c r="W29" s="21"/>
    </row>
    <row r="30" spans="1:23" x14ac:dyDescent="0.35">
      <c r="A30" s="8" t="s">
        <v>389</v>
      </c>
      <c r="B30" s="8" t="s">
        <v>390</v>
      </c>
      <c r="C30" s="21">
        <v>3265</v>
      </c>
      <c r="D30" s="21">
        <v>15</v>
      </c>
      <c r="E30" s="21">
        <v>760</v>
      </c>
      <c r="F30" s="21">
        <v>23</v>
      </c>
      <c r="G30" s="21">
        <v>150</v>
      </c>
      <c r="H30" s="21">
        <v>5</v>
      </c>
      <c r="I30" s="21">
        <v>45</v>
      </c>
      <c r="J30" s="21">
        <v>1</v>
      </c>
      <c r="K30" s="21">
        <v>15</v>
      </c>
      <c r="L30" s="21">
        <v>0</v>
      </c>
      <c r="M30" s="21">
        <v>5</v>
      </c>
      <c r="N30" s="21">
        <v>0</v>
      </c>
      <c r="O30" s="21" t="s">
        <v>62</v>
      </c>
      <c r="P30" s="21" t="s">
        <v>62</v>
      </c>
      <c r="Q30" s="21">
        <v>635</v>
      </c>
      <c r="R30" s="21">
        <v>20</v>
      </c>
      <c r="S30" s="21">
        <v>1220</v>
      </c>
      <c r="T30" s="21">
        <v>37</v>
      </c>
      <c r="U30" s="21">
        <v>410</v>
      </c>
      <c r="V30" s="21">
        <v>13</v>
      </c>
      <c r="W30" s="21">
        <v>20</v>
      </c>
    </row>
    <row r="31" spans="1:23" x14ac:dyDescent="0.35">
      <c r="A31" s="8" t="s">
        <v>349</v>
      </c>
      <c r="B31" s="8" t="s">
        <v>350</v>
      </c>
      <c r="C31" s="21">
        <v>5530</v>
      </c>
      <c r="D31" s="21">
        <v>11</v>
      </c>
      <c r="E31" s="21">
        <v>1860</v>
      </c>
      <c r="F31" s="21">
        <v>34</v>
      </c>
      <c r="G31" s="21">
        <v>160</v>
      </c>
      <c r="H31" s="21">
        <v>3</v>
      </c>
      <c r="I31" s="21">
        <v>70</v>
      </c>
      <c r="J31" s="21">
        <v>1</v>
      </c>
      <c r="K31" s="21">
        <v>30</v>
      </c>
      <c r="L31" s="21">
        <v>1</v>
      </c>
      <c r="M31" s="21">
        <v>5</v>
      </c>
      <c r="N31" s="21">
        <v>0</v>
      </c>
      <c r="O31" s="21" t="s">
        <v>62</v>
      </c>
      <c r="P31" s="21" t="s">
        <v>62</v>
      </c>
      <c r="Q31" s="21">
        <v>1465</v>
      </c>
      <c r="R31" s="21">
        <v>27</v>
      </c>
      <c r="S31" s="21">
        <v>1295</v>
      </c>
      <c r="T31" s="21">
        <v>23</v>
      </c>
      <c r="U31" s="21">
        <v>650</v>
      </c>
      <c r="V31" s="21">
        <v>12</v>
      </c>
      <c r="W31" s="21" t="s">
        <v>62</v>
      </c>
    </row>
    <row r="32" spans="1:23" x14ac:dyDescent="0.35">
      <c r="A32" s="8" t="s">
        <v>351</v>
      </c>
      <c r="B32" s="8" t="s">
        <v>352</v>
      </c>
      <c r="C32" s="21">
        <v>6640</v>
      </c>
      <c r="D32" s="21">
        <v>15</v>
      </c>
      <c r="E32" s="21">
        <v>845</v>
      </c>
      <c r="F32" s="21">
        <v>13</v>
      </c>
      <c r="G32" s="21">
        <v>130</v>
      </c>
      <c r="H32" s="21">
        <v>2</v>
      </c>
      <c r="I32" s="21">
        <v>90</v>
      </c>
      <c r="J32" s="21">
        <v>1</v>
      </c>
      <c r="K32" s="21">
        <v>25</v>
      </c>
      <c r="L32" s="21">
        <v>0</v>
      </c>
      <c r="M32" s="21">
        <v>5</v>
      </c>
      <c r="N32" s="21">
        <v>0</v>
      </c>
      <c r="O32" s="21" t="s">
        <v>62</v>
      </c>
      <c r="P32" s="21" t="s">
        <v>62</v>
      </c>
      <c r="Q32" s="21">
        <v>2790</v>
      </c>
      <c r="R32" s="21">
        <v>42</v>
      </c>
      <c r="S32" s="21">
        <v>2025</v>
      </c>
      <c r="T32" s="21">
        <v>30</v>
      </c>
      <c r="U32" s="21">
        <v>730</v>
      </c>
      <c r="V32" s="21">
        <v>11</v>
      </c>
      <c r="W32" s="21" t="s">
        <v>62</v>
      </c>
    </row>
    <row r="33" spans="1:23" x14ac:dyDescent="0.35">
      <c r="A33" s="8" t="s">
        <v>411</v>
      </c>
      <c r="B33" s="8" t="s">
        <v>412</v>
      </c>
      <c r="C33" s="21">
        <v>1970</v>
      </c>
      <c r="D33" s="21">
        <v>11</v>
      </c>
      <c r="E33" s="21">
        <v>550</v>
      </c>
      <c r="F33" s="21">
        <v>28</v>
      </c>
      <c r="G33" s="21">
        <v>50</v>
      </c>
      <c r="H33" s="21">
        <v>3</v>
      </c>
      <c r="I33" s="21">
        <v>25</v>
      </c>
      <c r="J33" s="21">
        <v>1</v>
      </c>
      <c r="K33" s="21">
        <v>10</v>
      </c>
      <c r="L33" s="21">
        <v>0</v>
      </c>
      <c r="M33" s="21" t="s">
        <v>62</v>
      </c>
      <c r="N33" s="21" t="s">
        <v>62</v>
      </c>
      <c r="O33" s="21" t="s">
        <v>62</v>
      </c>
      <c r="P33" s="21" t="s">
        <v>62</v>
      </c>
      <c r="Q33" s="21">
        <v>520</v>
      </c>
      <c r="R33" s="21">
        <v>27</v>
      </c>
      <c r="S33" s="21">
        <v>370</v>
      </c>
      <c r="T33" s="21">
        <v>19</v>
      </c>
      <c r="U33" s="21">
        <v>440</v>
      </c>
      <c r="V33" s="21">
        <v>22</v>
      </c>
      <c r="W33" s="21" t="s">
        <v>62</v>
      </c>
    </row>
    <row r="34" spans="1:23" x14ac:dyDescent="0.35">
      <c r="A34" s="8" t="s">
        <v>405</v>
      </c>
      <c r="B34" s="8" t="s">
        <v>406</v>
      </c>
      <c r="C34" s="21">
        <v>9880</v>
      </c>
      <c r="D34" s="21">
        <v>15</v>
      </c>
      <c r="E34" s="21">
        <v>1615</v>
      </c>
      <c r="F34" s="21">
        <v>16</v>
      </c>
      <c r="G34" s="21">
        <v>245</v>
      </c>
      <c r="H34" s="21">
        <v>2</v>
      </c>
      <c r="I34" s="21">
        <v>115</v>
      </c>
      <c r="J34" s="21">
        <v>1</v>
      </c>
      <c r="K34" s="21">
        <v>60</v>
      </c>
      <c r="L34" s="21">
        <v>1</v>
      </c>
      <c r="M34" s="21">
        <v>20</v>
      </c>
      <c r="N34" s="21">
        <v>0</v>
      </c>
      <c r="O34" s="21" t="s">
        <v>62</v>
      </c>
      <c r="P34" s="21" t="s">
        <v>62</v>
      </c>
      <c r="Q34" s="21">
        <v>3045</v>
      </c>
      <c r="R34" s="21">
        <v>31</v>
      </c>
      <c r="S34" s="21">
        <v>3540</v>
      </c>
      <c r="T34" s="21">
        <v>36</v>
      </c>
      <c r="U34" s="21">
        <v>1235</v>
      </c>
      <c r="V34" s="21">
        <v>13</v>
      </c>
      <c r="W34" s="21">
        <v>10</v>
      </c>
    </row>
    <row r="35" spans="1:23" x14ac:dyDescent="0.35">
      <c r="A35" s="8" t="s">
        <v>409</v>
      </c>
      <c r="B35" s="8" t="s">
        <v>410</v>
      </c>
      <c r="C35" s="21">
        <v>4800</v>
      </c>
      <c r="D35" s="21">
        <v>19</v>
      </c>
      <c r="E35" s="21">
        <v>675</v>
      </c>
      <c r="F35" s="21">
        <v>14</v>
      </c>
      <c r="G35" s="21">
        <v>145</v>
      </c>
      <c r="H35" s="21">
        <v>3</v>
      </c>
      <c r="I35" s="21">
        <v>85</v>
      </c>
      <c r="J35" s="21">
        <v>2</v>
      </c>
      <c r="K35" s="21">
        <v>40</v>
      </c>
      <c r="L35" s="21">
        <v>1</v>
      </c>
      <c r="M35" s="21">
        <v>10</v>
      </c>
      <c r="N35" s="21">
        <v>0</v>
      </c>
      <c r="O35" s="21" t="s">
        <v>62</v>
      </c>
      <c r="P35" s="21" t="s">
        <v>62</v>
      </c>
      <c r="Q35" s="21">
        <v>2130</v>
      </c>
      <c r="R35" s="21">
        <v>44</v>
      </c>
      <c r="S35" s="21">
        <v>1245</v>
      </c>
      <c r="T35" s="21">
        <v>26</v>
      </c>
      <c r="U35" s="21">
        <v>470</v>
      </c>
      <c r="V35" s="21">
        <v>10</v>
      </c>
      <c r="W35" s="21">
        <v>5</v>
      </c>
    </row>
    <row r="36" spans="1:23" x14ac:dyDescent="0.35">
      <c r="A36" s="8" t="s">
        <v>421</v>
      </c>
      <c r="B36" s="8" t="s">
        <v>422</v>
      </c>
      <c r="C36" s="21">
        <v>10570</v>
      </c>
      <c r="D36" s="21">
        <v>14</v>
      </c>
      <c r="E36" s="21">
        <v>2670</v>
      </c>
      <c r="F36" s="21">
        <v>25</v>
      </c>
      <c r="G36" s="21">
        <v>305</v>
      </c>
      <c r="H36" s="21">
        <v>3</v>
      </c>
      <c r="I36" s="21">
        <v>140</v>
      </c>
      <c r="J36" s="21">
        <v>1</v>
      </c>
      <c r="K36" s="21">
        <v>75</v>
      </c>
      <c r="L36" s="21">
        <v>1</v>
      </c>
      <c r="M36" s="21">
        <v>15</v>
      </c>
      <c r="N36" s="21">
        <v>0</v>
      </c>
      <c r="O36" s="21" t="s">
        <v>62</v>
      </c>
      <c r="P36" s="21" t="s">
        <v>62</v>
      </c>
      <c r="Q36" s="21">
        <v>2775</v>
      </c>
      <c r="R36" s="21">
        <v>26</v>
      </c>
      <c r="S36" s="21">
        <v>2960</v>
      </c>
      <c r="T36" s="21">
        <v>28</v>
      </c>
      <c r="U36" s="21">
        <v>1635</v>
      </c>
      <c r="V36" s="21">
        <v>15</v>
      </c>
      <c r="W36" s="21">
        <v>10</v>
      </c>
    </row>
    <row r="37" spans="1:23" x14ac:dyDescent="0.35">
      <c r="A37" s="8" t="s">
        <v>403</v>
      </c>
      <c r="B37" s="8" t="s">
        <v>404</v>
      </c>
      <c r="C37" s="21">
        <v>2015</v>
      </c>
      <c r="D37" s="21">
        <v>20</v>
      </c>
      <c r="E37" s="21">
        <v>390</v>
      </c>
      <c r="F37" s="21">
        <v>19</v>
      </c>
      <c r="G37" s="21">
        <v>120</v>
      </c>
      <c r="H37" s="21">
        <v>6</v>
      </c>
      <c r="I37" s="21">
        <v>40</v>
      </c>
      <c r="J37" s="21">
        <v>2</v>
      </c>
      <c r="K37" s="21">
        <v>15</v>
      </c>
      <c r="L37" s="21">
        <v>1</v>
      </c>
      <c r="M37" s="21" t="s">
        <v>62</v>
      </c>
      <c r="N37" s="21" t="s">
        <v>62</v>
      </c>
      <c r="O37" s="21" t="s">
        <v>62</v>
      </c>
      <c r="P37" s="21" t="s">
        <v>62</v>
      </c>
      <c r="Q37" s="21">
        <v>890</v>
      </c>
      <c r="R37" s="21">
        <v>44</v>
      </c>
      <c r="S37" s="21">
        <v>465</v>
      </c>
      <c r="T37" s="21">
        <v>23</v>
      </c>
      <c r="U37" s="21">
        <v>105</v>
      </c>
      <c r="V37" s="21">
        <v>5</v>
      </c>
      <c r="W37" s="21" t="s">
        <v>62</v>
      </c>
    </row>
    <row r="38" spans="1:23" x14ac:dyDescent="0.35">
      <c r="A38" s="8" t="s">
        <v>430</v>
      </c>
      <c r="B38" s="8" t="s">
        <v>431</v>
      </c>
      <c r="C38" s="21">
        <v>3525</v>
      </c>
      <c r="D38" s="21">
        <v>18</v>
      </c>
      <c r="E38" s="21">
        <v>435</v>
      </c>
      <c r="F38" s="21">
        <v>12</v>
      </c>
      <c r="G38" s="21">
        <v>70</v>
      </c>
      <c r="H38" s="21">
        <v>2</v>
      </c>
      <c r="I38" s="21">
        <v>40</v>
      </c>
      <c r="J38" s="21">
        <v>1</v>
      </c>
      <c r="K38" s="21">
        <v>35</v>
      </c>
      <c r="L38" s="21">
        <v>1</v>
      </c>
      <c r="M38" s="21">
        <v>10</v>
      </c>
      <c r="N38" s="21">
        <v>0</v>
      </c>
      <c r="O38" s="21" t="s">
        <v>62</v>
      </c>
      <c r="P38" s="21" t="s">
        <v>62</v>
      </c>
      <c r="Q38" s="21">
        <v>785</v>
      </c>
      <c r="R38" s="21">
        <v>22</v>
      </c>
      <c r="S38" s="21">
        <v>1895</v>
      </c>
      <c r="T38" s="21">
        <v>54</v>
      </c>
      <c r="U38" s="21">
        <v>245</v>
      </c>
      <c r="V38" s="21">
        <v>7</v>
      </c>
      <c r="W38" s="21" t="s">
        <v>62</v>
      </c>
    </row>
    <row r="39" spans="1:23" x14ac:dyDescent="0.35">
      <c r="A39" s="8" t="s">
        <v>353</v>
      </c>
      <c r="B39" s="8" t="s">
        <v>354</v>
      </c>
      <c r="C39" s="21">
        <v>16480</v>
      </c>
      <c r="D39" s="21">
        <v>14</v>
      </c>
      <c r="E39" s="21">
        <v>4245</v>
      </c>
      <c r="F39" s="21">
        <v>26</v>
      </c>
      <c r="G39" s="21">
        <v>640</v>
      </c>
      <c r="H39" s="21">
        <v>4</v>
      </c>
      <c r="I39" s="21">
        <v>265</v>
      </c>
      <c r="J39" s="21">
        <v>2</v>
      </c>
      <c r="K39" s="21">
        <v>120</v>
      </c>
      <c r="L39" s="21">
        <v>1</v>
      </c>
      <c r="M39" s="21">
        <v>30</v>
      </c>
      <c r="N39" s="21">
        <v>0</v>
      </c>
      <c r="O39" s="21">
        <v>5</v>
      </c>
      <c r="P39" s="21">
        <v>0</v>
      </c>
      <c r="Q39" s="21">
        <v>4740</v>
      </c>
      <c r="R39" s="21">
        <v>29</v>
      </c>
      <c r="S39" s="21">
        <v>3815</v>
      </c>
      <c r="T39" s="21">
        <v>23</v>
      </c>
      <c r="U39" s="21">
        <v>2620</v>
      </c>
      <c r="V39" s="21">
        <v>16</v>
      </c>
      <c r="W39" s="21" t="s">
        <v>62</v>
      </c>
    </row>
    <row r="40" spans="1:23" x14ac:dyDescent="0.35">
      <c r="A40" s="8" t="s">
        <v>359</v>
      </c>
      <c r="B40" s="8" t="s">
        <v>360</v>
      </c>
      <c r="C40" s="21">
        <v>3985</v>
      </c>
      <c r="D40" s="21">
        <v>15</v>
      </c>
      <c r="E40" s="21">
        <v>770</v>
      </c>
      <c r="F40" s="21">
        <v>19</v>
      </c>
      <c r="G40" s="21">
        <v>135</v>
      </c>
      <c r="H40" s="21">
        <v>3</v>
      </c>
      <c r="I40" s="21">
        <v>60</v>
      </c>
      <c r="J40" s="21">
        <v>2</v>
      </c>
      <c r="K40" s="21">
        <v>35</v>
      </c>
      <c r="L40" s="21">
        <v>1</v>
      </c>
      <c r="M40" s="21">
        <v>5</v>
      </c>
      <c r="N40" s="21">
        <v>0</v>
      </c>
      <c r="O40" s="21" t="s">
        <v>62</v>
      </c>
      <c r="P40" s="21" t="s">
        <v>62</v>
      </c>
      <c r="Q40" s="21">
        <v>445</v>
      </c>
      <c r="R40" s="21">
        <v>11</v>
      </c>
      <c r="S40" s="21">
        <v>1830</v>
      </c>
      <c r="T40" s="21">
        <v>46</v>
      </c>
      <c r="U40" s="21">
        <v>735</v>
      </c>
      <c r="V40" s="21">
        <v>18</v>
      </c>
      <c r="W40" s="21" t="s">
        <v>62</v>
      </c>
    </row>
    <row r="41" spans="1:23" x14ac:dyDescent="0.35">
      <c r="A41" s="8" t="s">
        <v>413</v>
      </c>
      <c r="B41" s="8" t="s">
        <v>414</v>
      </c>
      <c r="C41" s="21">
        <v>2045</v>
      </c>
      <c r="D41" s="21">
        <v>23</v>
      </c>
      <c r="E41" s="21">
        <v>295</v>
      </c>
      <c r="F41" s="21">
        <v>14</v>
      </c>
      <c r="G41" s="21">
        <v>105</v>
      </c>
      <c r="H41" s="21">
        <v>5</v>
      </c>
      <c r="I41" s="21">
        <v>55</v>
      </c>
      <c r="J41" s="21">
        <v>3</v>
      </c>
      <c r="K41" s="21">
        <v>30</v>
      </c>
      <c r="L41" s="21">
        <v>2</v>
      </c>
      <c r="M41" s="21">
        <v>10</v>
      </c>
      <c r="N41" s="21">
        <v>1</v>
      </c>
      <c r="O41" s="21" t="s">
        <v>62</v>
      </c>
      <c r="P41" s="21" t="s">
        <v>62</v>
      </c>
      <c r="Q41" s="21">
        <v>745</v>
      </c>
      <c r="R41" s="21">
        <v>36</v>
      </c>
      <c r="S41" s="21">
        <v>425</v>
      </c>
      <c r="T41" s="21">
        <v>21</v>
      </c>
      <c r="U41" s="21">
        <v>380</v>
      </c>
      <c r="V41" s="21">
        <v>19</v>
      </c>
      <c r="W41" s="21" t="s">
        <v>62</v>
      </c>
    </row>
    <row r="42" spans="1:23" x14ac:dyDescent="0.35">
      <c r="A42" s="8" t="s">
        <v>371</v>
      </c>
      <c r="B42" s="8" t="s">
        <v>372</v>
      </c>
      <c r="C42" s="21">
        <v>5965</v>
      </c>
      <c r="D42" s="21">
        <v>13</v>
      </c>
      <c r="E42" s="21">
        <v>2015</v>
      </c>
      <c r="F42" s="21">
        <v>34</v>
      </c>
      <c r="G42" s="21">
        <v>270</v>
      </c>
      <c r="H42" s="21">
        <v>5</v>
      </c>
      <c r="I42" s="21">
        <v>95</v>
      </c>
      <c r="J42" s="21">
        <v>2</v>
      </c>
      <c r="K42" s="21">
        <v>30</v>
      </c>
      <c r="L42" s="21">
        <v>0</v>
      </c>
      <c r="M42" s="21">
        <v>10</v>
      </c>
      <c r="N42" s="21">
        <v>0</v>
      </c>
      <c r="O42" s="21" t="s">
        <v>62</v>
      </c>
      <c r="P42" s="21" t="s">
        <v>62</v>
      </c>
      <c r="Q42" s="21">
        <v>1475</v>
      </c>
      <c r="R42" s="21">
        <v>25</v>
      </c>
      <c r="S42" s="21">
        <v>1110</v>
      </c>
      <c r="T42" s="21">
        <v>19</v>
      </c>
      <c r="U42" s="21">
        <v>960</v>
      </c>
      <c r="V42" s="21">
        <v>16</v>
      </c>
      <c r="W42" s="21" t="s">
        <v>62</v>
      </c>
    </row>
    <row r="43" spans="1:23" x14ac:dyDescent="0.35">
      <c r="A43" s="8" t="s">
        <v>379</v>
      </c>
      <c r="B43" s="8" t="s">
        <v>380</v>
      </c>
      <c r="C43" s="21">
        <v>3070</v>
      </c>
      <c r="D43" s="21">
        <v>15</v>
      </c>
      <c r="E43" s="21">
        <v>540</v>
      </c>
      <c r="F43" s="21">
        <v>18</v>
      </c>
      <c r="G43" s="21">
        <v>70</v>
      </c>
      <c r="H43" s="21">
        <v>2</v>
      </c>
      <c r="I43" s="21">
        <v>30</v>
      </c>
      <c r="J43" s="21">
        <v>1</v>
      </c>
      <c r="K43" s="21">
        <v>20</v>
      </c>
      <c r="L43" s="21">
        <v>1</v>
      </c>
      <c r="M43" s="21">
        <v>5</v>
      </c>
      <c r="N43" s="21">
        <v>0</v>
      </c>
      <c r="O43" s="21" t="s">
        <v>62</v>
      </c>
      <c r="P43" s="21" t="s">
        <v>62</v>
      </c>
      <c r="Q43" s="21">
        <v>745</v>
      </c>
      <c r="R43" s="21">
        <v>24</v>
      </c>
      <c r="S43" s="21">
        <v>1195</v>
      </c>
      <c r="T43" s="21">
        <v>39</v>
      </c>
      <c r="U43" s="21">
        <v>475</v>
      </c>
      <c r="V43" s="21">
        <v>15</v>
      </c>
      <c r="W43" s="21" t="s">
        <v>62</v>
      </c>
    </row>
    <row r="44" spans="1:23" x14ac:dyDescent="0.35">
      <c r="A44" s="8" t="s">
        <v>393</v>
      </c>
      <c r="B44" s="8" t="s">
        <v>394</v>
      </c>
      <c r="C44" s="21">
        <v>3030</v>
      </c>
      <c r="D44" s="21">
        <v>24</v>
      </c>
      <c r="E44" s="21">
        <v>380</v>
      </c>
      <c r="F44" s="21">
        <v>13</v>
      </c>
      <c r="G44" s="21">
        <v>155</v>
      </c>
      <c r="H44" s="21">
        <v>5</v>
      </c>
      <c r="I44" s="21">
        <v>75</v>
      </c>
      <c r="J44" s="21">
        <v>2</v>
      </c>
      <c r="K44" s="21">
        <v>20</v>
      </c>
      <c r="L44" s="21">
        <v>1</v>
      </c>
      <c r="M44" s="21">
        <v>5</v>
      </c>
      <c r="N44" s="21">
        <v>0</v>
      </c>
      <c r="O44" s="21" t="s">
        <v>62</v>
      </c>
      <c r="P44" s="21" t="s">
        <v>62</v>
      </c>
      <c r="Q44" s="21">
        <v>1105</v>
      </c>
      <c r="R44" s="21">
        <v>36</v>
      </c>
      <c r="S44" s="21">
        <v>975</v>
      </c>
      <c r="T44" s="21">
        <v>32</v>
      </c>
      <c r="U44" s="21">
        <v>325</v>
      </c>
      <c r="V44" s="21">
        <v>11</v>
      </c>
      <c r="W44" s="21" t="s">
        <v>62</v>
      </c>
    </row>
    <row r="45" spans="1:23" x14ac:dyDescent="0.35">
      <c r="A45" s="8" t="s">
        <v>385</v>
      </c>
      <c r="B45" s="8" t="s">
        <v>386</v>
      </c>
      <c r="C45" s="21">
        <v>15105</v>
      </c>
      <c r="D45" s="21">
        <v>12</v>
      </c>
      <c r="E45" s="21">
        <v>3175</v>
      </c>
      <c r="F45" s="21">
        <v>21</v>
      </c>
      <c r="G45" s="21">
        <v>360</v>
      </c>
      <c r="H45" s="21">
        <v>2</v>
      </c>
      <c r="I45" s="21">
        <v>190</v>
      </c>
      <c r="J45" s="21">
        <v>1</v>
      </c>
      <c r="K45" s="21">
        <v>90</v>
      </c>
      <c r="L45" s="21">
        <v>1</v>
      </c>
      <c r="M45" s="21">
        <v>20</v>
      </c>
      <c r="N45" s="21">
        <v>0</v>
      </c>
      <c r="O45" s="21" t="s">
        <v>62</v>
      </c>
      <c r="P45" s="21" t="s">
        <v>62</v>
      </c>
      <c r="Q45" s="21">
        <v>5495</v>
      </c>
      <c r="R45" s="21">
        <v>36</v>
      </c>
      <c r="S45" s="21">
        <v>3515</v>
      </c>
      <c r="T45" s="21">
        <v>23</v>
      </c>
      <c r="U45" s="21">
        <v>2275</v>
      </c>
      <c r="V45" s="21">
        <v>15</v>
      </c>
      <c r="W45" s="21" t="s">
        <v>62</v>
      </c>
    </row>
    <row r="46" spans="1:23" x14ac:dyDescent="0.35">
      <c r="A46" s="8" t="s">
        <v>395</v>
      </c>
      <c r="B46" s="8" t="s">
        <v>396</v>
      </c>
      <c r="C46" s="21">
        <v>6295</v>
      </c>
      <c r="D46" s="21">
        <v>20</v>
      </c>
      <c r="E46" s="21">
        <v>780</v>
      </c>
      <c r="F46" s="21">
        <v>12</v>
      </c>
      <c r="G46" s="21">
        <v>220</v>
      </c>
      <c r="H46" s="21">
        <v>3</v>
      </c>
      <c r="I46" s="21">
        <v>100</v>
      </c>
      <c r="J46" s="21">
        <v>2</v>
      </c>
      <c r="K46" s="21">
        <v>75</v>
      </c>
      <c r="L46" s="21">
        <v>1</v>
      </c>
      <c r="M46" s="21">
        <v>15</v>
      </c>
      <c r="N46" s="21">
        <v>0</v>
      </c>
      <c r="O46" s="21" t="s">
        <v>62</v>
      </c>
      <c r="P46" s="21" t="s">
        <v>62</v>
      </c>
      <c r="Q46" s="21">
        <v>1590</v>
      </c>
      <c r="R46" s="21">
        <v>25</v>
      </c>
      <c r="S46" s="21">
        <v>2915</v>
      </c>
      <c r="T46" s="21">
        <v>46</v>
      </c>
      <c r="U46" s="21">
        <v>710</v>
      </c>
      <c r="V46" s="21">
        <v>11</v>
      </c>
      <c r="W46" s="21">
        <v>5</v>
      </c>
    </row>
    <row r="47" spans="1:23" x14ac:dyDescent="0.35">
      <c r="A47" s="8" t="s">
        <v>345</v>
      </c>
      <c r="B47" s="8" t="s">
        <v>346</v>
      </c>
      <c r="C47" s="21">
        <v>2325</v>
      </c>
      <c r="D47" s="21">
        <v>17</v>
      </c>
      <c r="E47" s="21">
        <v>330</v>
      </c>
      <c r="F47" s="21">
        <v>14</v>
      </c>
      <c r="G47" s="21">
        <v>65</v>
      </c>
      <c r="H47" s="21">
        <v>3</v>
      </c>
      <c r="I47" s="21">
        <v>30</v>
      </c>
      <c r="J47" s="21">
        <v>1</v>
      </c>
      <c r="K47" s="21">
        <v>15</v>
      </c>
      <c r="L47" s="21">
        <v>1</v>
      </c>
      <c r="M47" s="21" t="s">
        <v>62</v>
      </c>
      <c r="N47" s="21" t="s">
        <v>62</v>
      </c>
      <c r="O47" s="21" t="s">
        <v>62</v>
      </c>
      <c r="P47" s="21" t="s">
        <v>62</v>
      </c>
      <c r="Q47" s="21">
        <v>705</v>
      </c>
      <c r="R47" s="21">
        <v>30</v>
      </c>
      <c r="S47" s="21">
        <v>635</v>
      </c>
      <c r="T47" s="21">
        <v>27</v>
      </c>
      <c r="U47" s="21">
        <v>540</v>
      </c>
      <c r="V47" s="21">
        <v>23</v>
      </c>
      <c r="W47" s="21" t="s">
        <v>62</v>
      </c>
    </row>
    <row r="48" spans="1:23" x14ac:dyDescent="0.35">
      <c r="A48" s="8" t="s">
        <v>369</v>
      </c>
      <c r="B48" s="8" t="s">
        <v>370</v>
      </c>
      <c r="C48" s="21">
        <v>7200</v>
      </c>
      <c r="D48" s="21">
        <v>10</v>
      </c>
      <c r="E48" s="21">
        <v>1425</v>
      </c>
      <c r="F48" s="21">
        <v>20</v>
      </c>
      <c r="G48" s="21">
        <v>120</v>
      </c>
      <c r="H48" s="21">
        <v>2</v>
      </c>
      <c r="I48" s="21">
        <v>65</v>
      </c>
      <c r="J48" s="21">
        <v>1</v>
      </c>
      <c r="K48" s="21">
        <v>20</v>
      </c>
      <c r="L48" s="21">
        <v>0</v>
      </c>
      <c r="M48" s="21" t="s">
        <v>62</v>
      </c>
      <c r="N48" s="21" t="s">
        <v>62</v>
      </c>
      <c r="O48" s="21" t="s">
        <v>62</v>
      </c>
      <c r="P48" s="21" t="s">
        <v>62</v>
      </c>
      <c r="Q48" s="21">
        <v>3510</v>
      </c>
      <c r="R48" s="21">
        <v>49</v>
      </c>
      <c r="S48" s="21">
        <v>1305</v>
      </c>
      <c r="T48" s="21">
        <v>18</v>
      </c>
      <c r="U48" s="21">
        <v>755</v>
      </c>
      <c r="V48" s="21">
        <v>11</v>
      </c>
      <c r="W48" s="21">
        <v>10</v>
      </c>
    </row>
    <row r="49" spans="1:23" x14ac:dyDescent="0.35">
      <c r="A49" s="8" t="s">
        <v>387</v>
      </c>
      <c r="B49" s="8" t="s">
        <v>388</v>
      </c>
      <c r="C49" s="21">
        <v>7545</v>
      </c>
      <c r="D49" s="21">
        <v>12</v>
      </c>
      <c r="E49" s="21">
        <v>1795</v>
      </c>
      <c r="F49" s="21">
        <v>24</v>
      </c>
      <c r="G49" s="21">
        <v>170</v>
      </c>
      <c r="H49" s="21">
        <v>2</v>
      </c>
      <c r="I49" s="21">
        <v>90</v>
      </c>
      <c r="J49" s="21">
        <v>1</v>
      </c>
      <c r="K49" s="21">
        <v>45</v>
      </c>
      <c r="L49" s="21">
        <v>1</v>
      </c>
      <c r="M49" s="21">
        <v>10</v>
      </c>
      <c r="N49" s="21">
        <v>0</v>
      </c>
      <c r="O49" s="21" t="s">
        <v>62</v>
      </c>
      <c r="P49" s="21" t="s">
        <v>62</v>
      </c>
      <c r="Q49" s="21">
        <v>2805</v>
      </c>
      <c r="R49" s="21">
        <v>37</v>
      </c>
      <c r="S49" s="21">
        <v>1745</v>
      </c>
      <c r="T49" s="21">
        <v>23</v>
      </c>
      <c r="U49" s="21">
        <v>880</v>
      </c>
      <c r="V49" s="21">
        <v>12</v>
      </c>
      <c r="W49" s="21" t="s">
        <v>62</v>
      </c>
    </row>
    <row r="50" spans="1:23" x14ac:dyDescent="0.35">
      <c r="A50" s="8" t="s">
        <v>355</v>
      </c>
      <c r="B50" s="8" t="s">
        <v>356</v>
      </c>
      <c r="C50" s="21">
        <v>3575</v>
      </c>
      <c r="D50" s="21">
        <v>17</v>
      </c>
      <c r="E50" s="21">
        <v>675</v>
      </c>
      <c r="F50" s="21">
        <v>19</v>
      </c>
      <c r="G50" s="21">
        <v>150</v>
      </c>
      <c r="H50" s="21">
        <v>4</v>
      </c>
      <c r="I50" s="21">
        <v>60</v>
      </c>
      <c r="J50" s="21">
        <v>2</v>
      </c>
      <c r="K50" s="21">
        <v>40</v>
      </c>
      <c r="L50" s="21">
        <v>1</v>
      </c>
      <c r="M50" s="21" t="s">
        <v>62</v>
      </c>
      <c r="N50" s="21" t="s">
        <v>62</v>
      </c>
      <c r="O50" s="21" t="s">
        <v>62</v>
      </c>
      <c r="P50" s="21" t="s">
        <v>62</v>
      </c>
      <c r="Q50" s="21">
        <v>695</v>
      </c>
      <c r="R50" s="21">
        <v>20</v>
      </c>
      <c r="S50" s="21">
        <v>1375</v>
      </c>
      <c r="T50" s="21">
        <v>38</v>
      </c>
      <c r="U50" s="21">
        <v>580</v>
      </c>
      <c r="V50" s="21">
        <v>16</v>
      </c>
      <c r="W50" s="21">
        <v>5</v>
      </c>
    </row>
    <row r="51" spans="1:23" x14ac:dyDescent="0.35">
      <c r="A51" s="8" t="s">
        <v>367</v>
      </c>
      <c r="B51" s="8" t="s">
        <v>368</v>
      </c>
      <c r="C51" s="21">
        <v>9935</v>
      </c>
      <c r="D51" s="21">
        <v>14</v>
      </c>
      <c r="E51" s="21">
        <v>1480</v>
      </c>
      <c r="F51" s="21">
        <v>15</v>
      </c>
      <c r="G51" s="21">
        <v>160</v>
      </c>
      <c r="H51" s="21">
        <v>2</v>
      </c>
      <c r="I51" s="21">
        <v>80</v>
      </c>
      <c r="J51" s="21">
        <v>1</v>
      </c>
      <c r="K51" s="21">
        <v>40</v>
      </c>
      <c r="L51" s="21">
        <v>0</v>
      </c>
      <c r="M51" s="21">
        <v>20</v>
      </c>
      <c r="N51" s="21">
        <v>0</v>
      </c>
      <c r="O51" s="21" t="s">
        <v>62</v>
      </c>
      <c r="P51" s="21" t="s">
        <v>62</v>
      </c>
      <c r="Q51" s="21">
        <v>4735</v>
      </c>
      <c r="R51" s="21">
        <v>48</v>
      </c>
      <c r="S51" s="21">
        <v>2140</v>
      </c>
      <c r="T51" s="21">
        <v>22</v>
      </c>
      <c r="U51" s="21">
        <v>1290</v>
      </c>
      <c r="V51" s="21">
        <v>13</v>
      </c>
      <c r="W51" s="21" t="s">
        <v>62</v>
      </c>
    </row>
    <row r="52" spans="1:23" x14ac:dyDescent="0.35">
      <c r="A52" s="8" t="s">
        <v>341</v>
      </c>
      <c r="B52" s="8" t="s">
        <v>342</v>
      </c>
      <c r="C52" s="21">
        <v>7740</v>
      </c>
      <c r="D52" s="21">
        <v>15</v>
      </c>
      <c r="E52" s="21">
        <v>1705</v>
      </c>
      <c r="F52" s="21">
        <v>22</v>
      </c>
      <c r="G52" s="21">
        <v>220</v>
      </c>
      <c r="H52" s="21">
        <v>3</v>
      </c>
      <c r="I52" s="21">
        <v>120</v>
      </c>
      <c r="J52" s="21">
        <v>2</v>
      </c>
      <c r="K52" s="21">
        <v>65</v>
      </c>
      <c r="L52" s="21">
        <v>1</v>
      </c>
      <c r="M52" s="21">
        <v>20</v>
      </c>
      <c r="N52" s="21">
        <v>0</v>
      </c>
      <c r="O52" s="21" t="s">
        <v>62</v>
      </c>
      <c r="P52" s="21" t="s">
        <v>62</v>
      </c>
      <c r="Q52" s="21">
        <v>2255</v>
      </c>
      <c r="R52" s="21">
        <v>29</v>
      </c>
      <c r="S52" s="21">
        <v>2125</v>
      </c>
      <c r="T52" s="21">
        <v>27</v>
      </c>
      <c r="U52" s="21">
        <v>1250</v>
      </c>
      <c r="V52" s="21">
        <v>16</v>
      </c>
      <c r="W52" s="21" t="s">
        <v>62</v>
      </c>
    </row>
    <row r="53" spans="1:23" x14ac:dyDescent="0.35">
      <c r="A53" s="8" t="s">
        <v>363</v>
      </c>
      <c r="B53" s="8" t="s">
        <v>364</v>
      </c>
      <c r="C53" s="21">
        <v>3860</v>
      </c>
      <c r="D53" s="21">
        <v>8</v>
      </c>
      <c r="E53" s="21">
        <v>1150</v>
      </c>
      <c r="F53" s="21">
        <v>30</v>
      </c>
      <c r="G53" s="21">
        <v>65</v>
      </c>
      <c r="H53" s="21">
        <v>2</v>
      </c>
      <c r="I53" s="21">
        <v>30</v>
      </c>
      <c r="J53" s="21">
        <v>1</v>
      </c>
      <c r="K53" s="21">
        <v>20</v>
      </c>
      <c r="L53" s="21">
        <v>1</v>
      </c>
      <c r="M53" s="21">
        <v>5</v>
      </c>
      <c r="N53" s="21">
        <v>0</v>
      </c>
      <c r="O53" s="21" t="s">
        <v>62</v>
      </c>
      <c r="P53" s="21" t="s">
        <v>62</v>
      </c>
      <c r="Q53" s="21">
        <v>1240</v>
      </c>
      <c r="R53" s="21">
        <v>32</v>
      </c>
      <c r="S53" s="21">
        <v>975</v>
      </c>
      <c r="T53" s="21">
        <v>25</v>
      </c>
      <c r="U53" s="21">
        <v>360</v>
      </c>
      <c r="V53" s="21">
        <v>9</v>
      </c>
      <c r="W53" s="21">
        <v>15</v>
      </c>
    </row>
    <row r="54" spans="1:23" x14ac:dyDescent="0.35">
      <c r="A54" s="8" t="s">
        <v>361</v>
      </c>
      <c r="B54" s="8" t="s">
        <v>362</v>
      </c>
      <c r="C54" s="21">
        <v>3015</v>
      </c>
      <c r="D54" s="21">
        <v>17</v>
      </c>
      <c r="E54" s="21">
        <v>570</v>
      </c>
      <c r="F54" s="21">
        <v>19</v>
      </c>
      <c r="G54" s="21">
        <v>160</v>
      </c>
      <c r="H54" s="21">
        <v>5</v>
      </c>
      <c r="I54" s="21">
        <v>95</v>
      </c>
      <c r="J54" s="21">
        <v>3</v>
      </c>
      <c r="K54" s="21">
        <v>20</v>
      </c>
      <c r="L54" s="21">
        <v>1</v>
      </c>
      <c r="M54" s="21">
        <v>10</v>
      </c>
      <c r="N54" s="21">
        <v>0</v>
      </c>
      <c r="O54" s="21" t="s">
        <v>62</v>
      </c>
      <c r="P54" s="21" t="s">
        <v>62</v>
      </c>
      <c r="Q54" s="21">
        <v>1190</v>
      </c>
      <c r="R54" s="21">
        <v>39</v>
      </c>
      <c r="S54" s="21">
        <v>455</v>
      </c>
      <c r="T54" s="21">
        <v>15</v>
      </c>
      <c r="U54" s="21">
        <v>515</v>
      </c>
      <c r="V54" s="21">
        <v>17</v>
      </c>
      <c r="W54" s="21" t="s">
        <v>62</v>
      </c>
    </row>
    <row r="55" spans="1:23" x14ac:dyDescent="0.35">
      <c r="A55" s="8" t="s">
        <v>347</v>
      </c>
      <c r="B55" s="8" t="s">
        <v>348</v>
      </c>
      <c r="C55" s="21">
        <v>4275</v>
      </c>
      <c r="D55" s="21">
        <v>7</v>
      </c>
      <c r="E55" s="21">
        <v>1555</v>
      </c>
      <c r="F55" s="21">
        <v>36</v>
      </c>
      <c r="G55" s="21">
        <v>80</v>
      </c>
      <c r="H55" s="21">
        <v>2</v>
      </c>
      <c r="I55" s="21">
        <v>40</v>
      </c>
      <c r="J55" s="21">
        <v>1</v>
      </c>
      <c r="K55" s="21">
        <v>10</v>
      </c>
      <c r="L55" s="21">
        <v>0</v>
      </c>
      <c r="M55" s="21" t="s">
        <v>62</v>
      </c>
      <c r="N55" s="21" t="s">
        <v>62</v>
      </c>
      <c r="O55" s="21" t="s">
        <v>62</v>
      </c>
      <c r="P55" s="21" t="s">
        <v>62</v>
      </c>
      <c r="Q55" s="21">
        <v>1945</v>
      </c>
      <c r="R55" s="21">
        <v>45</v>
      </c>
      <c r="S55" s="21">
        <v>300</v>
      </c>
      <c r="T55" s="21">
        <v>7</v>
      </c>
      <c r="U55" s="21">
        <v>340</v>
      </c>
      <c r="V55" s="21">
        <v>8</v>
      </c>
      <c r="W55" s="21" t="s">
        <v>62</v>
      </c>
    </row>
    <row r="56" spans="1:23" x14ac:dyDescent="0.35">
      <c r="A56" s="8" t="s">
        <v>375</v>
      </c>
      <c r="B56" s="8" t="s">
        <v>376</v>
      </c>
      <c r="C56" s="21">
        <v>5790</v>
      </c>
      <c r="D56" s="21">
        <v>16</v>
      </c>
      <c r="E56" s="21">
        <v>700</v>
      </c>
      <c r="F56" s="21">
        <v>12</v>
      </c>
      <c r="G56" s="21">
        <v>105</v>
      </c>
      <c r="H56" s="21">
        <v>2</v>
      </c>
      <c r="I56" s="21">
        <v>55</v>
      </c>
      <c r="J56" s="21">
        <v>1</v>
      </c>
      <c r="K56" s="21">
        <v>35</v>
      </c>
      <c r="L56" s="21">
        <v>1</v>
      </c>
      <c r="M56" s="21">
        <v>15</v>
      </c>
      <c r="N56" s="21">
        <v>0</v>
      </c>
      <c r="O56" s="21" t="s">
        <v>62</v>
      </c>
      <c r="P56" s="21" t="s">
        <v>62</v>
      </c>
      <c r="Q56" s="21">
        <v>2745</v>
      </c>
      <c r="R56" s="21">
        <v>47</v>
      </c>
      <c r="S56" s="21">
        <v>1425</v>
      </c>
      <c r="T56" s="21">
        <v>25</v>
      </c>
      <c r="U56" s="21">
        <v>715</v>
      </c>
      <c r="V56" s="21">
        <v>12</v>
      </c>
      <c r="W56" s="21" t="s">
        <v>62</v>
      </c>
    </row>
    <row r="57" spans="1:23" x14ac:dyDescent="0.35">
      <c r="A57" s="8" t="s">
        <v>373</v>
      </c>
      <c r="B57" s="8" t="s">
        <v>374</v>
      </c>
      <c r="C57" s="21">
        <v>4375</v>
      </c>
      <c r="D57" s="21">
        <v>18</v>
      </c>
      <c r="E57" s="21">
        <v>1090</v>
      </c>
      <c r="F57" s="21">
        <v>25</v>
      </c>
      <c r="G57" s="21">
        <v>220</v>
      </c>
      <c r="H57" s="21">
        <v>5</v>
      </c>
      <c r="I57" s="21">
        <v>125</v>
      </c>
      <c r="J57" s="21">
        <v>3</v>
      </c>
      <c r="K57" s="21">
        <v>50</v>
      </c>
      <c r="L57" s="21">
        <v>1</v>
      </c>
      <c r="M57" s="21">
        <v>15</v>
      </c>
      <c r="N57" s="21">
        <v>0</v>
      </c>
      <c r="O57" s="21" t="s">
        <v>62</v>
      </c>
      <c r="P57" s="21" t="s">
        <v>62</v>
      </c>
      <c r="Q57" s="21">
        <v>695</v>
      </c>
      <c r="R57" s="21">
        <v>16</v>
      </c>
      <c r="S57" s="21">
        <v>1390</v>
      </c>
      <c r="T57" s="21">
        <v>32</v>
      </c>
      <c r="U57" s="21">
        <v>795</v>
      </c>
      <c r="V57" s="21">
        <v>18</v>
      </c>
      <c r="W57" s="21" t="s">
        <v>62</v>
      </c>
    </row>
    <row r="58" spans="1:23" x14ac:dyDescent="0.35">
      <c r="A58" s="8" t="s">
        <v>397</v>
      </c>
      <c r="B58" s="8" t="s">
        <v>398</v>
      </c>
      <c r="C58" s="21">
        <v>5365</v>
      </c>
      <c r="D58" s="21">
        <v>16</v>
      </c>
      <c r="E58" s="21">
        <v>1290</v>
      </c>
      <c r="F58" s="21">
        <v>24</v>
      </c>
      <c r="G58" s="21">
        <v>205</v>
      </c>
      <c r="H58" s="21">
        <v>4</v>
      </c>
      <c r="I58" s="21">
        <v>125</v>
      </c>
      <c r="J58" s="21">
        <v>2</v>
      </c>
      <c r="K58" s="21">
        <v>55</v>
      </c>
      <c r="L58" s="21">
        <v>1</v>
      </c>
      <c r="M58" s="21">
        <v>10</v>
      </c>
      <c r="N58" s="21">
        <v>0</v>
      </c>
      <c r="O58" s="21" t="s">
        <v>62</v>
      </c>
      <c r="P58" s="21" t="s">
        <v>62</v>
      </c>
      <c r="Q58" s="21">
        <v>1620</v>
      </c>
      <c r="R58" s="21">
        <v>30</v>
      </c>
      <c r="S58" s="21">
        <v>1355</v>
      </c>
      <c r="T58" s="21">
        <v>25</v>
      </c>
      <c r="U58" s="21">
        <v>705</v>
      </c>
      <c r="V58" s="21">
        <v>13</v>
      </c>
      <c r="W58" s="21" t="s">
        <v>62</v>
      </c>
    </row>
    <row r="59" spans="1:23" x14ac:dyDescent="0.35">
      <c r="A59" s="8" t="s">
        <v>391</v>
      </c>
      <c r="B59" s="8" t="s">
        <v>392</v>
      </c>
      <c r="C59" s="21">
        <v>2580</v>
      </c>
      <c r="D59" s="21">
        <v>18</v>
      </c>
      <c r="E59" s="21">
        <v>485</v>
      </c>
      <c r="F59" s="21">
        <v>19</v>
      </c>
      <c r="G59" s="21">
        <v>90</v>
      </c>
      <c r="H59" s="21">
        <v>3</v>
      </c>
      <c r="I59" s="21">
        <v>90</v>
      </c>
      <c r="J59" s="21">
        <v>4</v>
      </c>
      <c r="K59" s="21">
        <v>45</v>
      </c>
      <c r="L59" s="21">
        <v>2</v>
      </c>
      <c r="M59" s="21">
        <v>5</v>
      </c>
      <c r="N59" s="21">
        <v>0</v>
      </c>
      <c r="O59" s="21" t="s">
        <v>62</v>
      </c>
      <c r="P59" s="21" t="s">
        <v>62</v>
      </c>
      <c r="Q59" s="21">
        <v>480</v>
      </c>
      <c r="R59" s="21">
        <v>19</v>
      </c>
      <c r="S59" s="21">
        <v>1210</v>
      </c>
      <c r="T59" s="21">
        <v>47</v>
      </c>
      <c r="U59" s="21">
        <v>175</v>
      </c>
      <c r="V59" s="21">
        <v>7</v>
      </c>
      <c r="W59" s="21" t="s">
        <v>62</v>
      </c>
    </row>
    <row r="60" spans="1:23" x14ac:dyDescent="0.35">
      <c r="A60" s="8" t="s">
        <v>401</v>
      </c>
      <c r="B60" s="8" t="s">
        <v>402</v>
      </c>
      <c r="C60" s="21">
        <v>4830</v>
      </c>
      <c r="D60" s="21">
        <v>13</v>
      </c>
      <c r="E60" s="21">
        <v>1015</v>
      </c>
      <c r="F60" s="21">
        <v>21</v>
      </c>
      <c r="G60" s="21">
        <v>130</v>
      </c>
      <c r="H60" s="21">
        <v>3</v>
      </c>
      <c r="I60" s="21">
        <v>45</v>
      </c>
      <c r="J60" s="21">
        <v>1</v>
      </c>
      <c r="K60" s="21">
        <v>35</v>
      </c>
      <c r="L60" s="21">
        <v>1</v>
      </c>
      <c r="M60" s="21">
        <v>10</v>
      </c>
      <c r="N60" s="21">
        <v>0</v>
      </c>
      <c r="O60" s="21" t="s">
        <v>62</v>
      </c>
      <c r="P60" s="21" t="s">
        <v>62</v>
      </c>
      <c r="Q60" s="21">
        <v>1665</v>
      </c>
      <c r="R60" s="21">
        <v>34</v>
      </c>
      <c r="S60" s="21">
        <v>1200</v>
      </c>
      <c r="T60" s="21">
        <v>25</v>
      </c>
      <c r="U60" s="21">
        <v>725</v>
      </c>
      <c r="V60" s="21">
        <v>15</v>
      </c>
      <c r="W60" s="21" t="s">
        <v>62</v>
      </c>
    </row>
    <row r="61" spans="1:23" x14ac:dyDescent="0.35">
      <c r="A61" s="8" t="s">
        <v>365</v>
      </c>
      <c r="B61" s="8" t="s">
        <v>366</v>
      </c>
      <c r="C61" s="21">
        <v>5320</v>
      </c>
      <c r="D61" s="21">
        <v>10</v>
      </c>
      <c r="E61" s="21">
        <v>1590</v>
      </c>
      <c r="F61" s="21">
        <v>30</v>
      </c>
      <c r="G61" s="21">
        <v>130</v>
      </c>
      <c r="H61" s="21">
        <v>2</v>
      </c>
      <c r="I61" s="21">
        <v>70</v>
      </c>
      <c r="J61" s="21">
        <v>1</v>
      </c>
      <c r="K61" s="21">
        <v>30</v>
      </c>
      <c r="L61" s="21">
        <v>1</v>
      </c>
      <c r="M61" s="21">
        <v>10</v>
      </c>
      <c r="N61" s="21">
        <v>0</v>
      </c>
      <c r="O61" s="21" t="s">
        <v>62</v>
      </c>
      <c r="P61" s="21" t="s">
        <v>62</v>
      </c>
      <c r="Q61" s="21">
        <v>960</v>
      </c>
      <c r="R61" s="21">
        <v>18</v>
      </c>
      <c r="S61" s="21">
        <v>1510</v>
      </c>
      <c r="T61" s="21">
        <v>28</v>
      </c>
      <c r="U61" s="21">
        <v>1025</v>
      </c>
      <c r="V61" s="21">
        <v>19</v>
      </c>
      <c r="W61" s="21" t="s">
        <v>62</v>
      </c>
    </row>
    <row r="62" spans="1:23" x14ac:dyDescent="0.35">
      <c r="A62" s="8" t="s">
        <v>383</v>
      </c>
      <c r="B62" s="8" t="s">
        <v>384</v>
      </c>
      <c r="C62" s="21">
        <v>1915</v>
      </c>
      <c r="D62" s="21">
        <v>13</v>
      </c>
      <c r="E62" s="21">
        <v>405</v>
      </c>
      <c r="F62" s="21">
        <v>21</v>
      </c>
      <c r="G62" s="21">
        <v>30</v>
      </c>
      <c r="H62" s="21">
        <v>2</v>
      </c>
      <c r="I62" s="21">
        <v>40</v>
      </c>
      <c r="J62" s="21">
        <v>2</v>
      </c>
      <c r="K62" s="21">
        <v>10</v>
      </c>
      <c r="L62" s="21">
        <v>1</v>
      </c>
      <c r="M62" s="21" t="s">
        <v>62</v>
      </c>
      <c r="N62" s="21" t="s">
        <v>62</v>
      </c>
      <c r="O62" s="21" t="s">
        <v>62</v>
      </c>
      <c r="P62" s="21" t="s">
        <v>62</v>
      </c>
      <c r="Q62" s="21">
        <v>700</v>
      </c>
      <c r="R62" s="21">
        <v>37</v>
      </c>
      <c r="S62" s="21">
        <v>420</v>
      </c>
      <c r="T62" s="21">
        <v>22</v>
      </c>
      <c r="U62" s="21">
        <v>310</v>
      </c>
      <c r="V62" s="21">
        <v>16</v>
      </c>
      <c r="W62" s="21" t="s">
        <v>62</v>
      </c>
    </row>
    <row r="63" spans="1:23" x14ac:dyDescent="0.35">
      <c r="A63" s="8" t="s">
        <v>399</v>
      </c>
      <c r="B63" s="8" t="s">
        <v>400</v>
      </c>
      <c r="C63" s="21">
        <v>1800</v>
      </c>
      <c r="D63" s="21">
        <v>14</v>
      </c>
      <c r="E63" s="21">
        <v>470</v>
      </c>
      <c r="F63" s="21">
        <v>26</v>
      </c>
      <c r="G63" s="21">
        <v>70</v>
      </c>
      <c r="H63" s="21">
        <v>4</v>
      </c>
      <c r="I63" s="21">
        <v>25</v>
      </c>
      <c r="J63" s="21">
        <v>1</v>
      </c>
      <c r="K63" s="21">
        <v>10</v>
      </c>
      <c r="L63" s="21">
        <v>1</v>
      </c>
      <c r="M63" s="21" t="s">
        <v>62</v>
      </c>
      <c r="N63" s="21" t="s">
        <v>62</v>
      </c>
      <c r="O63" s="21" t="s">
        <v>62</v>
      </c>
      <c r="P63" s="21" t="s">
        <v>62</v>
      </c>
      <c r="Q63" s="21">
        <v>810</v>
      </c>
      <c r="R63" s="21">
        <v>45</v>
      </c>
      <c r="S63" s="21">
        <v>155</v>
      </c>
      <c r="T63" s="21">
        <v>9</v>
      </c>
      <c r="U63" s="21">
        <v>265</v>
      </c>
      <c r="V63" s="21">
        <v>15</v>
      </c>
      <c r="W63" s="21" t="s">
        <v>62</v>
      </c>
    </row>
    <row r="64" spans="1:23" x14ac:dyDescent="0.35">
      <c r="A64" s="8" t="s">
        <v>415</v>
      </c>
      <c r="B64" s="8" t="s">
        <v>416</v>
      </c>
      <c r="C64" s="21">
        <v>5980</v>
      </c>
      <c r="D64" s="21">
        <v>14</v>
      </c>
      <c r="E64" s="21">
        <v>1495</v>
      </c>
      <c r="F64" s="21">
        <v>25</v>
      </c>
      <c r="G64" s="21">
        <v>195</v>
      </c>
      <c r="H64" s="21">
        <v>3</v>
      </c>
      <c r="I64" s="21">
        <v>65</v>
      </c>
      <c r="J64" s="21">
        <v>1</v>
      </c>
      <c r="K64" s="21">
        <v>30</v>
      </c>
      <c r="L64" s="21">
        <v>0</v>
      </c>
      <c r="M64" s="21">
        <v>10</v>
      </c>
      <c r="N64" s="21">
        <v>0</v>
      </c>
      <c r="O64" s="21" t="s">
        <v>62</v>
      </c>
      <c r="P64" s="21" t="s">
        <v>62</v>
      </c>
      <c r="Q64" s="21">
        <v>2145</v>
      </c>
      <c r="R64" s="21">
        <v>36</v>
      </c>
      <c r="S64" s="21">
        <v>1025</v>
      </c>
      <c r="T64" s="21">
        <v>17</v>
      </c>
      <c r="U64" s="21">
        <v>1020</v>
      </c>
      <c r="V64" s="21">
        <v>17</v>
      </c>
      <c r="W64" s="21">
        <v>5</v>
      </c>
    </row>
    <row r="65" spans="1:23" x14ac:dyDescent="0.35">
      <c r="A65" s="8" t="s">
        <v>343</v>
      </c>
      <c r="B65" s="8" t="s">
        <v>344</v>
      </c>
      <c r="C65" s="21">
        <v>6150</v>
      </c>
      <c r="D65" s="21">
        <v>12</v>
      </c>
      <c r="E65" s="21">
        <v>1405</v>
      </c>
      <c r="F65" s="21">
        <v>23</v>
      </c>
      <c r="G65" s="21">
        <v>135</v>
      </c>
      <c r="H65" s="21">
        <v>2</v>
      </c>
      <c r="I65" s="21">
        <v>70</v>
      </c>
      <c r="J65" s="21">
        <v>1</v>
      </c>
      <c r="K65" s="21">
        <v>20</v>
      </c>
      <c r="L65" s="21">
        <v>0</v>
      </c>
      <c r="M65" s="21">
        <v>5</v>
      </c>
      <c r="N65" s="21">
        <v>0</v>
      </c>
      <c r="O65" s="21" t="s">
        <v>62</v>
      </c>
      <c r="P65" s="21" t="s">
        <v>62</v>
      </c>
      <c r="Q65" s="21">
        <v>2405</v>
      </c>
      <c r="R65" s="21">
        <v>39</v>
      </c>
      <c r="S65" s="21">
        <v>1510</v>
      </c>
      <c r="T65" s="21">
        <v>25</v>
      </c>
      <c r="U65" s="21">
        <v>590</v>
      </c>
      <c r="V65" s="21">
        <v>10</v>
      </c>
      <c r="W65" s="21" t="s">
        <v>62</v>
      </c>
    </row>
    <row r="66" spans="1:23" x14ac:dyDescent="0.35">
      <c r="A66" s="8" t="s">
        <v>377</v>
      </c>
      <c r="B66" s="8" t="s">
        <v>378</v>
      </c>
      <c r="C66" s="21">
        <v>6200</v>
      </c>
      <c r="D66" s="21">
        <v>17</v>
      </c>
      <c r="E66" s="21">
        <v>1035</v>
      </c>
      <c r="F66" s="21">
        <v>17</v>
      </c>
      <c r="G66" s="21">
        <v>200</v>
      </c>
      <c r="H66" s="21">
        <v>3</v>
      </c>
      <c r="I66" s="21">
        <v>90</v>
      </c>
      <c r="J66" s="21">
        <v>1</v>
      </c>
      <c r="K66" s="21">
        <v>50</v>
      </c>
      <c r="L66" s="21">
        <v>1</v>
      </c>
      <c r="M66" s="21">
        <v>10</v>
      </c>
      <c r="N66" s="21">
        <v>0</v>
      </c>
      <c r="O66" s="21" t="s">
        <v>62</v>
      </c>
      <c r="P66" s="21" t="s">
        <v>62</v>
      </c>
      <c r="Q66" s="21">
        <v>2785</v>
      </c>
      <c r="R66" s="21">
        <v>45</v>
      </c>
      <c r="S66" s="21">
        <v>1670</v>
      </c>
      <c r="T66" s="21">
        <v>27</v>
      </c>
      <c r="U66" s="21">
        <v>355</v>
      </c>
      <c r="V66" s="21">
        <v>6</v>
      </c>
      <c r="W66" s="21" t="s">
        <v>62</v>
      </c>
    </row>
    <row r="67" spans="1:23" x14ac:dyDescent="0.35">
      <c r="A67" s="8" t="s">
        <v>357</v>
      </c>
      <c r="B67" s="8" t="s">
        <v>358</v>
      </c>
      <c r="C67" s="21">
        <v>5295</v>
      </c>
      <c r="D67" s="21">
        <v>12</v>
      </c>
      <c r="E67" s="21">
        <v>1090</v>
      </c>
      <c r="F67" s="21">
        <v>21</v>
      </c>
      <c r="G67" s="21">
        <v>75</v>
      </c>
      <c r="H67" s="21">
        <v>1</v>
      </c>
      <c r="I67" s="21">
        <v>60</v>
      </c>
      <c r="J67" s="21">
        <v>1</v>
      </c>
      <c r="K67" s="21">
        <v>40</v>
      </c>
      <c r="L67" s="21">
        <v>1</v>
      </c>
      <c r="M67" s="21">
        <v>15</v>
      </c>
      <c r="N67" s="21">
        <v>0</v>
      </c>
      <c r="O67" s="21" t="s">
        <v>62</v>
      </c>
      <c r="P67" s="21" t="s">
        <v>62</v>
      </c>
      <c r="Q67" s="21">
        <v>2010</v>
      </c>
      <c r="R67" s="21">
        <v>38</v>
      </c>
      <c r="S67" s="21">
        <v>1560</v>
      </c>
      <c r="T67" s="21">
        <v>29</v>
      </c>
      <c r="U67" s="21">
        <v>440</v>
      </c>
      <c r="V67" s="21">
        <v>8</v>
      </c>
      <c r="W67" s="21" t="s">
        <v>62</v>
      </c>
    </row>
    <row r="68" spans="1:23" x14ac:dyDescent="0.35">
      <c r="A68" s="8" t="s">
        <v>419</v>
      </c>
      <c r="B68" s="8" t="s">
        <v>420</v>
      </c>
      <c r="C68" s="21">
        <v>4435</v>
      </c>
      <c r="D68" s="21">
        <v>12</v>
      </c>
      <c r="E68" s="21">
        <v>570</v>
      </c>
      <c r="F68" s="21">
        <v>13</v>
      </c>
      <c r="G68" s="21">
        <v>55</v>
      </c>
      <c r="H68" s="21">
        <v>1</v>
      </c>
      <c r="I68" s="21">
        <v>20</v>
      </c>
      <c r="J68" s="21">
        <v>0</v>
      </c>
      <c r="K68" s="21">
        <v>20</v>
      </c>
      <c r="L68" s="21">
        <v>0</v>
      </c>
      <c r="M68" s="21">
        <v>5</v>
      </c>
      <c r="N68" s="21">
        <v>0</v>
      </c>
      <c r="O68" s="21" t="s">
        <v>62</v>
      </c>
      <c r="P68" s="21" t="s">
        <v>62</v>
      </c>
      <c r="Q68" s="21">
        <v>1425</v>
      </c>
      <c r="R68" s="21">
        <v>32</v>
      </c>
      <c r="S68" s="21">
        <v>1715</v>
      </c>
      <c r="T68" s="21">
        <v>39</v>
      </c>
      <c r="U68" s="21">
        <v>625</v>
      </c>
      <c r="V68" s="21">
        <v>14</v>
      </c>
      <c r="W68" s="21" t="s">
        <v>62</v>
      </c>
    </row>
    <row r="69" spans="1:23" x14ac:dyDescent="0.35">
      <c r="A69" s="8" t="s">
        <v>381</v>
      </c>
      <c r="B69" s="8" t="s">
        <v>382</v>
      </c>
      <c r="C69" s="21">
        <v>6675</v>
      </c>
      <c r="D69" s="21">
        <v>19</v>
      </c>
      <c r="E69" s="21">
        <v>920</v>
      </c>
      <c r="F69" s="21">
        <v>14</v>
      </c>
      <c r="G69" s="21">
        <v>260</v>
      </c>
      <c r="H69" s="21">
        <v>4</v>
      </c>
      <c r="I69" s="21">
        <v>100</v>
      </c>
      <c r="J69" s="21">
        <v>1</v>
      </c>
      <c r="K69" s="21">
        <v>50</v>
      </c>
      <c r="L69" s="21">
        <v>1</v>
      </c>
      <c r="M69" s="21">
        <v>10</v>
      </c>
      <c r="N69" s="21">
        <v>0</v>
      </c>
      <c r="O69" s="21" t="s">
        <v>62</v>
      </c>
      <c r="P69" s="21" t="s">
        <v>62</v>
      </c>
      <c r="Q69" s="21">
        <v>2025</v>
      </c>
      <c r="R69" s="21">
        <v>30</v>
      </c>
      <c r="S69" s="21">
        <v>2715</v>
      </c>
      <c r="T69" s="21">
        <v>41</v>
      </c>
      <c r="U69" s="21">
        <v>605</v>
      </c>
      <c r="V69" s="21">
        <v>9</v>
      </c>
      <c r="W69" s="21" t="s">
        <v>62</v>
      </c>
    </row>
    <row r="70" spans="1:23" x14ac:dyDescent="0.35">
      <c r="A70" s="8" t="s">
        <v>407</v>
      </c>
      <c r="B70" s="8" t="s">
        <v>408</v>
      </c>
      <c r="C70" s="21">
        <v>6680</v>
      </c>
      <c r="D70" s="21">
        <v>14</v>
      </c>
      <c r="E70" s="21">
        <v>935</v>
      </c>
      <c r="F70" s="21">
        <v>14</v>
      </c>
      <c r="G70" s="21">
        <v>135</v>
      </c>
      <c r="H70" s="21">
        <v>2</v>
      </c>
      <c r="I70" s="21">
        <v>90</v>
      </c>
      <c r="J70" s="21">
        <v>1</v>
      </c>
      <c r="K70" s="21">
        <v>30</v>
      </c>
      <c r="L70" s="21">
        <v>0</v>
      </c>
      <c r="M70" s="21">
        <v>10</v>
      </c>
      <c r="N70" s="21">
        <v>0</v>
      </c>
      <c r="O70" s="21" t="s">
        <v>62</v>
      </c>
      <c r="P70" s="21" t="s">
        <v>62</v>
      </c>
      <c r="Q70" s="21">
        <v>2325</v>
      </c>
      <c r="R70" s="21">
        <v>35</v>
      </c>
      <c r="S70" s="21">
        <v>2275</v>
      </c>
      <c r="T70" s="21">
        <v>34</v>
      </c>
      <c r="U70" s="21">
        <v>900</v>
      </c>
      <c r="V70" s="21">
        <v>13</v>
      </c>
      <c r="W70" s="21">
        <v>15</v>
      </c>
    </row>
    <row r="71" spans="1:23" x14ac:dyDescent="0.35">
      <c r="A71" s="8" t="s">
        <v>417</v>
      </c>
      <c r="B71" s="8" t="s">
        <v>418</v>
      </c>
      <c r="C71" s="21">
        <v>10435</v>
      </c>
      <c r="D71" s="21">
        <v>11</v>
      </c>
      <c r="E71" s="21">
        <v>3375</v>
      </c>
      <c r="F71" s="21">
        <v>32</v>
      </c>
      <c r="G71" s="21">
        <v>325</v>
      </c>
      <c r="H71" s="21">
        <v>3</v>
      </c>
      <c r="I71" s="21">
        <v>155</v>
      </c>
      <c r="J71" s="21">
        <v>1</v>
      </c>
      <c r="K71" s="21">
        <v>80</v>
      </c>
      <c r="L71" s="21">
        <v>1</v>
      </c>
      <c r="M71" s="21">
        <v>15</v>
      </c>
      <c r="N71" s="21">
        <v>0</v>
      </c>
      <c r="O71" s="21" t="s">
        <v>62</v>
      </c>
      <c r="P71" s="21" t="s">
        <v>62</v>
      </c>
      <c r="Q71" s="21">
        <v>1905</v>
      </c>
      <c r="R71" s="21">
        <v>18</v>
      </c>
      <c r="S71" s="21">
        <v>2990</v>
      </c>
      <c r="T71" s="21">
        <v>29</v>
      </c>
      <c r="U71" s="21">
        <v>1620</v>
      </c>
      <c r="V71" s="21">
        <v>16</v>
      </c>
      <c r="W71" s="21">
        <v>25</v>
      </c>
    </row>
    <row r="72" spans="1:23" x14ac:dyDescent="0.35">
      <c r="A72" s="8" t="s">
        <v>61</v>
      </c>
      <c r="B72" s="8" t="s">
        <v>61</v>
      </c>
      <c r="C72" s="21">
        <v>1260</v>
      </c>
      <c r="D72" s="21">
        <v>11</v>
      </c>
      <c r="E72" s="21">
        <v>295</v>
      </c>
      <c r="F72" s="21">
        <v>23</v>
      </c>
      <c r="G72" s="21">
        <v>25</v>
      </c>
      <c r="H72" s="21">
        <v>2</v>
      </c>
      <c r="I72" s="21">
        <v>15</v>
      </c>
      <c r="J72" s="21">
        <v>1</v>
      </c>
      <c r="K72" s="21" t="s">
        <v>62</v>
      </c>
      <c r="L72" s="21" t="s">
        <v>62</v>
      </c>
      <c r="M72" s="21" t="s">
        <v>62</v>
      </c>
      <c r="N72" s="21" t="s">
        <v>62</v>
      </c>
      <c r="O72" s="21" t="s">
        <v>62</v>
      </c>
      <c r="P72" s="21" t="s">
        <v>62</v>
      </c>
      <c r="Q72" s="21">
        <v>180</v>
      </c>
      <c r="R72" s="21">
        <v>14</v>
      </c>
      <c r="S72" s="21">
        <v>405</v>
      </c>
      <c r="T72" s="21">
        <v>32</v>
      </c>
      <c r="U72" s="21">
        <v>405</v>
      </c>
      <c r="V72" s="21">
        <v>32</v>
      </c>
      <c r="W72" s="21" t="s">
        <v>62</v>
      </c>
    </row>
    <row r="73" spans="1:23" x14ac:dyDescent="0.35">
      <c r="A73" s="8"/>
      <c r="B73" s="8"/>
      <c r="C73" s="21"/>
      <c r="D73" s="21"/>
      <c r="E73" s="21"/>
      <c r="F73" s="21"/>
      <c r="G73" s="21"/>
      <c r="H73" s="21"/>
      <c r="I73" s="21"/>
      <c r="J73" s="21"/>
      <c r="K73" s="21"/>
      <c r="L73" s="21"/>
      <c r="M73" s="21"/>
      <c r="N73" s="21"/>
      <c r="O73" s="21"/>
      <c r="P73" s="21"/>
      <c r="Q73" s="21"/>
      <c r="R73" s="21"/>
      <c r="S73" s="21"/>
      <c r="T73" s="21"/>
      <c r="U73" s="21"/>
      <c r="V73" s="21"/>
      <c r="W73" s="21"/>
    </row>
    <row r="74" spans="1:23" x14ac:dyDescent="0.35">
      <c r="A74" s="8" t="s">
        <v>205</v>
      </c>
      <c r="B74" s="8" t="s">
        <v>206</v>
      </c>
      <c r="C74" s="21">
        <v>680</v>
      </c>
      <c r="D74" s="21">
        <v>15</v>
      </c>
      <c r="E74" s="21">
        <v>225</v>
      </c>
      <c r="F74" s="21">
        <v>33</v>
      </c>
      <c r="G74" s="21">
        <v>50</v>
      </c>
      <c r="H74" s="21">
        <v>7</v>
      </c>
      <c r="I74" s="21">
        <v>10</v>
      </c>
      <c r="J74" s="21">
        <v>2</v>
      </c>
      <c r="K74" s="21" t="s">
        <v>62</v>
      </c>
      <c r="L74" s="21" t="s">
        <v>62</v>
      </c>
      <c r="M74" s="21" t="s">
        <v>62</v>
      </c>
      <c r="N74" s="21" t="s">
        <v>62</v>
      </c>
      <c r="O74" s="21" t="s">
        <v>62</v>
      </c>
      <c r="P74" s="21" t="s">
        <v>62</v>
      </c>
      <c r="Q74" s="21">
        <v>150</v>
      </c>
      <c r="R74" s="21">
        <v>22</v>
      </c>
      <c r="S74" s="21">
        <v>120</v>
      </c>
      <c r="T74" s="21">
        <v>18</v>
      </c>
      <c r="U74" s="21">
        <v>120</v>
      </c>
      <c r="V74" s="21">
        <v>18</v>
      </c>
      <c r="W74" s="21" t="s">
        <v>62</v>
      </c>
    </row>
    <row r="75" spans="1:23" x14ac:dyDescent="0.35">
      <c r="A75" s="8" t="s">
        <v>117</v>
      </c>
      <c r="B75" s="8" t="s">
        <v>118</v>
      </c>
      <c r="C75" s="21">
        <v>870</v>
      </c>
      <c r="D75" s="21">
        <v>10</v>
      </c>
      <c r="E75" s="21">
        <v>230</v>
      </c>
      <c r="F75" s="21">
        <v>26</v>
      </c>
      <c r="G75" s="21">
        <v>15</v>
      </c>
      <c r="H75" s="21">
        <v>2</v>
      </c>
      <c r="I75" s="21">
        <v>10</v>
      </c>
      <c r="J75" s="21">
        <v>1</v>
      </c>
      <c r="K75" s="21" t="s">
        <v>62</v>
      </c>
      <c r="L75" s="21" t="s">
        <v>62</v>
      </c>
      <c r="M75" s="21" t="s">
        <v>62</v>
      </c>
      <c r="N75" s="21" t="s">
        <v>62</v>
      </c>
      <c r="O75" s="21" t="s">
        <v>62</v>
      </c>
      <c r="P75" s="21" t="s">
        <v>62</v>
      </c>
      <c r="Q75" s="21">
        <v>440</v>
      </c>
      <c r="R75" s="21">
        <v>50</v>
      </c>
      <c r="S75" s="21">
        <v>130</v>
      </c>
      <c r="T75" s="21">
        <v>15</v>
      </c>
      <c r="U75" s="21">
        <v>45</v>
      </c>
      <c r="V75" s="21">
        <v>5</v>
      </c>
      <c r="W75" s="21" t="s">
        <v>62</v>
      </c>
    </row>
    <row r="76" spans="1:23" x14ac:dyDescent="0.35">
      <c r="A76" s="8" t="s">
        <v>289</v>
      </c>
      <c r="B76" s="8" t="s">
        <v>290</v>
      </c>
      <c r="C76" s="21">
        <v>980</v>
      </c>
      <c r="D76" s="21">
        <v>8</v>
      </c>
      <c r="E76" s="21">
        <v>365</v>
      </c>
      <c r="F76" s="21">
        <v>37</v>
      </c>
      <c r="G76" s="21">
        <v>25</v>
      </c>
      <c r="H76" s="21">
        <v>3</v>
      </c>
      <c r="I76" s="21">
        <v>10</v>
      </c>
      <c r="J76" s="21">
        <v>1</v>
      </c>
      <c r="K76" s="21" t="s">
        <v>62</v>
      </c>
      <c r="L76" s="21" t="s">
        <v>62</v>
      </c>
      <c r="M76" s="21" t="s">
        <v>62</v>
      </c>
      <c r="N76" s="21" t="s">
        <v>62</v>
      </c>
      <c r="O76" s="21" t="s">
        <v>62</v>
      </c>
      <c r="P76" s="21" t="s">
        <v>62</v>
      </c>
      <c r="Q76" s="21">
        <v>445</v>
      </c>
      <c r="R76" s="21">
        <v>46</v>
      </c>
      <c r="S76" s="21">
        <v>55</v>
      </c>
      <c r="T76" s="21">
        <v>6</v>
      </c>
      <c r="U76" s="21">
        <v>80</v>
      </c>
      <c r="V76" s="21">
        <v>8</v>
      </c>
      <c r="W76" s="21" t="s">
        <v>62</v>
      </c>
    </row>
    <row r="77" spans="1:23" x14ac:dyDescent="0.35">
      <c r="A77" s="8" t="s">
        <v>119</v>
      </c>
      <c r="B77" s="8" t="s">
        <v>120</v>
      </c>
      <c r="C77" s="21">
        <v>360</v>
      </c>
      <c r="D77" s="21">
        <v>8</v>
      </c>
      <c r="E77" s="21">
        <v>50</v>
      </c>
      <c r="F77" s="21">
        <v>14</v>
      </c>
      <c r="G77" s="21" t="s">
        <v>62</v>
      </c>
      <c r="H77" s="21" t="s">
        <v>62</v>
      </c>
      <c r="I77" s="21" t="s">
        <v>62</v>
      </c>
      <c r="J77" s="21" t="s">
        <v>62</v>
      </c>
      <c r="K77" s="21" t="s">
        <v>62</v>
      </c>
      <c r="L77" s="21" t="s">
        <v>62</v>
      </c>
      <c r="M77" s="21" t="s">
        <v>62</v>
      </c>
      <c r="N77" s="21" t="s">
        <v>62</v>
      </c>
      <c r="O77" s="21" t="s">
        <v>62</v>
      </c>
      <c r="P77" s="21" t="s">
        <v>62</v>
      </c>
      <c r="Q77" s="21">
        <v>160</v>
      </c>
      <c r="R77" s="21">
        <v>45</v>
      </c>
      <c r="S77" s="21">
        <v>110</v>
      </c>
      <c r="T77" s="21">
        <v>30</v>
      </c>
      <c r="U77" s="21">
        <v>35</v>
      </c>
      <c r="V77" s="21">
        <v>10</v>
      </c>
      <c r="W77" s="21" t="s">
        <v>62</v>
      </c>
    </row>
    <row r="78" spans="1:23" x14ac:dyDescent="0.35">
      <c r="A78" s="8" t="s">
        <v>335</v>
      </c>
      <c r="B78" s="8" t="s">
        <v>336</v>
      </c>
      <c r="C78" s="21">
        <v>3265</v>
      </c>
      <c r="D78" s="21">
        <v>15</v>
      </c>
      <c r="E78" s="21">
        <v>760</v>
      </c>
      <c r="F78" s="21">
        <v>23</v>
      </c>
      <c r="G78" s="21">
        <v>150</v>
      </c>
      <c r="H78" s="21">
        <v>5</v>
      </c>
      <c r="I78" s="21">
        <v>45</v>
      </c>
      <c r="J78" s="21">
        <v>1</v>
      </c>
      <c r="K78" s="21">
        <v>15</v>
      </c>
      <c r="L78" s="21">
        <v>0</v>
      </c>
      <c r="M78" s="21">
        <v>5</v>
      </c>
      <c r="N78" s="21">
        <v>0</v>
      </c>
      <c r="O78" s="21" t="s">
        <v>62</v>
      </c>
      <c r="P78" s="21" t="s">
        <v>62</v>
      </c>
      <c r="Q78" s="21">
        <v>635</v>
      </c>
      <c r="R78" s="21">
        <v>20</v>
      </c>
      <c r="S78" s="21">
        <v>1220</v>
      </c>
      <c r="T78" s="21">
        <v>37</v>
      </c>
      <c r="U78" s="21">
        <v>410</v>
      </c>
      <c r="V78" s="21">
        <v>13</v>
      </c>
      <c r="W78" s="21">
        <v>20</v>
      </c>
    </row>
    <row r="79" spans="1:23" x14ac:dyDescent="0.35">
      <c r="A79" s="8" t="s">
        <v>183</v>
      </c>
      <c r="B79" s="8" t="s">
        <v>184</v>
      </c>
      <c r="C79" s="21">
        <v>3525</v>
      </c>
      <c r="D79" s="21">
        <v>11</v>
      </c>
      <c r="E79" s="21">
        <v>1025</v>
      </c>
      <c r="F79" s="21">
        <v>29</v>
      </c>
      <c r="G79" s="21">
        <v>90</v>
      </c>
      <c r="H79" s="21">
        <v>2</v>
      </c>
      <c r="I79" s="21">
        <v>30</v>
      </c>
      <c r="J79" s="21">
        <v>1</v>
      </c>
      <c r="K79" s="21">
        <v>15</v>
      </c>
      <c r="L79" s="21">
        <v>0</v>
      </c>
      <c r="M79" s="21" t="s">
        <v>62</v>
      </c>
      <c r="N79" s="21" t="s">
        <v>62</v>
      </c>
      <c r="O79" s="21" t="s">
        <v>62</v>
      </c>
      <c r="P79" s="21" t="s">
        <v>62</v>
      </c>
      <c r="Q79" s="21">
        <v>1090</v>
      </c>
      <c r="R79" s="21">
        <v>31</v>
      </c>
      <c r="S79" s="21">
        <v>940</v>
      </c>
      <c r="T79" s="21">
        <v>27</v>
      </c>
      <c r="U79" s="21">
        <v>340</v>
      </c>
      <c r="V79" s="21">
        <v>10</v>
      </c>
      <c r="W79" s="21" t="s">
        <v>62</v>
      </c>
    </row>
    <row r="80" spans="1:23" x14ac:dyDescent="0.35">
      <c r="A80" s="8" t="s">
        <v>271</v>
      </c>
      <c r="B80" s="8" t="s">
        <v>272</v>
      </c>
      <c r="C80" s="21">
        <v>2275</v>
      </c>
      <c r="D80" s="21">
        <v>12</v>
      </c>
      <c r="E80" s="21">
        <v>445</v>
      </c>
      <c r="F80" s="21">
        <v>20</v>
      </c>
      <c r="G80" s="21">
        <v>40</v>
      </c>
      <c r="H80" s="21">
        <v>2</v>
      </c>
      <c r="I80" s="21">
        <v>25</v>
      </c>
      <c r="J80" s="21">
        <v>1</v>
      </c>
      <c r="K80" s="21">
        <v>10</v>
      </c>
      <c r="L80" s="21">
        <v>1</v>
      </c>
      <c r="M80" s="21" t="s">
        <v>62</v>
      </c>
      <c r="N80" s="21" t="s">
        <v>62</v>
      </c>
      <c r="O80" s="21" t="s">
        <v>62</v>
      </c>
      <c r="P80" s="21" t="s">
        <v>62</v>
      </c>
      <c r="Q80" s="21">
        <v>395</v>
      </c>
      <c r="R80" s="21">
        <v>17</v>
      </c>
      <c r="S80" s="21">
        <v>895</v>
      </c>
      <c r="T80" s="21">
        <v>39</v>
      </c>
      <c r="U80" s="21">
        <v>455</v>
      </c>
      <c r="V80" s="21">
        <v>20</v>
      </c>
      <c r="W80" s="21">
        <v>10</v>
      </c>
    </row>
    <row r="81" spans="1:23" x14ac:dyDescent="0.35">
      <c r="A81" s="8" t="s">
        <v>277</v>
      </c>
      <c r="B81" s="8" t="s">
        <v>278</v>
      </c>
      <c r="C81" s="21">
        <v>6640</v>
      </c>
      <c r="D81" s="21">
        <v>15</v>
      </c>
      <c r="E81" s="21">
        <v>845</v>
      </c>
      <c r="F81" s="21">
        <v>13</v>
      </c>
      <c r="G81" s="21">
        <v>130</v>
      </c>
      <c r="H81" s="21">
        <v>2</v>
      </c>
      <c r="I81" s="21">
        <v>90</v>
      </c>
      <c r="J81" s="21">
        <v>1</v>
      </c>
      <c r="K81" s="21">
        <v>25</v>
      </c>
      <c r="L81" s="21">
        <v>0</v>
      </c>
      <c r="M81" s="21">
        <v>5</v>
      </c>
      <c r="N81" s="21">
        <v>0</v>
      </c>
      <c r="O81" s="21" t="s">
        <v>62</v>
      </c>
      <c r="P81" s="21" t="s">
        <v>62</v>
      </c>
      <c r="Q81" s="21">
        <v>2790</v>
      </c>
      <c r="R81" s="21">
        <v>42</v>
      </c>
      <c r="S81" s="21">
        <v>2025</v>
      </c>
      <c r="T81" s="21">
        <v>30</v>
      </c>
      <c r="U81" s="21">
        <v>730</v>
      </c>
      <c r="V81" s="21">
        <v>11</v>
      </c>
      <c r="W81" s="21" t="s">
        <v>62</v>
      </c>
    </row>
    <row r="82" spans="1:23" x14ac:dyDescent="0.35">
      <c r="A82" s="8" t="s">
        <v>69</v>
      </c>
      <c r="B82" s="8" t="s">
        <v>70</v>
      </c>
      <c r="C82" s="21">
        <v>785</v>
      </c>
      <c r="D82" s="21">
        <v>15</v>
      </c>
      <c r="E82" s="21">
        <v>240</v>
      </c>
      <c r="F82" s="21">
        <v>30</v>
      </c>
      <c r="G82" s="21">
        <v>40</v>
      </c>
      <c r="H82" s="21">
        <v>5</v>
      </c>
      <c r="I82" s="21">
        <v>10</v>
      </c>
      <c r="J82" s="21">
        <v>1</v>
      </c>
      <c r="K82" s="21" t="s">
        <v>62</v>
      </c>
      <c r="L82" s="21" t="s">
        <v>62</v>
      </c>
      <c r="M82" s="21" t="s">
        <v>62</v>
      </c>
      <c r="N82" s="21" t="s">
        <v>62</v>
      </c>
      <c r="O82" s="21" t="s">
        <v>62</v>
      </c>
      <c r="P82" s="21" t="s">
        <v>62</v>
      </c>
      <c r="Q82" s="21">
        <v>275</v>
      </c>
      <c r="R82" s="21">
        <v>35</v>
      </c>
      <c r="S82" s="21">
        <v>85</v>
      </c>
      <c r="T82" s="21">
        <v>11</v>
      </c>
      <c r="U82" s="21">
        <v>130</v>
      </c>
      <c r="V82" s="21">
        <v>17</v>
      </c>
      <c r="W82" s="21" t="s">
        <v>62</v>
      </c>
    </row>
    <row r="83" spans="1:23" x14ac:dyDescent="0.35">
      <c r="A83" s="8" t="s">
        <v>71</v>
      </c>
      <c r="B83" s="8" t="s">
        <v>72</v>
      </c>
      <c r="C83" s="21">
        <v>1015</v>
      </c>
      <c r="D83" s="21">
        <v>19</v>
      </c>
      <c r="E83" s="21">
        <v>145</v>
      </c>
      <c r="F83" s="21">
        <v>14</v>
      </c>
      <c r="G83" s="21">
        <v>30</v>
      </c>
      <c r="H83" s="21">
        <v>3</v>
      </c>
      <c r="I83" s="21">
        <v>15</v>
      </c>
      <c r="J83" s="21">
        <v>1</v>
      </c>
      <c r="K83" s="21">
        <v>15</v>
      </c>
      <c r="L83" s="21">
        <v>2</v>
      </c>
      <c r="M83" s="21" t="s">
        <v>62</v>
      </c>
      <c r="N83" s="21" t="s">
        <v>62</v>
      </c>
      <c r="O83" s="21" t="s">
        <v>62</v>
      </c>
      <c r="P83" s="21" t="s">
        <v>62</v>
      </c>
      <c r="Q83" s="21">
        <v>320</v>
      </c>
      <c r="R83" s="21">
        <v>32</v>
      </c>
      <c r="S83" s="21">
        <v>285</v>
      </c>
      <c r="T83" s="21">
        <v>28</v>
      </c>
      <c r="U83" s="21">
        <v>205</v>
      </c>
      <c r="V83" s="21">
        <v>20</v>
      </c>
      <c r="W83" s="21" t="s">
        <v>62</v>
      </c>
    </row>
    <row r="84" spans="1:23" x14ac:dyDescent="0.35">
      <c r="A84" s="8" t="s">
        <v>73</v>
      </c>
      <c r="B84" s="8" t="s">
        <v>74</v>
      </c>
      <c r="C84" s="21">
        <v>1460</v>
      </c>
      <c r="D84" s="21">
        <v>10</v>
      </c>
      <c r="E84" s="21">
        <v>255</v>
      </c>
      <c r="F84" s="21">
        <v>17</v>
      </c>
      <c r="G84" s="21">
        <v>20</v>
      </c>
      <c r="H84" s="21">
        <v>1</v>
      </c>
      <c r="I84" s="21">
        <v>15</v>
      </c>
      <c r="J84" s="21">
        <v>1</v>
      </c>
      <c r="K84" s="21">
        <v>15</v>
      </c>
      <c r="L84" s="21">
        <v>1</v>
      </c>
      <c r="M84" s="21" t="s">
        <v>62</v>
      </c>
      <c r="N84" s="21" t="s">
        <v>62</v>
      </c>
      <c r="O84" s="21" t="s">
        <v>62</v>
      </c>
      <c r="P84" s="21" t="s">
        <v>62</v>
      </c>
      <c r="Q84" s="21">
        <v>330</v>
      </c>
      <c r="R84" s="21">
        <v>22</v>
      </c>
      <c r="S84" s="21">
        <v>585</v>
      </c>
      <c r="T84" s="21">
        <v>40</v>
      </c>
      <c r="U84" s="21">
        <v>235</v>
      </c>
      <c r="V84" s="21">
        <v>16</v>
      </c>
      <c r="W84" s="21" t="s">
        <v>62</v>
      </c>
    </row>
    <row r="85" spans="1:23" x14ac:dyDescent="0.35">
      <c r="A85" s="8" t="s">
        <v>313</v>
      </c>
      <c r="B85" s="8" t="s">
        <v>314</v>
      </c>
      <c r="C85" s="21">
        <v>1940</v>
      </c>
      <c r="D85" s="21">
        <v>15</v>
      </c>
      <c r="E85" s="21">
        <v>705</v>
      </c>
      <c r="F85" s="21">
        <v>36</v>
      </c>
      <c r="G85" s="21">
        <v>105</v>
      </c>
      <c r="H85" s="21">
        <v>5</v>
      </c>
      <c r="I85" s="21">
        <v>40</v>
      </c>
      <c r="J85" s="21">
        <v>2</v>
      </c>
      <c r="K85" s="21">
        <v>15</v>
      </c>
      <c r="L85" s="21">
        <v>1</v>
      </c>
      <c r="M85" s="21">
        <v>5</v>
      </c>
      <c r="N85" s="21">
        <v>0</v>
      </c>
      <c r="O85" s="21" t="s">
        <v>62</v>
      </c>
      <c r="P85" s="21" t="s">
        <v>62</v>
      </c>
      <c r="Q85" s="21">
        <v>395</v>
      </c>
      <c r="R85" s="21">
        <v>20</v>
      </c>
      <c r="S85" s="21">
        <v>270</v>
      </c>
      <c r="T85" s="21">
        <v>14</v>
      </c>
      <c r="U85" s="21">
        <v>410</v>
      </c>
      <c r="V85" s="21">
        <v>21</v>
      </c>
      <c r="W85" s="21">
        <v>10</v>
      </c>
    </row>
    <row r="86" spans="1:23" x14ac:dyDescent="0.35">
      <c r="A86" s="8" t="s">
        <v>207</v>
      </c>
      <c r="B86" s="8" t="s">
        <v>208</v>
      </c>
      <c r="C86" s="21">
        <v>820</v>
      </c>
      <c r="D86" s="21">
        <v>21</v>
      </c>
      <c r="E86" s="21">
        <v>110</v>
      </c>
      <c r="F86" s="21">
        <v>14</v>
      </c>
      <c r="G86" s="21">
        <v>35</v>
      </c>
      <c r="H86" s="21">
        <v>4</v>
      </c>
      <c r="I86" s="21">
        <v>20</v>
      </c>
      <c r="J86" s="21">
        <v>2</v>
      </c>
      <c r="K86" s="21">
        <v>15</v>
      </c>
      <c r="L86" s="21">
        <v>2</v>
      </c>
      <c r="M86" s="21" t="s">
        <v>62</v>
      </c>
      <c r="N86" s="21" t="s">
        <v>62</v>
      </c>
      <c r="O86" s="21" t="s">
        <v>62</v>
      </c>
      <c r="P86" s="21" t="s">
        <v>62</v>
      </c>
      <c r="Q86" s="21">
        <v>265</v>
      </c>
      <c r="R86" s="21">
        <v>32</v>
      </c>
      <c r="S86" s="21">
        <v>270</v>
      </c>
      <c r="T86" s="21">
        <v>33</v>
      </c>
      <c r="U86" s="21">
        <v>110</v>
      </c>
      <c r="V86" s="21">
        <v>13</v>
      </c>
      <c r="W86" s="21" t="s">
        <v>62</v>
      </c>
    </row>
    <row r="87" spans="1:23" x14ac:dyDescent="0.35">
      <c r="A87" s="8" t="s">
        <v>235</v>
      </c>
      <c r="B87" s="8" t="s">
        <v>236</v>
      </c>
      <c r="C87" s="21">
        <v>1090</v>
      </c>
      <c r="D87" s="21">
        <v>24</v>
      </c>
      <c r="E87" s="21">
        <v>160</v>
      </c>
      <c r="F87" s="21">
        <v>14</v>
      </c>
      <c r="G87" s="21">
        <v>80</v>
      </c>
      <c r="H87" s="21">
        <v>7</v>
      </c>
      <c r="I87" s="21">
        <v>25</v>
      </c>
      <c r="J87" s="21">
        <v>2</v>
      </c>
      <c r="K87" s="21">
        <v>15</v>
      </c>
      <c r="L87" s="21">
        <v>1</v>
      </c>
      <c r="M87" s="21" t="s">
        <v>62</v>
      </c>
      <c r="N87" s="21" t="s">
        <v>62</v>
      </c>
      <c r="O87" s="21" t="s">
        <v>62</v>
      </c>
      <c r="P87" s="21" t="s">
        <v>62</v>
      </c>
      <c r="Q87" s="21">
        <v>350</v>
      </c>
      <c r="R87" s="21">
        <v>32</v>
      </c>
      <c r="S87" s="21">
        <v>355</v>
      </c>
      <c r="T87" s="21">
        <v>33</v>
      </c>
      <c r="U87" s="21">
        <v>110</v>
      </c>
      <c r="V87" s="21">
        <v>10</v>
      </c>
      <c r="W87" s="21" t="s">
        <v>62</v>
      </c>
    </row>
    <row r="88" spans="1:23" x14ac:dyDescent="0.35">
      <c r="A88" s="8" t="s">
        <v>273</v>
      </c>
      <c r="B88" s="8" t="s">
        <v>274</v>
      </c>
      <c r="C88" s="21">
        <v>1970</v>
      </c>
      <c r="D88" s="21">
        <v>11</v>
      </c>
      <c r="E88" s="21">
        <v>550</v>
      </c>
      <c r="F88" s="21">
        <v>28</v>
      </c>
      <c r="G88" s="21">
        <v>50</v>
      </c>
      <c r="H88" s="21">
        <v>3</v>
      </c>
      <c r="I88" s="21">
        <v>25</v>
      </c>
      <c r="J88" s="21">
        <v>1</v>
      </c>
      <c r="K88" s="21">
        <v>10</v>
      </c>
      <c r="L88" s="21">
        <v>0</v>
      </c>
      <c r="M88" s="21" t="s">
        <v>62</v>
      </c>
      <c r="N88" s="21" t="s">
        <v>62</v>
      </c>
      <c r="O88" s="21" t="s">
        <v>62</v>
      </c>
      <c r="P88" s="21" t="s">
        <v>62</v>
      </c>
      <c r="Q88" s="21">
        <v>520</v>
      </c>
      <c r="R88" s="21">
        <v>27</v>
      </c>
      <c r="S88" s="21">
        <v>370</v>
      </c>
      <c r="T88" s="21">
        <v>19</v>
      </c>
      <c r="U88" s="21">
        <v>440</v>
      </c>
      <c r="V88" s="21">
        <v>22</v>
      </c>
      <c r="W88" s="21" t="s">
        <v>62</v>
      </c>
    </row>
    <row r="89" spans="1:23" x14ac:dyDescent="0.35">
      <c r="A89" s="8" t="s">
        <v>269</v>
      </c>
      <c r="B89" s="8" t="s">
        <v>270</v>
      </c>
      <c r="C89" s="21">
        <v>3795</v>
      </c>
      <c r="D89" s="21">
        <v>14</v>
      </c>
      <c r="E89" s="21">
        <v>790</v>
      </c>
      <c r="F89" s="21">
        <v>21</v>
      </c>
      <c r="G89" s="21">
        <v>115</v>
      </c>
      <c r="H89" s="21">
        <v>3</v>
      </c>
      <c r="I89" s="21">
        <v>50</v>
      </c>
      <c r="J89" s="21">
        <v>1</v>
      </c>
      <c r="K89" s="21">
        <v>25</v>
      </c>
      <c r="L89" s="21">
        <v>1</v>
      </c>
      <c r="M89" s="21">
        <v>10</v>
      </c>
      <c r="N89" s="21">
        <v>0</v>
      </c>
      <c r="O89" s="21" t="s">
        <v>62</v>
      </c>
      <c r="P89" s="21" t="s">
        <v>62</v>
      </c>
      <c r="Q89" s="21">
        <v>1010</v>
      </c>
      <c r="R89" s="21">
        <v>27</v>
      </c>
      <c r="S89" s="21">
        <v>1210</v>
      </c>
      <c r="T89" s="21">
        <v>32</v>
      </c>
      <c r="U89" s="21">
        <v>585</v>
      </c>
      <c r="V89" s="21">
        <v>15</v>
      </c>
      <c r="W89" s="21" t="s">
        <v>62</v>
      </c>
    </row>
    <row r="90" spans="1:23" x14ac:dyDescent="0.35">
      <c r="A90" s="8" t="s">
        <v>75</v>
      </c>
      <c r="B90" s="8" t="s">
        <v>76</v>
      </c>
      <c r="C90" s="21">
        <v>1295</v>
      </c>
      <c r="D90" s="21">
        <v>14</v>
      </c>
      <c r="E90" s="21">
        <v>235</v>
      </c>
      <c r="F90" s="21">
        <v>18</v>
      </c>
      <c r="G90" s="21">
        <v>30</v>
      </c>
      <c r="H90" s="21">
        <v>2</v>
      </c>
      <c r="I90" s="21">
        <v>10</v>
      </c>
      <c r="J90" s="21">
        <v>1</v>
      </c>
      <c r="K90" s="21">
        <v>5</v>
      </c>
      <c r="L90" s="21">
        <v>1</v>
      </c>
      <c r="M90" s="21" t="s">
        <v>62</v>
      </c>
      <c r="N90" s="21" t="s">
        <v>62</v>
      </c>
      <c r="O90" s="21" t="s">
        <v>62</v>
      </c>
      <c r="P90" s="21" t="s">
        <v>62</v>
      </c>
      <c r="Q90" s="21">
        <v>670</v>
      </c>
      <c r="R90" s="21">
        <v>52</v>
      </c>
      <c r="S90" s="21">
        <v>215</v>
      </c>
      <c r="T90" s="21">
        <v>16</v>
      </c>
      <c r="U90" s="21">
        <v>135</v>
      </c>
      <c r="V90" s="21">
        <v>10</v>
      </c>
      <c r="W90" s="21" t="s">
        <v>62</v>
      </c>
    </row>
    <row r="91" spans="1:23" x14ac:dyDescent="0.35">
      <c r="A91" s="8" t="s">
        <v>121</v>
      </c>
      <c r="B91" s="8" t="s">
        <v>122</v>
      </c>
      <c r="C91" s="21">
        <v>950</v>
      </c>
      <c r="D91" s="21">
        <v>8</v>
      </c>
      <c r="E91" s="21">
        <v>200</v>
      </c>
      <c r="F91" s="21">
        <v>21</v>
      </c>
      <c r="G91" s="21">
        <v>20</v>
      </c>
      <c r="H91" s="21">
        <v>2</v>
      </c>
      <c r="I91" s="21">
        <v>10</v>
      </c>
      <c r="J91" s="21">
        <v>1</v>
      </c>
      <c r="K91" s="21" t="s">
        <v>62</v>
      </c>
      <c r="L91" s="21" t="s">
        <v>62</v>
      </c>
      <c r="M91" s="21" t="s">
        <v>62</v>
      </c>
      <c r="N91" s="21" t="s">
        <v>62</v>
      </c>
      <c r="O91" s="21" t="s">
        <v>62</v>
      </c>
      <c r="P91" s="21" t="s">
        <v>62</v>
      </c>
      <c r="Q91" s="21">
        <v>340</v>
      </c>
      <c r="R91" s="21">
        <v>36</v>
      </c>
      <c r="S91" s="21">
        <v>295</v>
      </c>
      <c r="T91" s="21">
        <v>31</v>
      </c>
      <c r="U91" s="21">
        <v>85</v>
      </c>
      <c r="V91" s="21">
        <v>9</v>
      </c>
      <c r="W91" s="21" t="s">
        <v>62</v>
      </c>
    </row>
    <row r="92" spans="1:23" x14ac:dyDescent="0.35">
      <c r="A92" s="8" t="s">
        <v>185</v>
      </c>
      <c r="B92" s="8" t="s">
        <v>186</v>
      </c>
      <c r="C92" s="21">
        <v>4800</v>
      </c>
      <c r="D92" s="21">
        <v>19</v>
      </c>
      <c r="E92" s="21">
        <v>675</v>
      </c>
      <c r="F92" s="21">
        <v>14</v>
      </c>
      <c r="G92" s="21">
        <v>145</v>
      </c>
      <c r="H92" s="21">
        <v>3</v>
      </c>
      <c r="I92" s="21">
        <v>85</v>
      </c>
      <c r="J92" s="21">
        <v>2</v>
      </c>
      <c r="K92" s="21">
        <v>40</v>
      </c>
      <c r="L92" s="21">
        <v>1</v>
      </c>
      <c r="M92" s="21">
        <v>10</v>
      </c>
      <c r="N92" s="21">
        <v>0</v>
      </c>
      <c r="O92" s="21" t="s">
        <v>62</v>
      </c>
      <c r="P92" s="21" t="s">
        <v>62</v>
      </c>
      <c r="Q92" s="21">
        <v>2130</v>
      </c>
      <c r="R92" s="21">
        <v>44</v>
      </c>
      <c r="S92" s="21">
        <v>1245</v>
      </c>
      <c r="T92" s="21">
        <v>26</v>
      </c>
      <c r="U92" s="21">
        <v>470</v>
      </c>
      <c r="V92" s="21">
        <v>10</v>
      </c>
      <c r="W92" s="21">
        <v>5</v>
      </c>
    </row>
    <row r="93" spans="1:23" x14ac:dyDescent="0.35">
      <c r="A93" s="8" t="s">
        <v>153</v>
      </c>
      <c r="B93" s="8" t="s">
        <v>154</v>
      </c>
      <c r="C93" s="21">
        <v>685</v>
      </c>
      <c r="D93" s="21">
        <v>21</v>
      </c>
      <c r="E93" s="21">
        <v>45</v>
      </c>
      <c r="F93" s="21">
        <v>7</v>
      </c>
      <c r="G93" s="21">
        <v>10</v>
      </c>
      <c r="H93" s="21">
        <v>1</v>
      </c>
      <c r="I93" s="21" t="s">
        <v>62</v>
      </c>
      <c r="J93" s="21" t="s">
        <v>62</v>
      </c>
      <c r="K93" s="21">
        <v>5</v>
      </c>
      <c r="L93" s="21">
        <v>1</v>
      </c>
      <c r="M93" s="21" t="s">
        <v>62</v>
      </c>
      <c r="N93" s="21" t="s">
        <v>62</v>
      </c>
      <c r="O93" s="21" t="s">
        <v>62</v>
      </c>
      <c r="P93" s="21" t="s">
        <v>62</v>
      </c>
      <c r="Q93" s="21">
        <v>285</v>
      </c>
      <c r="R93" s="21">
        <v>42</v>
      </c>
      <c r="S93" s="21">
        <v>305</v>
      </c>
      <c r="T93" s="21">
        <v>45</v>
      </c>
      <c r="U93" s="21">
        <v>25</v>
      </c>
      <c r="V93" s="21">
        <v>4</v>
      </c>
      <c r="W93" s="21" t="s">
        <v>62</v>
      </c>
    </row>
    <row r="94" spans="1:23" x14ac:dyDescent="0.35">
      <c r="A94" s="8" t="s">
        <v>291</v>
      </c>
      <c r="B94" s="8" t="s">
        <v>292</v>
      </c>
      <c r="C94" s="21">
        <v>545</v>
      </c>
      <c r="D94" s="21">
        <v>6</v>
      </c>
      <c r="E94" s="21">
        <v>210</v>
      </c>
      <c r="F94" s="21">
        <v>39</v>
      </c>
      <c r="G94" s="21">
        <v>5</v>
      </c>
      <c r="H94" s="21">
        <v>1</v>
      </c>
      <c r="I94" s="21" t="s">
        <v>62</v>
      </c>
      <c r="J94" s="21" t="s">
        <v>62</v>
      </c>
      <c r="K94" s="21" t="s">
        <v>62</v>
      </c>
      <c r="L94" s="21" t="s">
        <v>62</v>
      </c>
      <c r="M94" s="21" t="s">
        <v>62</v>
      </c>
      <c r="N94" s="21" t="s">
        <v>62</v>
      </c>
      <c r="O94" s="21" t="s">
        <v>62</v>
      </c>
      <c r="P94" s="21" t="s">
        <v>62</v>
      </c>
      <c r="Q94" s="21">
        <v>270</v>
      </c>
      <c r="R94" s="21">
        <v>49</v>
      </c>
      <c r="S94" s="21">
        <v>30</v>
      </c>
      <c r="T94" s="21">
        <v>5</v>
      </c>
      <c r="U94" s="21">
        <v>25</v>
      </c>
      <c r="V94" s="21">
        <v>5</v>
      </c>
      <c r="W94" s="21" t="s">
        <v>62</v>
      </c>
    </row>
    <row r="95" spans="1:23" x14ac:dyDescent="0.35">
      <c r="A95" s="8" t="s">
        <v>233</v>
      </c>
      <c r="B95" s="8" t="s">
        <v>234</v>
      </c>
      <c r="C95" s="21">
        <v>365</v>
      </c>
      <c r="D95" s="21">
        <v>22</v>
      </c>
      <c r="E95" s="21">
        <v>85</v>
      </c>
      <c r="F95" s="21">
        <v>23</v>
      </c>
      <c r="G95" s="21">
        <v>25</v>
      </c>
      <c r="H95" s="21">
        <v>7</v>
      </c>
      <c r="I95" s="21">
        <v>10</v>
      </c>
      <c r="J95" s="21">
        <v>3</v>
      </c>
      <c r="K95" s="21">
        <v>10</v>
      </c>
      <c r="L95" s="21">
        <v>2</v>
      </c>
      <c r="M95" s="21" t="s">
        <v>62</v>
      </c>
      <c r="N95" s="21" t="s">
        <v>62</v>
      </c>
      <c r="O95" s="21" t="s">
        <v>62</v>
      </c>
      <c r="P95" s="21" t="s">
        <v>62</v>
      </c>
      <c r="Q95" s="21">
        <v>90</v>
      </c>
      <c r="R95" s="21">
        <v>24</v>
      </c>
      <c r="S95" s="21">
        <v>110</v>
      </c>
      <c r="T95" s="21">
        <v>30</v>
      </c>
      <c r="U95" s="21">
        <v>40</v>
      </c>
      <c r="V95" s="21">
        <v>11</v>
      </c>
      <c r="W95" s="21" t="s">
        <v>62</v>
      </c>
    </row>
    <row r="96" spans="1:23" x14ac:dyDescent="0.35">
      <c r="A96" s="8" t="s">
        <v>311</v>
      </c>
      <c r="B96" s="8" t="s">
        <v>312</v>
      </c>
      <c r="C96" s="21">
        <v>2660</v>
      </c>
      <c r="D96" s="21">
        <v>19</v>
      </c>
      <c r="E96" s="21">
        <v>300</v>
      </c>
      <c r="F96" s="21">
        <v>11</v>
      </c>
      <c r="G96" s="21">
        <v>70</v>
      </c>
      <c r="H96" s="21">
        <v>3</v>
      </c>
      <c r="I96" s="21">
        <v>40</v>
      </c>
      <c r="J96" s="21">
        <v>1</v>
      </c>
      <c r="K96" s="21">
        <v>15</v>
      </c>
      <c r="L96" s="21">
        <v>1</v>
      </c>
      <c r="M96" s="21">
        <v>5</v>
      </c>
      <c r="N96" s="21">
        <v>0</v>
      </c>
      <c r="O96" s="21" t="s">
        <v>62</v>
      </c>
      <c r="P96" s="21" t="s">
        <v>62</v>
      </c>
      <c r="Q96" s="21">
        <v>850</v>
      </c>
      <c r="R96" s="21">
        <v>32</v>
      </c>
      <c r="S96" s="21">
        <v>1045</v>
      </c>
      <c r="T96" s="21">
        <v>39</v>
      </c>
      <c r="U96" s="21">
        <v>335</v>
      </c>
      <c r="V96" s="21">
        <v>13</v>
      </c>
      <c r="W96" s="21" t="s">
        <v>62</v>
      </c>
    </row>
    <row r="97" spans="1:23" x14ac:dyDescent="0.35">
      <c r="A97" s="8" t="s">
        <v>77</v>
      </c>
      <c r="B97" s="8" t="s">
        <v>78</v>
      </c>
      <c r="C97" s="21">
        <v>770</v>
      </c>
      <c r="D97" s="21">
        <v>15</v>
      </c>
      <c r="E97" s="21">
        <v>160</v>
      </c>
      <c r="F97" s="21">
        <v>21</v>
      </c>
      <c r="G97" s="21">
        <v>20</v>
      </c>
      <c r="H97" s="21">
        <v>2</v>
      </c>
      <c r="I97" s="21">
        <v>10</v>
      </c>
      <c r="J97" s="21">
        <v>1</v>
      </c>
      <c r="K97" s="21">
        <v>5</v>
      </c>
      <c r="L97" s="21">
        <v>1</v>
      </c>
      <c r="M97" s="21">
        <v>5</v>
      </c>
      <c r="N97" s="21">
        <v>1</v>
      </c>
      <c r="O97" s="21" t="s">
        <v>62</v>
      </c>
      <c r="P97" s="21" t="s">
        <v>62</v>
      </c>
      <c r="Q97" s="21">
        <v>160</v>
      </c>
      <c r="R97" s="21">
        <v>21</v>
      </c>
      <c r="S97" s="21">
        <v>250</v>
      </c>
      <c r="T97" s="21">
        <v>32</v>
      </c>
      <c r="U97" s="21">
        <v>160</v>
      </c>
      <c r="V97" s="21">
        <v>21</v>
      </c>
      <c r="W97" s="21" t="s">
        <v>62</v>
      </c>
    </row>
    <row r="98" spans="1:23" x14ac:dyDescent="0.35">
      <c r="A98" s="8" t="s">
        <v>209</v>
      </c>
      <c r="B98" s="8" t="s">
        <v>210</v>
      </c>
      <c r="C98" s="21">
        <v>1470</v>
      </c>
      <c r="D98" s="21">
        <v>15</v>
      </c>
      <c r="E98" s="21">
        <v>380</v>
      </c>
      <c r="F98" s="21">
        <v>26</v>
      </c>
      <c r="G98" s="21">
        <v>85</v>
      </c>
      <c r="H98" s="21">
        <v>6</v>
      </c>
      <c r="I98" s="21">
        <v>20</v>
      </c>
      <c r="J98" s="21">
        <v>1</v>
      </c>
      <c r="K98" s="21">
        <v>5</v>
      </c>
      <c r="L98" s="21">
        <v>0</v>
      </c>
      <c r="M98" s="21" t="s">
        <v>62</v>
      </c>
      <c r="N98" s="21" t="s">
        <v>62</v>
      </c>
      <c r="O98" s="21" t="s">
        <v>62</v>
      </c>
      <c r="P98" s="21" t="s">
        <v>62</v>
      </c>
      <c r="Q98" s="21">
        <v>415</v>
      </c>
      <c r="R98" s="21">
        <v>28</v>
      </c>
      <c r="S98" s="21">
        <v>295</v>
      </c>
      <c r="T98" s="21">
        <v>20</v>
      </c>
      <c r="U98" s="21">
        <v>275</v>
      </c>
      <c r="V98" s="21">
        <v>19</v>
      </c>
      <c r="W98" s="21" t="s">
        <v>62</v>
      </c>
    </row>
    <row r="99" spans="1:23" x14ac:dyDescent="0.35">
      <c r="A99" s="8" t="s">
        <v>329</v>
      </c>
      <c r="B99" s="8" t="s">
        <v>330</v>
      </c>
      <c r="C99" s="21">
        <v>2720</v>
      </c>
      <c r="D99" s="21">
        <v>12</v>
      </c>
      <c r="E99" s="21">
        <v>840</v>
      </c>
      <c r="F99" s="21">
        <v>31</v>
      </c>
      <c r="G99" s="21">
        <v>75</v>
      </c>
      <c r="H99" s="21">
        <v>3</v>
      </c>
      <c r="I99" s="21">
        <v>30</v>
      </c>
      <c r="J99" s="21">
        <v>1</v>
      </c>
      <c r="K99" s="21">
        <v>15</v>
      </c>
      <c r="L99" s="21">
        <v>1</v>
      </c>
      <c r="M99" s="21" t="s">
        <v>62</v>
      </c>
      <c r="N99" s="21" t="s">
        <v>62</v>
      </c>
      <c r="O99" s="21" t="s">
        <v>62</v>
      </c>
      <c r="P99" s="21" t="s">
        <v>62</v>
      </c>
      <c r="Q99" s="21">
        <v>535</v>
      </c>
      <c r="R99" s="21">
        <v>20</v>
      </c>
      <c r="S99" s="21">
        <v>570</v>
      </c>
      <c r="T99" s="21">
        <v>21</v>
      </c>
      <c r="U99" s="21">
        <v>650</v>
      </c>
      <c r="V99" s="21">
        <v>24</v>
      </c>
      <c r="W99" s="21" t="s">
        <v>62</v>
      </c>
    </row>
    <row r="100" spans="1:23" x14ac:dyDescent="0.35">
      <c r="A100" s="8" t="s">
        <v>155</v>
      </c>
      <c r="B100" s="8" t="s">
        <v>156</v>
      </c>
      <c r="C100" s="21">
        <v>1785</v>
      </c>
      <c r="D100" s="21">
        <v>18</v>
      </c>
      <c r="E100" s="21">
        <v>230</v>
      </c>
      <c r="F100" s="21">
        <v>13</v>
      </c>
      <c r="G100" s="21">
        <v>40</v>
      </c>
      <c r="H100" s="21">
        <v>2</v>
      </c>
      <c r="I100" s="21">
        <v>15</v>
      </c>
      <c r="J100" s="21">
        <v>1</v>
      </c>
      <c r="K100" s="21">
        <v>15</v>
      </c>
      <c r="L100" s="21">
        <v>1</v>
      </c>
      <c r="M100" s="21" t="s">
        <v>62</v>
      </c>
      <c r="N100" s="21" t="s">
        <v>62</v>
      </c>
      <c r="O100" s="21" t="s">
        <v>62</v>
      </c>
      <c r="P100" s="21" t="s">
        <v>62</v>
      </c>
      <c r="Q100" s="21">
        <v>400</v>
      </c>
      <c r="R100" s="21">
        <v>22</v>
      </c>
      <c r="S100" s="21">
        <v>945</v>
      </c>
      <c r="T100" s="21">
        <v>53</v>
      </c>
      <c r="U100" s="21">
        <v>130</v>
      </c>
      <c r="V100" s="21">
        <v>7</v>
      </c>
      <c r="W100" s="21" t="s">
        <v>62</v>
      </c>
    </row>
    <row r="101" spans="1:23" x14ac:dyDescent="0.35">
      <c r="A101" s="8" t="s">
        <v>281</v>
      </c>
      <c r="B101" s="8" t="s">
        <v>282</v>
      </c>
      <c r="C101" s="21">
        <v>3575</v>
      </c>
      <c r="D101" s="21">
        <v>17</v>
      </c>
      <c r="E101" s="21">
        <v>675</v>
      </c>
      <c r="F101" s="21">
        <v>19</v>
      </c>
      <c r="G101" s="21">
        <v>150</v>
      </c>
      <c r="H101" s="21">
        <v>4</v>
      </c>
      <c r="I101" s="21">
        <v>60</v>
      </c>
      <c r="J101" s="21">
        <v>2</v>
      </c>
      <c r="K101" s="21">
        <v>40</v>
      </c>
      <c r="L101" s="21">
        <v>1</v>
      </c>
      <c r="M101" s="21" t="s">
        <v>62</v>
      </c>
      <c r="N101" s="21" t="s">
        <v>62</v>
      </c>
      <c r="O101" s="21" t="s">
        <v>62</v>
      </c>
      <c r="P101" s="21" t="s">
        <v>62</v>
      </c>
      <c r="Q101" s="21">
        <v>695</v>
      </c>
      <c r="R101" s="21">
        <v>20</v>
      </c>
      <c r="S101" s="21">
        <v>1375</v>
      </c>
      <c r="T101" s="21">
        <v>38</v>
      </c>
      <c r="U101" s="21">
        <v>580</v>
      </c>
      <c r="V101" s="21">
        <v>16</v>
      </c>
      <c r="W101" s="21">
        <v>5</v>
      </c>
    </row>
    <row r="102" spans="1:23" x14ac:dyDescent="0.35">
      <c r="A102" s="8" t="s">
        <v>283</v>
      </c>
      <c r="B102" s="8" t="s">
        <v>284</v>
      </c>
      <c r="C102" s="21">
        <v>3985</v>
      </c>
      <c r="D102" s="21">
        <v>15</v>
      </c>
      <c r="E102" s="21">
        <v>770</v>
      </c>
      <c r="F102" s="21">
        <v>19</v>
      </c>
      <c r="G102" s="21">
        <v>135</v>
      </c>
      <c r="H102" s="21">
        <v>3</v>
      </c>
      <c r="I102" s="21">
        <v>60</v>
      </c>
      <c r="J102" s="21">
        <v>2</v>
      </c>
      <c r="K102" s="21">
        <v>35</v>
      </c>
      <c r="L102" s="21">
        <v>1</v>
      </c>
      <c r="M102" s="21">
        <v>5</v>
      </c>
      <c r="N102" s="21">
        <v>0</v>
      </c>
      <c r="O102" s="21" t="s">
        <v>62</v>
      </c>
      <c r="P102" s="21" t="s">
        <v>62</v>
      </c>
      <c r="Q102" s="21">
        <v>445</v>
      </c>
      <c r="R102" s="21">
        <v>11</v>
      </c>
      <c r="S102" s="21">
        <v>1830</v>
      </c>
      <c r="T102" s="21">
        <v>46</v>
      </c>
      <c r="U102" s="21">
        <v>735</v>
      </c>
      <c r="V102" s="21">
        <v>18</v>
      </c>
      <c r="W102" s="21" t="s">
        <v>62</v>
      </c>
    </row>
    <row r="103" spans="1:23" x14ac:dyDescent="0.35">
      <c r="A103" s="8" t="s">
        <v>123</v>
      </c>
      <c r="B103" s="8" t="s">
        <v>124</v>
      </c>
      <c r="C103" s="21">
        <v>1295</v>
      </c>
      <c r="D103" s="21">
        <v>12</v>
      </c>
      <c r="E103" s="21">
        <v>470</v>
      </c>
      <c r="F103" s="21">
        <v>36</v>
      </c>
      <c r="G103" s="21">
        <v>60</v>
      </c>
      <c r="H103" s="21">
        <v>5</v>
      </c>
      <c r="I103" s="21">
        <v>25</v>
      </c>
      <c r="J103" s="21">
        <v>2</v>
      </c>
      <c r="K103" s="21">
        <v>10</v>
      </c>
      <c r="L103" s="21">
        <v>1</v>
      </c>
      <c r="M103" s="21" t="s">
        <v>62</v>
      </c>
      <c r="N103" s="21" t="s">
        <v>62</v>
      </c>
      <c r="O103" s="21" t="s">
        <v>62</v>
      </c>
      <c r="P103" s="21" t="s">
        <v>62</v>
      </c>
      <c r="Q103" s="21">
        <v>420</v>
      </c>
      <c r="R103" s="21">
        <v>33</v>
      </c>
      <c r="S103" s="21">
        <v>170</v>
      </c>
      <c r="T103" s="21">
        <v>13</v>
      </c>
      <c r="U103" s="21">
        <v>140</v>
      </c>
      <c r="V103" s="21">
        <v>11</v>
      </c>
      <c r="W103" s="21" t="s">
        <v>62</v>
      </c>
    </row>
    <row r="104" spans="1:23" x14ac:dyDescent="0.35">
      <c r="A104" s="8" t="s">
        <v>255</v>
      </c>
      <c r="B104" s="8" t="s">
        <v>256</v>
      </c>
      <c r="C104" s="21">
        <v>2045</v>
      </c>
      <c r="D104" s="21">
        <v>23</v>
      </c>
      <c r="E104" s="21">
        <v>295</v>
      </c>
      <c r="F104" s="21">
        <v>14</v>
      </c>
      <c r="G104" s="21">
        <v>105</v>
      </c>
      <c r="H104" s="21">
        <v>5</v>
      </c>
      <c r="I104" s="21">
        <v>55</v>
      </c>
      <c r="J104" s="21">
        <v>3</v>
      </c>
      <c r="K104" s="21">
        <v>30</v>
      </c>
      <c r="L104" s="21">
        <v>2</v>
      </c>
      <c r="M104" s="21">
        <v>10</v>
      </c>
      <c r="N104" s="21">
        <v>1</v>
      </c>
      <c r="O104" s="21" t="s">
        <v>62</v>
      </c>
      <c r="P104" s="21" t="s">
        <v>62</v>
      </c>
      <c r="Q104" s="21">
        <v>745</v>
      </c>
      <c r="R104" s="21">
        <v>36</v>
      </c>
      <c r="S104" s="21">
        <v>425</v>
      </c>
      <c r="T104" s="21">
        <v>21</v>
      </c>
      <c r="U104" s="21">
        <v>380</v>
      </c>
      <c r="V104" s="21">
        <v>19</v>
      </c>
      <c r="W104" s="21" t="s">
        <v>62</v>
      </c>
    </row>
    <row r="105" spans="1:23" x14ac:dyDescent="0.35">
      <c r="A105" s="8" t="s">
        <v>157</v>
      </c>
      <c r="B105" s="8" t="s">
        <v>158</v>
      </c>
      <c r="C105" s="21">
        <v>1440</v>
      </c>
      <c r="D105" s="21">
        <v>15</v>
      </c>
      <c r="E105" s="21">
        <v>225</v>
      </c>
      <c r="F105" s="21">
        <v>16</v>
      </c>
      <c r="G105" s="21">
        <v>50</v>
      </c>
      <c r="H105" s="21">
        <v>3</v>
      </c>
      <c r="I105" s="21">
        <v>25</v>
      </c>
      <c r="J105" s="21">
        <v>2</v>
      </c>
      <c r="K105" s="21">
        <v>5</v>
      </c>
      <c r="L105" s="21">
        <v>0</v>
      </c>
      <c r="M105" s="21" t="s">
        <v>62</v>
      </c>
      <c r="N105" s="21" t="s">
        <v>62</v>
      </c>
      <c r="O105" s="21" t="s">
        <v>62</v>
      </c>
      <c r="P105" s="21" t="s">
        <v>62</v>
      </c>
      <c r="Q105" s="21">
        <v>440</v>
      </c>
      <c r="R105" s="21">
        <v>31</v>
      </c>
      <c r="S105" s="21">
        <v>470</v>
      </c>
      <c r="T105" s="21">
        <v>33</v>
      </c>
      <c r="U105" s="21">
        <v>225</v>
      </c>
      <c r="V105" s="21">
        <v>16</v>
      </c>
      <c r="W105" s="21" t="s">
        <v>62</v>
      </c>
    </row>
    <row r="106" spans="1:23" x14ac:dyDescent="0.35">
      <c r="A106" s="8" t="s">
        <v>211</v>
      </c>
      <c r="B106" s="8" t="s">
        <v>212</v>
      </c>
      <c r="C106" s="21">
        <v>820</v>
      </c>
      <c r="D106" s="21">
        <v>9</v>
      </c>
      <c r="E106" s="21">
        <v>385</v>
      </c>
      <c r="F106" s="21">
        <v>47</v>
      </c>
      <c r="G106" s="21">
        <v>20</v>
      </c>
      <c r="H106" s="21">
        <v>2</v>
      </c>
      <c r="I106" s="21">
        <v>5</v>
      </c>
      <c r="J106" s="21">
        <v>1</v>
      </c>
      <c r="K106" s="21" t="s">
        <v>62</v>
      </c>
      <c r="L106" s="21" t="s">
        <v>62</v>
      </c>
      <c r="M106" s="21" t="s">
        <v>62</v>
      </c>
      <c r="N106" s="21" t="s">
        <v>62</v>
      </c>
      <c r="O106" s="21" t="s">
        <v>62</v>
      </c>
      <c r="P106" s="21" t="s">
        <v>62</v>
      </c>
      <c r="Q106" s="21">
        <v>250</v>
      </c>
      <c r="R106" s="21">
        <v>31</v>
      </c>
      <c r="S106" s="21">
        <v>80</v>
      </c>
      <c r="T106" s="21">
        <v>10</v>
      </c>
      <c r="U106" s="21">
        <v>75</v>
      </c>
      <c r="V106" s="21">
        <v>9</v>
      </c>
      <c r="W106" s="21" t="s">
        <v>62</v>
      </c>
    </row>
    <row r="107" spans="1:23" x14ac:dyDescent="0.35">
      <c r="A107" s="8" t="s">
        <v>187</v>
      </c>
      <c r="B107" s="8" t="s">
        <v>188</v>
      </c>
      <c r="C107" s="21">
        <v>2765</v>
      </c>
      <c r="D107" s="21">
        <v>11</v>
      </c>
      <c r="E107" s="21">
        <v>545</v>
      </c>
      <c r="F107" s="21">
        <v>20</v>
      </c>
      <c r="G107" s="21">
        <v>40</v>
      </c>
      <c r="H107" s="21">
        <v>1</v>
      </c>
      <c r="I107" s="21">
        <v>25</v>
      </c>
      <c r="J107" s="21">
        <v>1</v>
      </c>
      <c r="K107" s="21">
        <v>10</v>
      </c>
      <c r="L107" s="21">
        <v>0</v>
      </c>
      <c r="M107" s="21" t="s">
        <v>62</v>
      </c>
      <c r="N107" s="21" t="s">
        <v>62</v>
      </c>
      <c r="O107" s="21" t="s">
        <v>62</v>
      </c>
      <c r="P107" s="21" t="s">
        <v>62</v>
      </c>
      <c r="Q107" s="21">
        <v>1415</v>
      </c>
      <c r="R107" s="21">
        <v>51</v>
      </c>
      <c r="S107" s="21">
        <v>475</v>
      </c>
      <c r="T107" s="21">
        <v>17</v>
      </c>
      <c r="U107" s="21">
        <v>245</v>
      </c>
      <c r="V107" s="21">
        <v>9</v>
      </c>
      <c r="W107" s="21">
        <v>10</v>
      </c>
    </row>
    <row r="108" spans="1:23" x14ac:dyDescent="0.35">
      <c r="A108" s="8" t="s">
        <v>275</v>
      </c>
      <c r="B108" s="8" t="s">
        <v>276</v>
      </c>
      <c r="C108" s="21">
        <v>1745</v>
      </c>
      <c r="D108" s="21">
        <v>14</v>
      </c>
      <c r="E108" s="21">
        <v>405</v>
      </c>
      <c r="F108" s="21">
        <v>23</v>
      </c>
      <c r="G108" s="21">
        <v>50</v>
      </c>
      <c r="H108" s="21">
        <v>3</v>
      </c>
      <c r="I108" s="21">
        <v>20</v>
      </c>
      <c r="J108" s="21">
        <v>1</v>
      </c>
      <c r="K108" s="21">
        <v>10</v>
      </c>
      <c r="L108" s="21">
        <v>1</v>
      </c>
      <c r="M108" s="21" t="s">
        <v>62</v>
      </c>
      <c r="N108" s="21" t="s">
        <v>62</v>
      </c>
      <c r="O108" s="21" t="s">
        <v>62</v>
      </c>
      <c r="P108" s="21" t="s">
        <v>62</v>
      </c>
      <c r="Q108" s="21">
        <v>315</v>
      </c>
      <c r="R108" s="21">
        <v>18</v>
      </c>
      <c r="S108" s="21">
        <v>645</v>
      </c>
      <c r="T108" s="21">
        <v>37</v>
      </c>
      <c r="U108" s="21">
        <v>295</v>
      </c>
      <c r="V108" s="21">
        <v>17</v>
      </c>
      <c r="W108" s="21" t="s">
        <v>62</v>
      </c>
    </row>
    <row r="109" spans="1:23" x14ac:dyDescent="0.35">
      <c r="A109" s="8" t="s">
        <v>81</v>
      </c>
      <c r="B109" s="8" t="s">
        <v>82</v>
      </c>
      <c r="C109" s="21">
        <v>1485</v>
      </c>
      <c r="D109" s="21">
        <v>11</v>
      </c>
      <c r="E109" s="21">
        <v>515</v>
      </c>
      <c r="F109" s="21">
        <v>35</v>
      </c>
      <c r="G109" s="21">
        <v>45</v>
      </c>
      <c r="H109" s="21">
        <v>3</v>
      </c>
      <c r="I109" s="21">
        <v>5</v>
      </c>
      <c r="J109" s="21">
        <v>0</v>
      </c>
      <c r="K109" s="21" t="s">
        <v>62</v>
      </c>
      <c r="L109" s="21" t="s">
        <v>62</v>
      </c>
      <c r="M109" s="21" t="s">
        <v>62</v>
      </c>
      <c r="N109" s="21" t="s">
        <v>62</v>
      </c>
      <c r="O109" s="21" t="s">
        <v>62</v>
      </c>
      <c r="P109" s="21" t="s">
        <v>62</v>
      </c>
      <c r="Q109" s="21">
        <v>555</v>
      </c>
      <c r="R109" s="21">
        <v>37</v>
      </c>
      <c r="S109" s="21">
        <v>230</v>
      </c>
      <c r="T109" s="21">
        <v>16</v>
      </c>
      <c r="U109" s="21">
        <v>130</v>
      </c>
      <c r="V109" s="21">
        <v>9</v>
      </c>
      <c r="W109" s="21" t="s">
        <v>62</v>
      </c>
    </row>
    <row r="110" spans="1:23" x14ac:dyDescent="0.35">
      <c r="A110" s="8" t="s">
        <v>145</v>
      </c>
      <c r="B110" s="8" t="s">
        <v>146</v>
      </c>
      <c r="C110" s="21">
        <v>1180</v>
      </c>
      <c r="D110" s="21">
        <v>7</v>
      </c>
      <c r="E110" s="21">
        <v>385</v>
      </c>
      <c r="F110" s="21">
        <v>33</v>
      </c>
      <c r="G110" s="21">
        <v>15</v>
      </c>
      <c r="H110" s="21">
        <v>1</v>
      </c>
      <c r="I110" s="21">
        <v>10</v>
      </c>
      <c r="J110" s="21">
        <v>1</v>
      </c>
      <c r="K110" s="21">
        <v>5</v>
      </c>
      <c r="L110" s="21">
        <v>1</v>
      </c>
      <c r="M110" s="21" t="s">
        <v>62</v>
      </c>
      <c r="N110" s="21" t="s">
        <v>62</v>
      </c>
      <c r="O110" s="21" t="s">
        <v>62</v>
      </c>
      <c r="P110" s="21" t="s">
        <v>62</v>
      </c>
      <c r="Q110" s="21">
        <v>325</v>
      </c>
      <c r="R110" s="21">
        <v>28</v>
      </c>
      <c r="S110" s="21">
        <v>300</v>
      </c>
      <c r="T110" s="21">
        <v>25</v>
      </c>
      <c r="U110" s="21">
        <v>125</v>
      </c>
      <c r="V110" s="21">
        <v>11</v>
      </c>
      <c r="W110" s="21">
        <v>5</v>
      </c>
    </row>
    <row r="111" spans="1:23" x14ac:dyDescent="0.35">
      <c r="A111" s="8" t="s">
        <v>125</v>
      </c>
      <c r="B111" s="8" t="s">
        <v>126</v>
      </c>
      <c r="C111" s="21">
        <v>1245</v>
      </c>
      <c r="D111" s="21">
        <v>11</v>
      </c>
      <c r="E111" s="21">
        <v>190</v>
      </c>
      <c r="F111" s="21">
        <v>15</v>
      </c>
      <c r="G111" s="21">
        <v>15</v>
      </c>
      <c r="H111" s="21">
        <v>1</v>
      </c>
      <c r="I111" s="21">
        <v>10</v>
      </c>
      <c r="J111" s="21">
        <v>1</v>
      </c>
      <c r="K111" s="21" t="s">
        <v>62</v>
      </c>
      <c r="L111" s="21" t="s">
        <v>62</v>
      </c>
      <c r="M111" s="21" t="s">
        <v>62</v>
      </c>
      <c r="N111" s="21" t="s">
        <v>62</v>
      </c>
      <c r="O111" s="21" t="s">
        <v>62</v>
      </c>
      <c r="P111" s="21" t="s">
        <v>62</v>
      </c>
      <c r="Q111" s="21">
        <v>650</v>
      </c>
      <c r="R111" s="21">
        <v>52</v>
      </c>
      <c r="S111" s="21">
        <v>290</v>
      </c>
      <c r="T111" s="21">
        <v>23</v>
      </c>
      <c r="U111" s="21">
        <v>85</v>
      </c>
      <c r="V111" s="21">
        <v>7</v>
      </c>
      <c r="W111" s="21" t="s">
        <v>62</v>
      </c>
    </row>
    <row r="112" spans="1:23" x14ac:dyDescent="0.35">
      <c r="A112" s="8" t="s">
        <v>159</v>
      </c>
      <c r="B112" s="8" t="s">
        <v>160</v>
      </c>
      <c r="C112" s="21">
        <v>570</v>
      </c>
      <c r="D112" s="21">
        <v>24</v>
      </c>
      <c r="E112" s="21">
        <v>80</v>
      </c>
      <c r="F112" s="21">
        <v>14</v>
      </c>
      <c r="G112" s="21">
        <v>30</v>
      </c>
      <c r="H112" s="21">
        <v>5</v>
      </c>
      <c r="I112" s="21">
        <v>10</v>
      </c>
      <c r="J112" s="21">
        <v>2</v>
      </c>
      <c r="K112" s="21">
        <v>10</v>
      </c>
      <c r="L112" s="21">
        <v>1</v>
      </c>
      <c r="M112" s="21" t="s">
        <v>62</v>
      </c>
      <c r="N112" s="21" t="s">
        <v>62</v>
      </c>
      <c r="O112" s="21" t="s">
        <v>62</v>
      </c>
      <c r="P112" s="21" t="s">
        <v>62</v>
      </c>
      <c r="Q112" s="21">
        <v>210</v>
      </c>
      <c r="R112" s="21">
        <v>37</v>
      </c>
      <c r="S112" s="21">
        <v>175</v>
      </c>
      <c r="T112" s="21">
        <v>31</v>
      </c>
      <c r="U112" s="21">
        <v>55</v>
      </c>
      <c r="V112" s="21">
        <v>9</v>
      </c>
      <c r="W112" s="21" t="s">
        <v>62</v>
      </c>
    </row>
    <row r="113" spans="1:23" x14ac:dyDescent="0.35">
      <c r="A113" s="8" t="s">
        <v>339</v>
      </c>
      <c r="B113" s="8" t="s">
        <v>340</v>
      </c>
      <c r="C113" s="21">
        <v>2610</v>
      </c>
      <c r="D113" s="21">
        <v>18</v>
      </c>
      <c r="E113" s="21">
        <v>235</v>
      </c>
      <c r="F113" s="21">
        <v>9</v>
      </c>
      <c r="G113" s="21">
        <v>55</v>
      </c>
      <c r="H113" s="21">
        <v>2</v>
      </c>
      <c r="I113" s="21">
        <v>20</v>
      </c>
      <c r="J113" s="21">
        <v>1</v>
      </c>
      <c r="K113" s="21">
        <v>15</v>
      </c>
      <c r="L113" s="21">
        <v>0</v>
      </c>
      <c r="M113" s="21">
        <v>5</v>
      </c>
      <c r="N113" s="21">
        <v>0</v>
      </c>
      <c r="O113" s="21" t="s">
        <v>62</v>
      </c>
      <c r="P113" s="21" t="s">
        <v>62</v>
      </c>
      <c r="Q113" s="21">
        <v>385</v>
      </c>
      <c r="R113" s="21">
        <v>15</v>
      </c>
      <c r="S113" s="21">
        <v>1710</v>
      </c>
      <c r="T113" s="21">
        <v>66</v>
      </c>
      <c r="U113" s="21">
        <v>185</v>
      </c>
      <c r="V113" s="21">
        <v>7</v>
      </c>
      <c r="W113" s="21" t="s">
        <v>62</v>
      </c>
    </row>
    <row r="114" spans="1:23" x14ac:dyDescent="0.35">
      <c r="A114" s="8" t="s">
        <v>241</v>
      </c>
      <c r="B114" s="8" t="s">
        <v>242</v>
      </c>
      <c r="C114" s="21">
        <v>775</v>
      </c>
      <c r="D114" s="21">
        <v>24</v>
      </c>
      <c r="E114" s="21">
        <v>90</v>
      </c>
      <c r="F114" s="21">
        <v>12</v>
      </c>
      <c r="G114" s="21">
        <v>30</v>
      </c>
      <c r="H114" s="21">
        <v>4</v>
      </c>
      <c r="I114" s="21">
        <v>10</v>
      </c>
      <c r="J114" s="21">
        <v>1</v>
      </c>
      <c r="K114" s="21">
        <v>10</v>
      </c>
      <c r="L114" s="21">
        <v>1</v>
      </c>
      <c r="M114" s="21" t="s">
        <v>62</v>
      </c>
      <c r="N114" s="21" t="s">
        <v>62</v>
      </c>
      <c r="O114" s="21" t="s">
        <v>62</v>
      </c>
      <c r="P114" s="21" t="s">
        <v>62</v>
      </c>
      <c r="Q114" s="21">
        <v>215</v>
      </c>
      <c r="R114" s="21">
        <v>28</v>
      </c>
      <c r="S114" s="21">
        <v>385</v>
      </c>
      <c r="T114" s="21">
        <v>50</v>
      </c>
      <c r="U114" s="21">
        <v>45</v>
      </c>
      <c r="V114" s="21">
        <v>6</v>
      </c>
      <c r="W114" s="21" t="s">
        <v>62</v>
      </c>
    </row>
    <row r="115" spans="1:23" x14ac:dyDescent="0.35">
      <c r="A115" s="8" t="s">
        <v>115</v>
      </c>
      <c r="B115" s="8" t="s">
        <v>116</v>
      </c>
      <c r="C115" s="21">
        <v>685</v>
      </c>
      <c r="D115" s="21">
        <v>23</v>
      </c>
      <c r="E115" s="21">
        <v>110</v>
      </c>
      <c r="F115" s="21">
        <v>16</v>
      </c>
      <c r="G115" s="21">
        <v>25</v>
      </c>
      <c r="H115" s="21">
        <v>3</v>
      </c>
      <c r="I115" s="21">
        <v>25</v>
      </c>
      <c r="J115" s="21">
        <v>3</v>
      </c>
      <c r="K115" s="21">
        <v>15</v>
      </c>
      <c r="L115" s="21">
        <v>2</v>
      </c>
      <c r="M115" s="21" t="s">
        <v>62</v>
      </c>
      <c r="N115" s="21" t="s">
        <v>62</v>
      </c>
      <c r="O115" s="21" t="s">
        <v>62</v>
      </c>
      <c r="P115" s="21" t="s">
        <v>62</v>
      </c>
      <c r="Q115" s="21">
        <v>185</v>
      </c>
      <c r="R115" s="21">
        <v>27</v>
      </c>
      <c r="S115" s="21">
        <v>180</v>
      </c>
      <c r="T115" s="21">
        <v>26</v>
      </c>
      <c r="U115" s="21">
        <v>160</v>
      </c>
      <c r="V115" s="21">
        <v>23</v>
      </c>
      <c r="W115" s="21" t="s">
        <v>62</v>
      </c>
    </row>
    <row r="116" spans="1:23" x14ac:dyDescent="0.35">
      <c r="A116" s="8" t="s">
        <v>257</v>
      </c>
      <c r="B116" s="8" t="s">
        <v>258</v>
      </c>
      <c r="C116" s="21">
        <v>3030</v>
      </c>
      <c r="D116" s="21">
        <v>24</v>
      </c>
      <c r="E116" s="21">
        <v>380</v>
      </c>
      <c r="F116" s="21">
        <v>13</v>
      </c>
      <c r="G116" s="21">
        <v>155</v>
      </c>
      <c r="H116" s="21">
        <v>5</v>
      </c>
      <c r="I116" s="21">
        <v>75</v>
      </c>
      <c r="J116" s="21">
        <v>2</v>
      </c>
      <c r="K116" s="21">
        <v>20</v>
      </c>
      <c r="L116" s="21">
        <v>1</v>
      </c>
      <c r="M116" s="21">
        <v>5</v>
      </c>
      <c r="N116" s="21">
        <v>0</v>
      </c>
      <c r="O116" s="21" t="s">
        <v>62</v>
      </c>
      <c r="P116" s="21" t="s">
        <v>62</v>
      </c>
      <c r="Q116" s="21">
        <v>1105</v>
      </c>
      <c r="R116" s="21">
        <v>36</v>
      </c>
      <c r="S116" s="21">
        <v>975</v>
      </c>
      <c r="T116" s="21">
        <v>32</v>
      </c>
      <c r="U116" s="21">
        <v>325</v>
      </c>
      <c r="V116" s="21">
        <v>11</v>
      </c>
      <c r="W116" s="21" t="s">
        <v>62</v>
      </c>
    </row>
    <row r="117" spans="1:23" x14ac:dyDescent="0.35">
      <c r="A117" s="8" t="s">
        <v>127</v>
      </c>
      <c r="B117" s="8" t="s">
        <v>128</v>
      </c>
      <c r="C117" s="21">
        <v>1185</v>
      </c>
      <c r="D117" s="21">
        <v>9</v>
      </c>
      <c r="E117" s="21">
        <v>635</v>
      </c>
      <c r="F117" s="21">
        <v>54</v>
      </c>
      <c r="G117" s="21">
        <v>40</v>
      </c>
      <c r="H117" s="21">
        <v>3</v>
      </c>
      <c r="I117" s="21">
        <v>20</v>
      </c>
      <c r="J117" s="21">
        <v>2</v>
      </c>
      <c r="K117" s="21">
        <v>10</v>
      </c>
      <c r="L117" s="21">
        <v>1</v>
      </c>
      <c r="M117" s="21" t="s">
        <v>62</v>
      </c>
      <c r="N117" s="21" t="s">
        <v>62</v>
      </c>
      <c r="O117" s="21" t="s">
        <v>62</v>
      </c>
      <c r="P117" s="21" t="s">
        <v>62</v>
      </c>
      <c r="Q117" s="21">
        <v>150</v>
      </c>
      <c r="R117" s="21">
        <v>12</v>
      </c>
      <c r="S117" s="21">
        <v>175</v>
      </c>
      <c r="T117" s="21">
        <v>15</v>
      </c>
      <c r="U117" s="21">
        <v>155</v>
      </c>
      <c r="V117" s="21">
        <v>13</v>
      </c>
      <c r="W117" s="21">
        <v>10</v>
      </c>
    </row>
    <row r="118" spans="1:23" x14ac:dyDescent="0.35">
      <c r="A118" s="8" t="s">
        <v>85</v>
      </c>
      <c r="B118" s="8" t="s">
        <v>86</v>
      </c>
      <c r="C118" s="21">
        <v>875</v>
      </c>
      <c r="D118" s="21">
        <v>16</v>
      </c>
      <c r="E118" s="21">
        <v>140</v>
      </c>
      <c r="F118" s="21">
        <v>16</v>
      </c>
      <c r="G118" s="21">
        <v>15</v>
      </c>
      <c r="H118" s="21">
        <v>2</v>
      </c>
      <c r="I118" s="21">
        <v>25</v>
      </c>
      <c r="J118" s="21">
        <v>3</v>
      </c>
      <c r="K118" s="21">
        <v>5</v>
      </c>
      <c r="L118" s="21">
        <v>1</v>
      </c>
      <c r="M118" s="21" t="s">
        <v>62</v>
      </c>
      <c r="N118" s="21" t="s">
        <v>62</v>
      </c>
      <c r="O118" s="21" t="s">
        <v>62</v>
      </c>
      <c r="P118" s="21" t="s">
        <v>62</v>
      </c>
      <c r="Q118" s="21">
        <v>215</v>
      </c>
      <c r="R118" s="21">
        <v>24</v>
      </c>
      <c r="S118" s="21">
        <v>330</v>
      </c>
      <c r="T118" s="21">
        <v>37</v>
      </c>
      <c r="U118" s="21">
        <v>150</v>
      </c>
      <c r="V118" s="21">
        <v>17</v>
      </c>
      <c r="W118" s="21" t="s">
        <v>62</v>
      </c>
    </row>
    <row r="119" spans="1:23" x14ac:dyDescent="0.35">
      <c r="A119" s="8" t="s">
        <v>87</v>
      </c>
      <c r="B119" s="8" t="s">
        <v>88</v>
      </c>
      <c r="C119" s="21">
        <v>520</v>
      </c>
      <c r="D119" s="21">
        <v>13</v>
      </c>
      <c r="E119" s="21">
        <v>135</v>
      </c>
      <c r="F119" s="21">
        <v>26</v>
      </c>
      <c r="G119" s="21">
        <v>10</v>
      </c>
      <c r="H119" s="21">
        <v>2</v>
      </c>
      <c r="I119" s="21">
        <v>15</v>
      </c>
      <c r="J119" s="21">
        <v>3</v>
      </c>
      <c r="K119" s="21" t="s">
        <v>62</v>
      </c>
      <c r="L119" s="21" t="s">
        <v>62</v>
      </c>
      <c r="M119" s="21" t="s">
        <v>62</v>
      </c>
      <c r="N119" s="21" t="s">
        <v>62</v>
      </c>
      <c r="O119" s="21" t="s">
        <v>62</v>
      </c>
      <c r="P119" s="21" t="s">
        <v>62</v>
      </c>
      <c r="Q119" s="21">
        <v>190</v>
      </c>
      <c r="R119" s="21">
        <v>37</v>
      </c>
      <c r="S119" s="21">
        <v>110</v>
      </c>
      <c r="T119" s="21">
        <v>21</v>
      </c>
      <c r="U119" s="21">
        <v>55</v>
      </c>
      <c r="V119" s="21">
        <v>11</v>
      </c>
      <c r="W119" s="21" t="s">
        <v>62</v>
      </c>
    </row>
    <row r="120" spans="1:23" x14ac:dyDescent="0.35">
      <c r="A120" s="8" t="s">
        <v>215</v>
      </c>
      <c r="B120" s="8" t="s">
        <v>216</v>
      </c>
      <c r="C120" s="21">
        <v>490</v>
      </c>
      <c r="D120" s="21">
        <v>19</v>
      </c>
      <c r="E120" s="21">
        <v>105</v>
      </c>
      <c r="F120" s="21">
        <v>21</v>
      </c>
      <c r="G120" s="21">
        <v>20</v>
      </c>
      <c r="H120" s="21">
        <v>4</v>
      </c>
      <c r="I120" s="21">
        <v>25</v>
      </c>
      <c r="J120" s="21">
        <v>5</v>
      </c>
      <c r="K120" s="21">
        <v>5</v>
      </c>
      <c r="L120" s="21">
        <v>1</v>
      </c>
      <c r="M120" s="21" t="s">
        <v>62</v>
      </c>
      <c r="N120" s="21" t="s">
        <v>62</v>
      </c>
      <c r="O120" s="21" t="s">
        <v>62</v>
      </c>
      <c r="P120" s="21" t="s">
        <v>62</v>
      </c>
      <c r="Q120" s="21">
        <v>145</v>
      </c>
      <c r="R120" s="21">
        <v>30</v>
      </c>
      <c r="S120" s="21">
        <v>140</v>
      </c>
      <c r="T120" s="21">
        <v>29</v>
      </c>
      <c r="U120" s="21">
        <v>45</v>
      </c>
      <c r="V120" s="21">
        <v>10</v>
      </c>
      <c r="W120" s="21" t="s">
        <v>62</v>
      </c>
    </row>
    <row r="121" spans="1:23" x14ac:dyDescent="0.35">
      <c r="A121" s="8" t="s">
        <v>217</v>
      </c>
      <c r="B121" s="8" t="s">
        <v>218</v>
      </c>
      <c r="C121" s="21">
        <v>760</v>
      </c>
      <c r="D121" s="21">
        <v>21</v>
      </c>
      <c r="E121" s="21">
        <v>105</v>
      </c>
      <c r="F121" s="21">
        <v>14</v>
      </c>
      <c r="G121" s="21">
        <v>25</v>
      </c>
      <c r="H121" s="21">
        <v>3</v>
      </c>
      <c r="I121" s="21">
        <v>25</v>
      </c>
      <c r="J121" s="21">
        <v>3</v>
      </c>
      <c r="K121" s="21">
        <v>5</v>
      </c>
      <c r="L121" s="21">
        <v>1</v>
      </c>
      <c r="M121" s="21" t="s">
        <v>62</v>
      </c>
      <c r="N121" s="21" t="s">
        <v>62</v>
      </c>
      <c r="O121" s="21" t="s">
        <v>62</v>
      </c>
      <c r="P121" s="21" t="s">
        <v>62</v>
      </c>
      <c r="Q121" s="21">
        <v>215</v>
      </c>
      <c r="R121" s="21">
        <v>29</v>
      </c>
      <c r="S121" s="21">
        <v>180</v>
      </c>
      <c r="T121" s="21">
        <v>24</v>
      </c>
      <c r="U121" s="21">
        <v>195</v>
      </c>
      <c r="V121" s="21">
        <v>26</v>
      </c>
      <c r="W121" s="21" t="s">
        <v>62</v>
      </c>
    </row>
    <row r="122" spans="1:23" x14ac:dyDescent="0.35">
      <c r="A122" s="8" t="s">
        <v>219</v>
      </c>
      <c r="B122" s="8" t="s">
        <v>220</v>
      </c>
      <c r="C122" s="21">
        <v>655</v>
      </c>
      <c r="D122" s="21">
        <v>19</v>
      </c>
      <c r="E122" s="21">
        <v>160</v>
      </c>
      <c r="F122" s="21">
        <v>24</v>
      </c>
      <c r="G122" s="21">
        <v>35</v>
      </c>
      <c r="H122" s="21">
        <v>6</v>
      </c>
      <c r="I122" s="21">
        <v>15</v>
      </c>
      <c r="J122" s="21">
        <v>2</v>
      </c>
      <c r="K122" s="21">
        <v>15</v>
      </c>
      <c r="L122" s="21">
        <v>2</v>
      </c>
      <c r="M122" s="21">
        <v>5</v>
      </c>
      <c r="N122" s="21">
        <v>1</v>
      </c>
      <c r="O122" s="21" t="s">
        <v>62</v>
      </c>
      <c r="P122" s="21" t="s">
        <v>62</v>
      </c>
      <c r="Q122" s="21">
        <v>140</v>
      </c>
      <c r="R122" s="21">
        <v>22</v>
      </c>
      <c r="S122" s="21">
        <v>180</v>
      </c>
      <c r="T122" s="21">
        <v>28</v>
      </c>
      <c r="U122" s="21">
        <v>100</v>
      </c>
      <c r="V122" s="21">
        <v>16</v>
      </c>
      <c r="W122" s="21" t="s">
        <v>62</v>
      </c>
    </row>
    <row r="123" spans="1:23" x14ac:dyDescent="0.35">
      <c r="A123" s="8" t="s">
        <v>307</v>
      </c>
      <c r="B123" s="8" t="s">
        <v>308</v>
      </c>
      <c r="C123" s="21">
        <v>2325</v>
      </c>
      <c r="D123" s="21">
        <v>17</v>
      </c>
      <c r="E123" s="21">
        <v>330</v>
      </c>
      <c r="F123" s="21">
        <v>14</v>
      </c>
      <c r="G123" s="21">
        <v>65</v>
      </c>
      <c r="H123" s="21">
        <v>3</v>
      </c>
      <c r="I123" s="21">
        <v>30</v>
      </c>
      <c r="J123" s="21">
        <v>1</v>
      </c>
      <c r="K123" s="21">
        <v>15</v>
      </c>
      <c r="L123" s="21">
        <v>1</v>
      </c>
      <c r="M123" s="21" t="s">
        <v>62</v>
      </c>
      <c r="N123" s="21" t="s">
        <v>62</v>
      </c>
      <c r="O123" s="21" t="s">
        <v>62</v>
      </c>
      <c r="P123" s="21" t="s">
        <v>62</v>
      </c>
      <c r="Q123" s="21">
        <v>705</v>
      </c>
      <c r="R123" s="21">
        <v>30</v>
      </c>
      <c r="S123" s="21">
        <v>635</v>
      </c>
      <c r="T123" s="21">
        <v>27</v>
      </c>
      <c r="U123" s="21">
        <v>540</v>
      </c>
      <c r="V123" s="21">
        <v>23</v>
      </c>
      <c r="W123" s="21" t="s">
        <v>62</v>
      </c>
    </row>
    <row r="124" spans="1:23" x14ac:dyDescent="0.35">
      <c r="A124" s="8" t="s">
        <v>191</v>
      </c>
      <c r="B124" s="8" t="s">
        <v>192</v>
      </c>
      <c r="C124" s="21">
        <v>3430</v>
      </c>
      <c r="D124" s="21">
        <v>11</v>
      </c>
      <c r="E124" s="21">
        <v>550</v>
      </c>
      <c r="F124" s="21">
        <v>16</v>
      </c>
      <c r="G124" s="21">
        <v>60</v>
      </c>
      <c r="H124" s="21">
        <v>2</v>
      </c>
      <c r="I124" s="21">
        <v>30</v>
      </c>
      <c r="J124" s="21">
        <v>1</v>
      </c>
      <c r="K124" s="21">
        <v>5</v>
      </c>
      <c r="L124" s="21">
        <v>0</v>
      </c>
      <c r="M124" s="21" t="s">
        <v>62</v>
      </c>
      <c r="N124" s="21" t="s">
        <v>62</v>
      </c>
      <c r="O124" s="21" t="s">
        <v>62</v>
      </c>
      <c r="P124" s="21" t="s">
        <v>62</v>
      </c>
      <c r="Q124" s="21">
        <v>1650</v>
      </c>
      <c r="R124" s="21">
        <v>48</v>
      </c>
      <c r="S124" s="21">
        <v>720</v>
      </c>
      <c r="T124" s="21">
        <v>21</v>
      </c>
      <c r="U124" s="21">
        <v>415</v>
      </c>
      <c r="V124" s="21">
        <v>12</v>
      </c>
      <c r="W124" s="21" t="s">
        <v>62</v>
      </c>
    </row>
    <row r="125" spans="1:23" x14ac:dyDescent="0.35">
      <c r="A125" s="8" t="s">
        <v>83</v>
      </c>
      <c r="B125" s="8" t="s">
        <v>84</v>
      </c>
      <c r="C125" s="21">
        <v>1950</v>
      </c>
      <c r="D125" s="21">
        <v>12</v>
      </c>
      <c r="E125" s="21">
        <v>485</v>
      </c>
      <c r="F125" s="21">
        <v>25</v>
      </c>
      <c r="G125" s="21">
        <v>35</v>
      </c>
      <c r="H125" s="21">
        <v>2</v>
      </c>
      <c r="I125" s="21">
        <v>45</v>
      </c>
      <c r="J125" s="21">
        <v>2</v>
      </c>
      <c r="K125" s="21">
        <v>10</v>
      </c>
      <c r="L125" s="21">
        <v>1</v>
      </c>
      <c r="M125" s="21" t="s">
        <v>62</v>
      </c>
      <c r="N125" s="21" t="s">
        <v>62</v>
      </c>
      <c r="O125" s="21" t="s">
        <v>62</v>
      </c>
      <c r="P125" s="21" t="s">
        <v>62</v>
      </c>
      <c r="Q125" s="21">
        <v>980</v>
      </c>
      <c r="R125" s="21">
        <v>50</v>
      </c>
      <c r="S125" s="21">
        <v>240</v>
      </c>
      <c r="T125" s="21">
        <v>12</v>
      </c>
      <c r="U125" s="21">
        <v>150</v>
      </c>
      <c r="V125" s="21">
        <v>8</v>
      </c>
      <c r="W125" s="21" t="s">
        <v>62</v>
      </c>
    </row>
    <row r="126" spans="1:23" x14ac:dyDescent="0.35">
      <c r="A126" s="8" t="s">
        <v>221</v>
      </c>
      <c r="B126" s="8" t="s">
        <v>222</v>
      </c>
      <c r="C126" s="21">
        <v>805</v>
      </c>
      <c r="D126" s="21">
        <v>14</v>
      </c>
      <c r="E126" s="21">
        <v>165</v>
      </c>
      <c r="F126" s="21">
        <v>20</v>
      </c>
      <c r="G126" s="21">
        <v>25</v>
      </c>
      <c r="H126" s="21">
        <v>3</v>
      </c>
      <c r="I126" s="21">
        <v>5</v>
      </c>
      <c r="J126" s="21">
        <v>1</v>
      </c>
      <c r="K126" s="21" t="s">
        <v>62</v>
      </c>
      <c r="L126" s="21" t="s">
        <v>62</v>
      </c>
      <c r="M126" s="21" t="s">
        <v>62</v>
      </c>
      <c r="N126" s="21" t="s">
        <v>62</v>
      </c>
      <c r="O126" s="21" t="s">
        <v>62</v>
      </c>
      <c r="P126" s="21" t="s">
        <v>62</v>
      </c>
      <c r="Q126" s="21">
        <v>290</v>
      </c>
      <c r="R126" s="21">
        <v>36</v>
      </c>
      <c r="S126" s="21">
        <v>230</v>
      </c>
      <c r="T126" s="21">
        <v>28</v>
      </c>
      <c r="U126" s="21">
        <v>85</v>
      </c>
      <c r="V126" s="21">
        <v>11</v>
      </c>
      <c r="W126" s="21" t="s">
        <v>62</v>
      </c>
    </row>
    <row r="127" spans="1:23" x14ac:dyDescent="0.35">
      <c r="A127" s="8" t="s">
        <v>213</v>
      </c>
      <c r="B127" s="8" t="s">
        <v>214</v>
      </c>
      <c r="C127" s="21">
        <v>845</v>
      </c>
      <c r="D127" s="21">
        <v>14</v>
      </c>
      <c r="E127" s="21">
        <v>235</v>
      </c>
      <c r="F127" s="21">
        <v>28</v>
      </c>
      <c r="G127" s="21">
        <v>25</v>
      </c>
      <c r="H127" s="21">
        <v>3</v>
      </c>
      <c r="I127" s="21">
        <v>15</v>
      </c>
      <c r="J127" s="21">
        <v>2</v>
      </c>
      <c r="K127" s="21">
        <v>5</v>
      </c>
      <c r="L127" s="21">
        <v>1</v>
      </c>
      <c r="M127" s="21" t="s">
        <v>62</v>
      </c>
      <c r="N127" s="21" t="s">
        <v>62</v>
      </c>
      <c r="O127" s="21" t="s">
        <v>62</v>
      </c>
      <c r="P127" s="21" t="s">
        <v>62</v>
      </c>
      <c r="Q127" s="21">
        <v>250</v>
      </c>
      <c r="R127" s="21">
        <v>29</v>
      </c>
      <c r="S127" s="21">
        <v>225</v>
      </c>
      <c r="T127" s="21">
        <v>27</v>
      </c>
      <c r="U127" s="21">
        <v>90</v>
      </c>
      <c r="V127" s="21">
        <v>11</v>
      </c>
      <c r="W127" s="21" t="s">
        <v>62</v>
      </c>
    </row>
    <row r="128" spans="1:23" x14ac:dyDescent="0.35">
      <c r="A128" s="8" t="s">
        <v>129</v>
      </c>
      <c r="B128" s="8" t="s">
        <v>130</v>
      </c>
      <c r="C128" s="21">
        <v>1930</v>
      </c>
      <c r="D128" s="21">
        <v>12</v>
      </c>
      <c r="E128" s="21">
        <v>260</v>
      </c>
      <c r="F128" s="21">
        <v>13</v>
      </c>
      <c r="G128" s="21">
        <v>10</v>
      </c>
      <c r="H128" s="21">
        <v>1</v>
      </c>
      <c r="I128" s="21">
        <v>10</v>
      </c>
      <c r="J128" s="21">
        <v>1</v>
      </c>
      <c r="K128" s="21">
        <v>15</v>
      </c>
      <c r="L128" s="21">
        <v>1</v>
      </c>
      <c r="M128" s="21" t="s">
        <v>62</v>
      </c>
      <c r="N128" s="21" t="s">
        <v>62</v>
      </c>
      <c r="O128" s="21" t="s">
        <v>62</v>
      </c>
      <c r="P128" s="21" t="s">
        <v>62</v>
      </c>
      <c r="Q128" s="21">
        <v>925</v>
      </c>
      <c r="R128" s="21">
        <v>48</v>
      </c>
      <c r="S128" s="21">
        <v>555</v>
      </c>
      <c r="T128" s="21">
        <v>29</v>
      </c>
      <c r="U128" s="21">
        <v>155</v>
      </c>
      <c r="V128" s="21">
        <v>8</v>
      </c>
      <c r="W128" s="21" t="s">
        <v>62</v>
      </c>
    </row>
    <row r="129" spans="1:23" x14ac:dyDescent="0.35">
      <c r="A129" s="8" t="s">
        <v>189</v>
      </c>
      <c r="B129" s="8" t="s">
        <v>190</v>
      </c>
      <c r="C129" s="21">
        <v>2500</v>
      </c>
      <c r="D129" s="21">
        <v>15</v>
      </c>
      <c r="E129" s="21">
        <v>335</v>
      </c>
      <c r="F129" s="21">
        <v>13</v>
      </c>
      <c r="G129" s="21">
        <v>40</v>
      </c>
      <c r="H129" s="21">
        <v>2</v>
      </c>
      <c r="I129" s="21">
        <v>25</v>
      </c>
      <c r="J129" s="21">
        <v>1</v>
      </c>
      <c r="K129" s="21">
        <v>10</v>
      </c>
      <c r="L129" s="21">
        <v>0</v>
      </c>
      <c r="M129" s="21">
        <v>10</v>
      </c>
      <c r="N129" s="21">
        <v>0</v>
      </c>
      <c r="O129" s="21" t="s">
        <v>62</v>
      </c>
      <c r="P129" s="21" t="s">
        <v>62</v>
      </c>
      <c r="Q129" s="21">
        <v>950</v>
      </c>
      <c r="R129" s="21">
        <v>38</v>
      </c>
      <c r="S129" s="21">
        <v>925</v>
      </c>
      <c r="T129" s="21">
        <v>37</v>
      </c>
      <c r="U129" s="21">
        <v>215</v>
      </c>
      <c r="V129" s="21">
        <v>9</v>
      </c>
      <c r="W129" s="21" t="s">
        <v>62</v>
      </c>
    </row>
    <row r="130" spans="1:23" x14ac:dyDescent="0.35">
      <c r="A130" s="8" t="s">
        <v>243</v>
      </c>
      <c r="B130" s="8" t="s">
        <v>244</v>
      </c>
      <c r="C130" s="21">
        <v>675</v>
      </c>
      <c r="D130" s="21">
        <v>24</v>
      </c>
      <c r="E130" s="21">
        <v>75</v>
      </c>
      <c r="F130" s="21">
        <v>11</v>
      </c>
      <c r="G130" s="21">
        <v>35</v>
      </c>
      <c r="H130" s="21">
        <v>5</v>
      </c>
      <c r="I130" s="21">
        <v>15</v>
      </c>
      <c r="J130" s="21">
        <v>2</v>
      </c>
      <c r="K130" s="21">
        <v>10</v>
      </c>
      <c r="L130" s="21">
        <v>1</v>
      </c>
      <c r="M130" s="21" t="s">
        <v>62</v>
      </c>
      <c r="N130" s="21" t="s">
        <v>62</v>
      </c>
      <c r="O130" s="21" t="s">
        <v>62</v>
      </c>
      <c r="P130" s="21" t="s">
        <v>62</v>
      </c>
      <c r="Q130" s="21">
        <v>105</v>
      </c>
      <c r="R130" s="21">
        <v>16</v>
      </c>
      <c r="S130" s="21">
        <v>360</v>
      </c>
      <c r="T130" s="21">
        <v>53</v>
      </c>
      <c r="U130" s="21">
        <v>85</v>
      </c>
      <c r="V130" s="21">
        <v>12</v>
      </c>
      <c r="W130" s="21" t="s">
        <v>62</v>
      </c>
    </row>
    <row r="131" spans="1:23" x14ac:dyDescent="0.35">
      <c r="A131" s="8" t="s">
        <v>331</v>
      </c>
      <c r="B131" s="8" t="s">
        <v>332</v>
      </c>
      <c r="C131" s="21">
        <v>9935</v>
      </c>
      <c r="D131" s="21">
        <v>14</v>
      </c>
      <c r="E131" s="21">
        <v>1480</v>
      </c>
      <c r="F131" s="21">
        <v>15</v>
      </c>
      <c r="G131" s="21">
        <v>160</v>
      </c>
      <c r="H131" s="21">
        <v>2</v>
      </c>
      <c r="I131" s="21">
        <v>80</v>
      </c>
      <c r="J131" s="21">
        <v>1</v>
      </c>
      <c r="K131" s="21">
        <v>40</v>
      </c>
      <c r="L131" s="21">
        <v>0</v>
      </c>
      <c r="M131" s="21">
        <v>20</v>
      </c>
      <c r="N131" s="21">
        <v>0</v>
      </c>
      <c r="O131" s="21" t="s">
        <v>62</v>
      </c>
      <c r="P131" s="21" t="s">
        <v>62</v>
      </c>
      <c r="Q131" s="21">
        <v>4735</v>
      </c>
      <c r="R131" s="21">
        <v>48</v>
      </c>
      <c r="S131" s="21">
        <v>2140</v>
      </c>
      <c r="T131" s="21">
        <v>22</v>
      </c>
      <c r="U131" s="21">
        <v>1290</v>
      </c>
      <c r="V131" s="21">
        <v>13</v>
      </c>
      <c r="W131" s="21" t="s">
        <v>62</v>
      </c>
    </row>
    <row r="132" spans="1:23" x14ac:dyDescent="0.35">
      <c r="A132" s="8" t="s">
        <v>259</v>
      </c>
      <c r="B132" s="8" t="s">
        <v>260</v>
      </c>
      <c r="C132" s="21">
        <v>2015</v>
      </c>
      <c r="D132" s="21">
        <v>20</v>
      </c>
      <c r="E132" s="21">
        <v>390</v>
      </c>
      <c r="F132" s="21">
        <v>19</v>
      </c>
      <c r="G132" s="21">
        <v>120</v>
      </c>
      <c r="H132" s="21">
        <v>6</v>
      </c>
      <c r="I132" s="21">
        <v>40</v>
      </c>
      <c r="J132" s="21">
        <v>2</v>
      </c>
      <c r="K132" s="21">
        <v>15</v>
      </c>
      <c r="L132" s="21">
        <v>1</v>
      </c>
      <c r="M132" s="21" t="s">
        <v>62</v>
      </c>
      <c r="N132" s="21" t="s">
        <v>62</v>
      </c>
      <c r="O132" s="21" t="s">
        <v>62</v>
      </c>
      <c r="P132" s="21" t="s">
        <v>62</v>
      </c>
      <c r="Q132" s="21">
        <v>890</v>
      </c>
      <c r="R132" s="21">
        <v>44</v>
      </c>
      <c r="S132" s="21">
        <v>465</v>
      </c>
      <c r="T132" s="21">
        <v>23</v>
      </c>
      <c r="U132" s="21">
        <v>105</v>
      </c>
      <c r="V132" s="21">
        <v>5</v>
      </c>
      <c r="W132" s="21" t="s">
        <v>62</v>
      </c>
    </row>
    <row r="133" spans="1:23" x14ac:dyDescent="0.35">
      <c r="A133" s="8" t="s">
        <v>93</v>
      </c>
      <c r="B133" s="8" t="s">
        <v>94</v>
      </c>
      <c r="C133" s="21">
        <v>605</v>
      </c>
      <c r="D133" s="21">
        <v>15</v>
      </c>
      <c r="E133" s="21">
        <v>175</v>
      </c>
      <c r="F133" s="21">
        <v>29</v>
      </c>
      <c r="G133" s="21">
        <v>30</v>
      </c>
      <c r="H133" s="21">
        <v>5</v>
      </c>
      <c r="I133" s="21">
        <v>5</v>
      </c>
      <c r="J133" s="21">
        <v>1</v>
      </c>
      <c r="K133" s="21">
        <v>5</v>
      </c>
      <c r="L133" s="21">
        <v>1</v>
      </c>
      <c r="M133" s="21" t="s">
        <v>62</v>
      </c>
      <c r="N133" s="21" t="s">
        <v>62</v>
      </c>
      <c r="O133" s="21" t="s">
        <v>62</v>
      </c>
      <c r="P133" s="21" t="s">
        <v>62</v>
      </c>
      <c r="Q133" s="21">
        <v>200</v>
      </c>
      <c r="R133" s="21">
        <v>33</v>
      </c>
      <c r="S133" s="21">
        <v>85</v>
      </c>
      <c r="T133" s="21">
        <v>14</v>
      </c>
      <c r="U133" s="21">
        <v>100</v>
      </c>
      <c r="V133" s="21">
        <v>17</v>
      </c>
      <c r="W133" s="21" t="s">
        <v>62</v>
      </c>
    </row>
    <row r="134" spans="1:23" x14ac:dyDescent="0.35">
      <c r="A134" s="8" t="s">
        <v>279</v>
      </c>
      <c r="B134" s="8" t="s">
        <v>280</v>
      </c>
      <c r="C134" s="21">
        <v>3010</v>
      </c>
      <c r="D134" s="21">
        <v>15</v>
      </c>
      <c r="E134" s="21">
        <v>565</v>
      </c>
      <c r="F134" s="21">
        <v>19</v>
      </c>
      <c r="G134" s="21">
        <v>50</v>
      </c>
      <c r="H134" s="21">
        <v>2</v>
      </c>
      <c r="I134" s="21">
        <v>30</v>
      </c>
      <c r="J134" s="21">
        <v>1</v>
      </c>
      <c r="K134" s="21">
        <v>30</v>
      </c>
      <c r="L134" s="21">
        <v>1</v>
      </c>
      <c r="M134" s="21">
        <v>10</v>
      </c>
      <c r="N134" s="21">
        <v>0</v>
      </c>
      <c r="O134" s="21" t="s">
        <v>62</v>
      </c>
      <c r="P134" s="21" t="s">
        <v>62</v>
      </c>
      <c r="Q134" s="21">
        <v>280</v>
      </c>
      <c r="R134" s="21">
        <v>9</v>
      </c>
      <c r="S134" s="21">
        <v>1590</v>
      </c>
      <c r="T134" s="21">
        <v>53</v>
      </c>
      <c r="U134" s="21">
        <v>450</v>
      </c>
      <c r="V134" s="21">
        <v>15</v>
      </c>
      <c r="W134" s="21" t="s">
        <v>62</v>
      </c>
    </row>
    <row r="135" spans="1:23" x14ac:dyDescent="0.35">
      <c r="A135" s="8" t="s">
        <v>147</v>
      </c>
      <c r="B135" s="8" t="s">
        <v>148</v>
      </c>
      <c r="C135" s="21">
        <v>1170</v>
      </c>
      <c r="D135" s="21">
        <v>8</v>
      </c>
      <c r="E135" s="21">
        <v>350</v>
      </c>
      <c r="F135" s="21">
        <v>30</v>
      </c>
      <c r="G135" s="21">
        <v>15</v>
      </c>
      <c r="H135" s="21">
        <v>1</v>
      </c>
      <c r="I135" s="21">
        <v>10</v>
      </c>
      <c r="J135" s="21">
        <v>1</v>
      </c>
      <c r="K135" s="21">
        <v>5</v>
      </c>
      <c r="L135" s="21">
        <v>1</v>
      </c>
      <c r="M135" s="21" t="s">
        <v>62</v>
      </c>
      <c r="N135" s="21" t="s">
        <v>62</v>
      </c>
      <c r="O135" s="21" t="s">
        <v>62</v>
      </c>
      <c r="P135" s="21" t="s">
        <v>62</v>
      </c>
      <c r="Q135" s="21">
        <v>435</v>
      </c>
      <c r="R135" s="21">
        <v>37</v>
      </c>
      <c r="S135" s="21">
        <v>270</v>
      </c>
      <c r="T135" s="21">
        <v>23</v>
      </c>
      <c r="U135" s="21">
        <v>85</v>
      </c>
      <c r="V135" s="21">
        <v>7</v>
      </c>
      <c r="W135" s="21" t="s">
        <v>62</v>
      </c>
    </row>
    <row r="136" spans="1:23" x14ac:dyDescent="0.35">
      <c r="A136" s="8" t="s">
        <v>323</v>
      </c>
      <c r="B136" s="8" t="s">
        <v>324</v>
      </c>
      <c r="C136" s="21">
        <v>3015</v>
      </c>
      <c r="D136" s="21">
        <v>17</v>
      </c>
      <c r="E136" s="21">
        <v>570</v>
      </c>
      <c r="F136" s="21">
        <v>19</v>
      </c>
      <c r="G136" s="21">
        <v>160</v>
      </c>
      <c r="H136" s="21">
        <v>5</v>
      </c>
      <c r="I136" s="21">
        <v>95</v>
      </c>
      <c r="J136" s="21">
        <v>3</v>
      </c>
      <c r="K136" s="21">
        <v>20</v>
      </c>
      <c r="L136" s="21">
        <v>1</v>
      </c>
      <c r="M136" s="21">
        <v>10</v>
      </c>
      <c r="N136" s="21">
        <v>0</v>
      </c>
      <c r="O136" s="21" t="s">
        <v>62</v>
      </c>
      <c r="P136" s="21" t="s">
        <v>62</v>
      </c>
      <c r="Q136" s="21">
        <v>1190</v>
      </c>
      <c r="R136" s="21">
        <v>39</v>
      </c>
      <c r="S136" s="21">
        <v>455</v>
      </c>
      <c r="T136" s="21">
        <v>15</v>
      </c>
      <c r="U136" s="21">
        <v>515</v>
      </c>
      <c r="V136" s="21">
        <v>17</v>
      </c>
      <c r="W136" s="21" t="s">
        <v>62</v>
      </c>
    </row>
    <row r="137" spans="1:23" x14ac:dyDescent="0.35">
      <c r="A137" s="8" t="s">
        <v>285</v>
      </c>
      <c r="B137" s="8" t="s">
        <v>286</v>
      </c>
      <c r="C137" s="21">
        <v>2475</v>
      </c>
      <c r="D137" s="21">
        <v>13</v>
      </c>
      <c r="E137" s="21">
        <v>1010</v>
      </c>
      <c r="F137" s="21">
        <v>41</v>
      </c>
      <c r="G137" s="21">
        <v>80</v>
      </c>
      <c r="H137" s="21">
        <v>3</v>
      </c>
      <c r="I137" s="21">
        <v>35</v>
      </c>
      <c r="J137" s="21">
        <v>1</v>
      </c>
      <c r="K137" s="21">
        <v>20</v>
      </c>
      <c r="L137" s="21">
        <v>1</v>
      </c>
      <c r="M137" s="21" t="s">
        <v>62</v>
      </c>
      <c r="N137" s="21" t="s">
        <v>62</v>
      </c>
      <c r="O137" s="21" t="s">
        <v>62</v>
      </c>
      <c r="P137" s="21" t="s">
        <v>62</v>
      </c>
      <c r="Q137" s="21">
        <v>325</v>
      </c>
      <c r="R137" s="21">
        <v>13</v>
      </c>
      <c r="S137" s="21">
        <v>600</v>
      </c>
      <c r="T137" s="21">
        <v>24</v>
      </c>
      <c r="U137" s="21">
        <v>405</v>
      </c>
      <c r="V137" s="21">
        <v>16</v>
      </c>
      <c r="W137" s="21" t="s">
        <v>62</v>
      </c>
    </row>
    <row r="138" spans="1:23" x14ac:dyDescent="0.35">
      <c r="A138" s="8" t="s">
        <v>193</v>
      </c>
      <c r="B138" s="8" t="s">
        <v>194</v>
      </c>
      <c r="C138" s="21">
        <v>990</v>
      </c>
      <c r="D138" s="21">
        <v>11</v>
      </c>
      <c r="E138" s="21">
        <v>340</v>
      </c>
      <c r="F138" s="21">
        <v>35</v>
      </c>
      <c r="G138" s="21">
        <v>15</v>
      </c>
      <c r="H138" s="21">
        <v>2</v>
      </c>
      <c r="I138" s="21">
        <v>20</v>
      </c>
      <c r="J138" s="21">
        <v>2</v>
      </c>
      <c r="K138" s="21">
        <v>5</v>
      </c>
      <c r="L138" s="21">
        <v>1</v>
      </c>
      <c r="M138" s="21" t="s">
        <v>62</v>
      </c>
      <c r="N138" s="21" t="s">
        <v>62</v>
      </c>
      <c r="O138" s="21" t="s">
        <v>62</v>
      </c>
      <c r="P138" s="21" t="s">
        <v>62</v>
      </c>
      <c r="Q138" s="21">
        <v>235</v>
      </c>
      <c r="R138" s="21">
        <v>24</v>
      </c>
      <c r="S138" s="21">
        <v>215</v>
      </c>
      <c r="T138" s="21">
        <v>22</v>
      </c>
      <c r="U138" s="21">
        <v>160</v>
      </c>
      <c r="V138" s="21">
        <v>16</v>
      </c>
      <c r="W138" s="21" t="s">
        <v>62</v>
      </c>
    </row>
    <row r="139" spans="1:23" x14ac:dyDescent="0.35">
      <c r="A139" s="8" t="s">
        <v>267</v>
      </c>
      <c r="B139" s="8" t="s">
        <v>268</v>
      </c>
      <c r="C139" s="21">
        <v>3515</v>
      </c>
      <c r="D139" s="21">
        <v>14</v>
      </c>
      <c r="E139" s="21">
        <v>670</v>
      </c>
      <c r="F139" s="21">
        <v>19</v>
      </c>
      <c r="G139" s="21">
        <v>90</v>
      </c>
      <c r="H139" s="21">
        <v>3</v>
      </c>
      <c r="I139" s="21">
        <v>35</v>
      </c>
      <c r="J139" s="21">
        <v>1</v>
      </c>
      <c r="K139" s="21">
        <v>30</v>
      </c>
      <c r="L139" s="21">
        <v>1</v>
      </c>
      <c r="M139" s="21">
        <v>5</v>
      </c>
      <c r="N139" s="21">
        <v>0</v>
      </c>
      <c r="O139" s="21" t="s">
        <v>62</v>
      </c>
      <c r="P139" s="21" t="s">
        <v>62</v>
      </c>
      <c r="Q139" s="21">
        <v>1115</v>
      </c>
      <c r="R139" s="21">
        <v>32</v>
      </c>
      <c r="S139" s="21">
        <v>935</v>
      </c>
      <c r="T139" s="21">
        <v>27</v>
      </c>
      <c r="U139" s="21">
        <v>635</v>
      </c>
      <c r="V139" s="21">
        <v>18</v>
      </c>
      <c r="W139" s="21" t="s">
        <v>62</v>
      </c>
    </row>
    <row r="140" spans="1:23" x14ac:dyDescent="0.35">
      <c r="A140" s="8" t="s">
        <v>195</v>
      </c>
      <c r="B140" s="8" t="s">
        <v>196</v>
      </c>
      <c r="C140" s="21">
        <v>1440</v>
      </c>
      <c r="D140" s="21">
        <v>7</v>
      </c>
      <c r="E140" s="21">
        <v>515</v>
      </c>
      <c r="F140" s="21">
        <v>36</v>
      </c>
      <c r="G140" s="21">
        <v>15</v>
      </c>
      <c r="H140" s="21">
        <v>1</v>
      </c>
      <c r="I140" s="21">
        <v>15</v>
      </c>
      <c r="J140" s="21">
        <v>1</v>
      </c>
      <c r="K140" s="21">
        <v>5</v>
      </c>
      <c r="L140" s="21">
        <v>0</v>
      </c>
      <c r="M140" s="21" t="s">
        <v>62</v>
      </c>
      <c r="N140" s="21" t="s">
        <v>62</v>
      </c>
      <c r="O140" s="21" t="s">
        <v>62</v>
      </c>
      <c r="P140" s="21" t="s">
        <v>62</v>
      </c>
      <c r="Q140" s="21">
        <v>685</v>
      </c>
      <c r="R140" s="21">
        <v>48</v>
      </c>
      <c r="S140" s="21">
        <v>85</v>
      </c>
      <c r="T140" s="21">
        <v>6</v>
      </c>
      <c r="U140" s="21">
        <v>120</v>
      </c>
      <c r="V140" s="21">
        <v>8</v>
      </c>
      <c r="W140" s="21" t="s">
        <v>62</v>
      </c>
    </row>
    <row r="141" spans="1:23" x14ac:dyDescent="0.35">
      <c r="A141" s="8" t="s">
        <v>149</v>
      </c>
      <c r="B141" s="8" t="s">
        <v>150</v>
      </c>
      <c r="C141" s="21">
        <v>1015</v>
      </c>
      <c r="D141" s="21">
        <v>11</v>
      </c>
      <c r="E141" s="21">
        <v>490</v>
      </c>
      <c r="F141" s="21">
        <v>48</v>
      </c>
      <c r="G141" s="21">
        <v>55</v>
      </c>
      <c r="H141" s="21">
        <v>6</v>
      </c>
      <c r="I141" s="21">
        <v>20</v>
      </c>
      <c r="J141" s="21">
        <v>2</v>
      </c>
      <c r="K141" s="21">
        <v>5</v>
      </c>
      <c r="L141" s="21">
        <v>1</v>
      </c>
      <c r="M141" s="21" t="s">
        <v>62</v>
      </c>
      <c r="N141" s="21" t="s">
        <v>62</v>
      </c>
      <c r="O141" s="21" t="s">
        <v>62</v>
      </c>
      <c r="P141" s="21" t="s">
        <v>62</v>
      </c>
      <c r="Q141" s="21">
        <v>145</v>
      </c>
      <c r="R141" s="21">
        <v>14</v>
      </c>
      <c r="S141" s="21">
        <v>140</v>
      </c>
      <c r="T141" s="21">
        <v>14</v>
      </c>
      <c r="U141" s="21">
        <v>155</v>
      </c>
      <c r="V141" s="21">
        <v>15</v>
      </c>
      <c r="W141" s="21" t="s">
        <v>62</v>
      </c>
    </row>
    <row r="142" spans="1:23" x14ac:dyDescent="0.35">
      <c r="A142" s="8" t="s">
        <v>95</v>
      </c>
      <c r="B142" s="8" t="s">
        <v>96</v>
      </c>
      <c r="C142" s="21">
        <v>1635</v>
      </c>
      <c r="D142" s="21">
        <v>13</v>
      </c>
      <c r="E142" s="21">
        <v>305</v>
      </c>
      <c r="F142" s="21">
        <v>19</v>
      </c>
      <c r="G142" s="21">
        <v>25</v>
      </c>
      <c r="H142" s="21">
        <v>2</v>
      </c>
      <c r="I142" s="21">
        <v>20</v>
      </c>
      <c r="J142" s="21">
        <v>1</v>
      </c>
      <c r="K142" s="21">
        <v>10</v>
      </c>
      <c r="L142" s="21">
        <v>1</v>
      </c>
      <c r="M142" s="21">
        <v>5</v>
      </c>
      <c r="N142" s="21">
        <v>0</v>
      </c>
      <c r="O142" s="21" t="s">
        <v>62</v>
      </c>
      <c r="P142" s="21" t="s">
        <v>62</v>
      </c>
      <c r="Q142" s="21">
        <v>460</v>
      </c>
      <c r="R142" s="21">
        <v>28</v>
      </c>
      <c r="S142" s="21">
        <v>585</v>
      </c>
      <c r="T142" s="21">
        <v>36</v>
      </c>
      <c r="U142" s="21">
        <v>225</v>
      </c>
      <c r="V142" s="21">
        <v>14</v>
      </c>
      <c r="W142" s="21" t="s">
        <v>62</v>
      </c>
    </row>
    <row r="143" spans="1:23" x14ac:dyDescent="0.35">
      <c r="A143" s="8" t="s">
        <v>265</v>
      </c>
      <c r="B143" s="8" t="s">
        <v>266</v>
      </c>
      <c r="C143" s="21">
        <v>1825</v>
      </c>
      <c r="D143" s="21">
        <v>14</v>
      </c>
      <c r="E143" s="21">
        <v>375</v>
      </c>
      <c r="F143" s="21">
        <v>21</v>
      </c>
      <c r="G143" s="21">
        <v>55</v>
      </c>
      <c r="H143" s="21">
        <v>3</v>
      </c>
      <c r="I143" s="21">
        <v>30</v>
      </c>
      <c r="J143" s="21">
        <v>2</v>
      </c>
      <c r="K143" s="21">
        <v>15</v>
      </c>
      <c r="L143" s="21">
        <v>1</v>
      </c>
      <c r="M143" s="21">
        <v>5</v>
      </c>
      <c r="N143" s="21">
        <v>0</v>
      </c>
      <c r="O143" s="21" t="s">
        <v>62</v>
      </c>
      <c r="P143" s="21" t="s">
        <v>62</v>
      </c>
      <c r="Q143" s="21">
        <v>435</v>
      </c>
      <c r="R143" s="21">
        <v>24</v>
      </c>
      <c r="S143" s="21">
        <v>690</v>
      </c>
      <c r="T143" s="21">
        <v>38</v>
      </c>
      <c r="U143" s="21">
        <v>215</v>
      </c>
      <c r="V143" s="21">
        <v>12</v>
      </c>
      <c r="W143" s="21" t="s">
        <v>62</v>
      </c>
    </row>
    <row r="144" spans="1:23" x14ac:dyDescent="0.35">
      <c r="A144" s="8" t="s">
        <v>223</v>
      </c>
      <c r="B144" s="8" t="s">
        <v>224</v>
      </c>
      <c r="C144" s="21">
        <v>860</v>
      </c>
      <c r="D144" s="21">
        <v>10</v>
      </c>
      <c r="E144" s="21">
        <v>390</v>
      </c>
      <c r="F144" s="21">
        <v>46</v>
      </c>
      <c r="G144" s="21">
        <v>25</v>
      </c>
      <c r="H144" s="21">
        <v>3</v>
      </c>
      <c r="I144" s="21">
        <v>30</v>
      </c>
      <c r="J144" s="21">
        <v>4</v>
      </c>
      <c r="K144" s="21" t="s">
        <v>62</v>
      </c>
      <c r="L144" s="21" t="s">
        <v>62</v>
      </c>
      <c r="M144" s="21" t="s">
        <v>62</v>
      </c>
      <c r="N144" s="21" t="s">
        <v>62</v>
      </c>
      <c r="O144" s="21" t="s">
        <v>62</v>
      </c>
      <c r="P144" s="21" t="s">
        <v>62</v>
      </c>
      <c r="Q144" s="21">
        <v>165</v>
      </c>
      <c r="R144" s="21">
        <v>19</v>
      </c>
      <c r="S144" s="21">
        <v>80</v>
      </c>
      <c r="T144" s="21">
        <v>9</v>
      </c>
      <c r="U144" s="21">
        <v>165</v>
      </c>
      <c r="V144" s="21">
        <v>19</v>
      </c>
      <c r="W144" s="21" t="s">
        <v>62</v>
      </c>
    </row>
    <row r="145" spans="1:23" x14ac:dyDescent="0.35">
      <c r="A145" s="8" t="s">
        <v>309</v>
      </c>
      <c r="B145" s="8" t="s">
        <v>310</v>
      </c>
      <c r="C145" s="21">
        <v>5790</v>
      </c>
      <c r="D145" s="21">
        <v>16</v>
      </c>
      <c r="E145" s="21">
        <v>700</v>
      </c>
      <c r="F145" s="21">
        <v>12</v>
      </c>
      <c r="G145" s="21">
        <v>105</v>
      </c>
      <c r="H145" s="21">
        <v>2</v>
      </c>
      <c r="I145" s="21">
        <v>55</v>
      </c>
      <c r="J145" s="21">
        <v>1</v>
      </c>
      <c r="K145" s="21">
        <v>35</v>
      </c>
      <c r="L145" s="21">
        <v>1</v>
      </c>
      <c r="M145" s="21">
        <v>15</v>
      </c>
      <c r="N145" s="21">
        <v>0</v>
      </c>
      <c r="O145" s="21" t="s">
        <v>62</v>
      </c>
      <c r="P145" s="21" t="s">
        <v>62</v>
      </c>
      <c r="Q145" s="21">
        <v>2745</v>
      </c>
      <c r="R145" s="21">
        <v>47</v>
      </c>
      <c r="S145" s="21">
        <v>1425</v>
      </c>
      <c r="T145" s="21">
        <v>25</v>
      </c>
      <c r="U145" s="21">
        <v>715</v>
      </c>
      <c r="V145" s="21">
        <v>12</v>
      </c>
      <c r="W145" s="21" t="s">
        <v>62</v>
      </c>
    </row>
    <row r="146" spans="1:23" x14ac:dyDescent="0.35">
      <c r="A146" s="8" t="s">
        <v>337</v>
      </c>
      <c r="B146" s="8" t="s">
        <v>338</v>
      </c>
      <c r="C146" s="21">
        <v>4375</v>
      </c>
      <c r="D146" s="21">
        <v>18</v>
      </c>
      <c r="E146" s="21">
        <v>1090</v>
      </c>
      <c r="F146" s="21">
        <v>25</v>
      </c>
      <c r="G146" s="21">
        <v>220</v>
      </c>
      <c r="H146" s="21">
        <v>5</v>
      </c>
      <c r="I146" s="21">
        <v>125</v>
      </c>
      <c r="J146" s="21">
        <v>3</v>
      </c>
      <c r="K146" s="21">
        <v>50</v>
      </c>
      <c r="L146" s="21">
        <v>1</v>
      </c>
      <c r="M146" s="21">
        <v>15</v>
      </c>
      <c r="N146" s="21">
        <v>0</v>
      </c>
      <c r="O146" s="21" t="s">
        <v>62</v>
      </c>
      <c r="P146" s="21" t="s">
        <v>62</v>
      </c>
      <c r="Q146" s="21">
        <v>695</v>
      </c>
      <c r="R146" s="21">
        <v>16</v>
      </c>
      <c r="S146" s="21">
        <v>1390</v>
      </c>
      <c r="T146" s="21">
        <v>32</v>
      </c>
      <c r="U146" s="21">
        <v>795</v>
      </c>
      <c r="V146" s="21">
        <v>18</v>
      </c>
      <c r="W146" s="21" t="s">
        <v>62</v>
      </c>
    </row>
    <row r="147" spans="1:23" x14ac:dyDescent="0.35">
      <c r="A147" s="8" t="s">
        <v>91</v>
      </c>
      <c r="B147" s="8" t="s">
        <v>92</v>
      </c>
      <c r="C147" s="21">
        <v>1780</v>
      </c>
      <c r="D147" s="21">
        <v>16</v>
      </c>
      <c r="E147" s="21">
        <v>230</v>
      </c>
      <c r="F147" s="21">
        <v>13</v>
      </c>
      <c r="G147" s="21">
        <v>55</v>
      </c>
      <c r="H147" s="21">
        <v>3</v>
      </c>
      <c r="I147" s="21">
        <v>25</v>
      </c>
      <c r="J147" s="21">
        <v>1</v>
      </c>
      <c r="K147" s="21">
        <v>10</v>
      </c>
      <c r="L147" s="21">
        <v>1</v>
      </c>
      <c r="M147" s="21" t="s">
        <v>62</v>
      </c>
      <c r="N147" s="21" t="s">
        <v>62</v>
      </c>
      <c r="O147" s="21" t="s">
        <v>62</v>
      </c>
      <c r="P147" s="21" t="s">
        <v>62</v>
      </c>
      <c r="Q147" s="21">
        <v>835</v>
      </c>
      <c r="R147" s="21">
        <v>47</v>
      </c>
      <c r="S147" s="21">
        <v>400</v>
      </c>
      <c r="T147" s="21">
        <v>22</v>
      </c>
      <c r="U147" s="21">
        <v>220</v>
      </c>
      <c r="V147" s="21">
        <v>12</v>
      </c>
      <c r="W147" s="21" t="s">
        <v>62</v>
      </c>
    </row>
    <row r="148" spans="1:23" x14ac:dyDescent="0.35">
      <c r="A148" s="8" t="s">
        <v>197</v>
      </c>
      <c r="B148" s="8" t="s">
        <v>198</v>
      </c>
      <c r="C148" s="21">
        <v>1405</v>
      </c>
      <c r="D148" s="21">
        <v>7</v>
      </c>
      <c r="E148" s="21">
        <v>595</v>
      </c>
      <c r="F148" s="21">
        <v>42</v>
      </c>
      <c r="G148" s="21">
        <v>15</v>
      </c>
      <c r="H148" s="21">
        <v>1</v>
      </c>
      <c r="I148" s="21">
        <v>20</v>
      </c>
      <c r="J148" s="21">
        <v>2</v>
      </c>
      <c r="K148" s="21">
        <v>10</v>
      </c>
      <c r="L148" s="21">
        <v>1</v>
      </c>
      <c r="M148" s="21" t="s">
        <v>62</v>
      </c>
      <c r="N148" s="21" t="s">
        <v>62</v>
      </c>
      <c r="O148" s="21" t="s">
        <v>62</v>
      </c>
      <c r="P148" s="21" t="s">
        <v>62</v>
      </c>
      <c r="Q148" s="21">
        <v>515</v>
      </c>
      <c r="R148" s="21">
        <v>37</v>
      </c>
      <c r="S148" s="21">
        <v>95</v>
      </c>
      <c r="T148" s="21">
        <v>7</v>
      </c>
      <c r="U148" s="21">
        <v>145</v>
      </c>
      <c r="V148" s="21">
        <v>10</v>
      </c>
      <c r="W148" s="21" t="s">
        <v>62</v>
      </c>
    </row>
    <row r="149" spans="1:23" x14ac:dyDescent="0.35">
      <c r="A149" s="8" t="s">
        <v>295</v>
      </c>
      <c r="B149" s="8" t="s">
        <v>296</v>
      </c>
      <c r="C149" s="21">
        <v>910</v>
      </c>
      <c r="D149" s="21">
        <v>20</v>
      </c>
      <c r="E149" s="21">
        <v>95</v>
      </c>
      <c r="F149" s="21">
        <v>11</v>
      </c>
      <c r="G149" s="21">
        <v>20</v>
      </c>
      <c r="H149" s="21">
        <v>2</v>
      </c>
      <c r="I149" s="21">
        <v>5</v>
      </c>
      <c r="J149" s="21">
        <v>1</v>
      </c>
      <c r="K149" s="21">
        <v>10</v>
      </c>
      <c r="L149" s="21">
        <v>1</v>
      </c>
      <c r="M149" s="21" t="s">
        <v>62</v>
      </c>
      <c r="N149" s="21" t="s">
        <v>62</v>
      </c>
      <c r="O149" s="21" t="s">
        <v>62</v>
      </c>
      <c r="P149" s="21" t="s">
        <v>62</v>
      </c>
      <c r="Q149" s="21">
        <v>300</v>
      </c>
      <c r="R149" s="21">
        <v>33</v>
      </c>
      <c r="S149" s="21">
        <v>360</v>
      </c>
      <c r="T149" s="21">
        <v>40</v>
      </c>
      <c r="U149" s="21">
        <v>125</v>
      </c>
      <c r="V149" s="21">
        <v>14</v>
      </c>
      <c r="W149" s="21" t="s">
        <v>62</v>
      </c>
    </row>
    <row r="150" spans="1:23" x14ac:dyDescent="0.35">
      <c r="A150" s="8" t="s">
        <v>131</v>
      </c>
      <c r="B150" s="8" t="s">
        <v>132</v>
      </c>
      <c r="C150" s="21">
        <v>590</v>
      </c>
      <c r="D150" s="21">
        <v>14</v>
      </c>
      <c r="E150" s="21">
        <v>130</v>
      </c>
      <c r="F150" s="21">
        <v>22</v>
      </c>
      <c r="G150" s="21">
        <v>35</v>
      </c>
      <c r="H150" s="21">
        <v>6</v>
      </c>
      <c r="I150" s="21">
        <v>5</v>
      </c>
      <c r="J150" s="21">
        <v>1</v>
      </c>
      <c r="K150" s="21" t="s">
        <v>62</v>
      </c>
      <c r="L150" s="21" t="s">
        <v>62</v>
      </c>
      <c r="M150" s="21" t="s">
        <v>62</v>
      </c>
      <c r="N150" s="21" t="s">
        <v>62</v>
      </c>
      <c r="O150" s="21" t="s">
        <v>62</v>
      </c>
      <c r="P150" s="21" t="s">
        <v>62</v>
      </c>
      <c r="Q150" s="21">
        <v>145</v>
      </c>
      <c r="R150" s="21">
        <v>25</v>
      </c>
      <c r="S150" s="21">
        <v>185</v>
      </c>
      <c r="T150" s="21">
        <v>31</v>
      </c>
      <c r="U150" s="21">
        <v>90</v>
      </c>
      <c r="V150" s="21">
        <v>15</v>
      </c>
      <c r="W150" s="21" t="s">
        <v>62</v>
      </c>
    </row>
    <row r="151" spans="1:23" x14ac:dyDescent="0.35">
      <c r="A151" s="8" t="s">
        <v>239</v>
      </c>
      <c r="B151" s="8" t="s">
        <v>240</v>
      </c>
      <c r="C151" s="21">
        <v>645</v>
      </c>
      <c r="D151" s="21">
        <v>14</v>
      </c>
      <c r="E151" s="21">
        <v>85</v>
      </c>
      <c r="F151" s="21">
        <v>13</v>
      </c>
      <c r="G151" s="21">
        <v>10</v>
      </c>
      <c r="H151" s="21">
        <v>1</v>
      </c>
      <c r="I151" s="21" t="s">
        <v>62</v>
      </c>
      <c r="J151" s="21" t="s">
        <v>62</v>
      </c>
      <c r="K151" s="21">
        <v>5</v>
      </c>
      <c r="L151" s="21">
        <v>1</v>
      </c>
      <c r="M151" s="21" t="s">
        <v>62</v>
      </c>
      <c r="N151" s="21" t="s">
        <v>62</v>
      </c>
      <c r="O151" s="21" t="s">
        <v>62</v>
      </c>
      <c r="P151" s="21" t="s">
        <v>62</v>
      </c>
      <c r="Q151" s="21">
        <v>175</v>
      </c>
      <c r="R151" s="21">
        <v>27</v>
      </c>
      <c r="S151" s="21">
        <v>340</v>
      </c>
      <c r="T151" s="21">
        <v>53</v>
      </c>
      <c r="U151" s="21">
        <v>40</v>
      </c>
      <c r="V151" s="21">
        <v>6</v>
      </c>
      <c r="W151" s="21" t="s">
        <v>62</v>
      </c>
    </row>
    <row r="152" spans="1:23" x14ac:dyDescent="0.35">
      <c r="A152" s="8" t="s">
        <v>133</v>
      </c>
      <c r="B152" s="8" t="s">
        <v>134</v>
      </c>
      <c r="C152" s="21">
        <v>860</v>
      </c>
      <c r="D152" s="21">
        <v>9</v>
      </c>
      <c r="E152" s="21">
        <v>435</v>
      </c>
      <c r="F152" s="21">
        <v>50</v>
      </c>
      <c r="G152" s="21">
        <v>35</v>
      </c>
      <c r="H152" s="21">
        <v>4</v>
      </c>
      <c r="I152" s="21">
        <v>15</v>
      </c>
      <c r="J152" s="21">
        <v>2</v>
      </c>
      <c r="K152" s="21">
        <v>5</v>
      </c>
      <c r="L152" s="21">
        <v>1</v>
      </c>
      <c r="M152" s="21" t="s">
        <v>62</v>
      </c>
      <c r="N152" s="21" t="s">
        <v>62</v>
      </c>
      <c r="O152" s="21" t="s">
        <v>62</v>
      </c>
      <c r="P152" s="21" t="s">
        <v>62</v>
      </c>
      <c r="Q152" s="21">
        <v>95</v>
      </c>
      <c r="R152" s="21">
        <v>11</v>
      </c>
      <c r="S152" s="21">
        <v>140</v>
      </c>
      <c r="T152" s="21">
        <v>16</v>
      </c>
      <c r="U152" s="21">
        <v>135</v>
      </c>
      <c r="V152" s="21">
        <v>16</v>
      </c>
      <c r="W152" s="21">
        <v>5</v>
      </c>
    </row>
    <row r="153" spans="1:23" x14ac:dyDescent="0.35">
      <c r="A153" s="8" t="s">
        <v>135</v>
      </c>
      <c r="B153" s="8" t="s">
        <v>136</v>
      </c>
      <c r="C153" s="21">
        <v>945</v>
      </c>
      <c r="D153" s="21">
        <v>12</v>
      </c>
      <c r="E153" s="21">
        <v>220</v>
      </c>
      <c r="F153" s="21">
        <v>23</v>
      </c>
      <c r="G153" s="21">
        <v>15</v>
      </c>
      <c r="H153" s="21">
        <v>1</v>
      </c>
      <c r="I153" s="21">
        <v>10</v>
      </c>
      <c r="J153" s="21">
        <v>1</v>
      </c>
      <c r="K153" s="21">
        <v>5</v>
      </c>
      <c r="L153" s="21">
        <v>1</v>
      </c>
      <c r="M153" s="21" t="s">
        <v>62</v>
      </c>
      <c r="N153" s="21" t="s">
        <v>62</v>
      </c>
      <c r="O153" s="21" t="s">
        <v>62</v>
      </c>
      <c r="P153" s="21" t="s">
        <v>62</v>
      </c>
      <c r="Q153" s="21">
        <v>290</v>
      </c>
      <c r="R153" s="21">
        <v>31</v>
      </c>
      <c r="S153" s="21">
        <v>300</v>
      </c>
      <c r="T153" s="21">
        <v>32</v>
      </c>
      <c r="U153" s="21">
        <v>100</v>
      </c>
      <c r="V153" s="21">
        <v>11</v>
      </c>
      <c r="W153" s="21" t="s">
        <v>62</v>
      </c>
    </row>
    <row r="154" spans="1:23" x14ac:dyDescent="0.35">
      <c r="A154" s="8" t="s">
        <v>161</v>
      </c>
      <c r="B154" s="8" t="s">
        <v>162</v>
      </c>
      <c r="C154" s="21">
        <v>1405</v>
      </c>
      <c r="D154" s="21">
        <v>14</v>
      </c>
      <c r="E154" s="21">
        <v>305</v>
      </c>
      <c r="F154" s="21">
        <v>22</v>
      </c>
      <c r="G154" s="21">
        <v>55</v>
      </c>
      <c r="H154" s="21">
        <v>4</v>
      </c>
      <c r="I154" s="21">
        <v>15</v>
      </c>
      <c r="J154" s="21">
        <v>1</v>
      </c>
      <c r="K154" s="21">
        <v>10</v>
      </c>
      <c r="L154" s="21">
        <v>1</v>
      </c>
      <c r="M154" s="21" t="s">
        <v>62</v>
      </c>
      <c r="N154" s="21" t="s">
        <v>62</v>
      </c>
      <c r="O154" s="21" t="s">
        <v>62</v>
      </c>
      <c r="P154" s="21" t="s">
        <v>62</v>
      </c>
      <c r="Q154" s="21">
        <v>660</v>
      </c>
      <c r="R154" s="21">
        <v>47</v>
      </c>
      <c r="S154" s="21">
        <v>300</v>
      </c>
      <c r="T154" s="21">
        <v>21</v>
      </c>
      <c r="U154" s="21">
        <v>65</v>
      </c>
      <c r="V154" s="21">
        <v>4</v>
      </c>
      <c r="W154" s="21" t="s">
        <v>62</v>
      </c>
    </row>
    <row r="155" spans="1:23" x14ac:dyDescent="0.35">
      <c r="A155" s="8" t="s">
        <v>287</v>
      </c>
      <c r="B155" s="8" t="s">
        <v>288</v>
      </c>
      <c r="C155" s="21">
        <v>895</v>
      </c>
      <c r="D155" s="21">
        <v>15</v>
      </c>
      <c r="E155" s="21">
        <v>190</v>
      </c>
      <c r="F155" s="21">
        <v>21</v>
      </c>
      <c r="G155" s="21">
        <v>30</v>
      </c>
      <c r="H155" s="21">
        <v>3</v>
      </c>
      <c r="I155" s="21">
        <v>10</v>
      </c>
      <c r="J155" s="21">
        <v>1</v>
      </c>
      <c r="K155" s="21">
        <v>10</v>
      </c>
      <c r="L155" s="21">
        <v>1</v>
      </c>
      <c r="M155" s="21" t="s">
        <v>62</v>
      </c>
      <c r="N155" s="21" t="s">
        <v>62</v>
      </c>
      <c r="O155" s="21" t="s">
        <v>62</v>
      </c>
      <c r="P155" s="21" t="s">
        <v>62</v>
      </c>
      <c r="Q155" s="21">
        <v>225</v>
      </c>
      <c r="R155" s="21">
        <v>25</v>
      </c>
      <c r="S155" s="21">
        <v>295</v>
      </c>
      <c r="T155" s="21">
        <v>33</v>
      </c>
      <c r="U155" s="21">
        <v>135</v>
      </c>
      <c r="V155" s="21">
        <v>15</v>
      </c>
      <c r="W155" s="21" t="s">
        <v>62</v>
      </c>
    </row>
    <row r="156" spans="1:23" x14ac:dyDescent="0.35">
      <c r="A156" s="8" t="s">
        <v>317</v>
      </c>
      <c r="B156" s="8" t="s">
        <v>318</v>
      </c>
      <c r="C156" s="21">
        <v>1565</v>
      </c>
      <c r="D156" s="21">
        <v>10</v>
      </c>
      <c r="E156" s="21">
        <v>515</v>
      </c>
      <c r="F156" s="21">
        <v>33</v>
      </c>
      <c r="G156" s="21">
        <v>30</v>
      </c>
      <c r="H156" s="21">
        <v>2</v>
      </c>
      <c r="I156" s="21">
        <v>30</v>
      </c>
      <c r="J156" s="21">
        <v>2</v>
      </c>
      <c r="K156" s="21">
        <v>10</v>
      </c>
      <c r="L156" s="21">
        <v>1</v>
      </c>
      <c r="M156" s="21" t="s">
        <v>62</v>
      </c>
      <c r="N156" s="21" t="s">
        <v>62</v>
      </c>
      <c r="O156" s="21" t="s">
        <v>62</v>
      </c>
      <c r="P156" s="21" t="s">
        <v>62</v>
      </c>
      <c r="Q156" s="21">
        <v>505</v>
      </c>
      <c r="R156" s="21">
        <v>32</v>
      </c>
      <c r="S156" s="21">
        <v>180</v>
      </c>
      <c r="T156" s="21">
        <v>11</v>
      </c>
      <c r="U156" s="21">
        <v>295</v>
      </c>
      <c r="V156" s="21">
        <v>19</v>
      </c>
      <c r="W156" s="21" t="s">
        <v>62</v>
      </c>
    </row>
    <row r="157" spans="1:23" x14ac:dyDescent="0.35">
      <c r="A157" s="8" t="s">
        <v>327</v>
      </c>
      <c r="B157" s="8" t="s">
        <v>328</v>
      </c>
      <c r="C157" s="21">
        <v>2580</v>
      </c>
      <c r="D157" s="21">
        <v>18</v>
      </c>
      <c r="E157" s="21">
        <v>485</v>
      </c>
      <c r="F157" s="21">
        <v>19</v>
      </c>
      <c r="G157" s="21">
        <v>90</v>
      </c>
      <c r="H157" s="21">
        <v>3</v>
      </c>
      <c r="I157" s="21">
        <v>90</v>
      </c>
      <c r="J157" s="21">
        <v>4</v>
      </c>
      <c r="K157" s="21">
        <v>45</v>
      </c>
      <c r="L157" s="21">
        <v>2</v>
      </c>
      <c r="M157" s="21">
        <v>5</v>
      </c>
      <c r="N157" s="21">
        <v>0</v>
      </c>
      <c r="O157" s="21" t="s">
        <v>62</v>
      </c>
      <c r="P157" s="21" t="s">
        <v>62</v>
      </c>
      <c r="Q157" s="21">
        <v>480</v>
      </c>
      <c r="R157" s="21">
        <v>19</v>
      </c>
      <c r="S157" s="21">
        <v>1210</v>
      </c>
      <c r="T157" s="21">
        <v>47</v>
      </c>
      <c r="U157" s="21">
        <v>175</v>
      </c>
      <c r="V157" s="21">
        <v>7</v>
      </c>
      <c r="W157" s="21" t="s">
        <v>62</v>
      </c>
    </row>
    <row r="158" spans="1:23" x14ac:dyDescent="0.35">
      <c r="A158" s="8" t="s">
        <v>63</v>
      </c>
      <c r="B158" s="8" t="s">
        <v>64</v>
      </c>
      <c r="C158" s="21">
        <v>1535</v>
      </c>
      <c r="D158" s="21">
        <v>18</v>
      </c>
      <c r="E158" s="21">
        <v>410</v>
      </c>
      <c r="F158" s="21">
        <v>27</v>
      </c>
      <c r="G158" s="21">
        <v>125</v>
      </c>
      <c r="H158" s="21">
        <v>8</v>
      </c>
      <c r="I158" s="21">
        <v>25</v>
      </c>
      <c r="J158" s="21">
        <v>2</v>
      </c>
      <c r="K158" s="21" t="s">
        <v>62</v>
      </c>
      <c r="L158" s="21" t="s">
        <v>62</v>
      </c>
      <c r="M158" s="21" t="s">
        <v>62</v>
      </c>
      <c r="N158" s="21" t="s">
        <v>62</v>
      </c>
      <c r="O158" s="21" t="s">
        <v>62</v>
      </c>
      <c r="P158" s="21" t="s">
        <v>62</v>
      </c>
      <c r="Q158" s="21">
        <v>575</v>
      </c>
      <c r="R158" s="21">
        <v>38</v>
      </c>
      <c r="S158" s="21">
        <v>220</v>
      </c>
      <c r="T158" s="21">
        <v>14</v>
      </c>
      <c r="U158" s="21">
        <v>175</v>
      </c>
      <c r="V158" s="21">
        <v>12</v>
      </c>
      <c r="W158" s="21" t="s">
        <v>62</v>
      </c>
    </row>
    <row r="159" spans="1:23" x14ac:dyDescent="0.35">
      <c r="A159" s="8" t="s">
        <v>319</v>
      </c>
      <c r="B159" s="8" t="s">
        <v>320</v>
      </c>
      <c r="C159" s="21">
        <v>4830</v>
      </c>
      <c r="D159" s="21">
        <v>13</v>
      </c>
      <c r="E159" s="21">
        <v>1015</v>
      </c>
      <c r="F159" s="21">
        <v>21</v>
      </c>
      <c r="G159" s="21">
        <v>130</v>
      </c>
      <c r="H159" s="21">
        <v>3</v>
      </c>
      <c r="I159" s="21">
        <v>45</v>
      </c>
      <c r="J159" s="21">
        <v>1</v>
      </c>
      <c r="K159" s="21">
        <v>35</v>
      </c>
      <c r="L159" s="21">
        <v>1</v>
      </c>
      <c r="M159" s="21">
        <v>10</v>
      </c>
      <c r="N159" s="21">
        <v>0</v>
      </c>
      <c r="O159" s="21" t="s">
        <v>62</v>
      </c>
      <c r="P159" s="21" t="s">
        <v>62</v>
      </c>
      <c r="Q159" s="21">
        <v>1665</v>
      </c>
      <c r="R159" s="21">
        <v>34</v>
      </c>
      <c r="S159" s="21">
        <v>1200</v>
      </c>
      <c r="T159" s="21">
        <v>25</v>
      </c>
      <c r="U159" s="21">
        <v>725</v>
      </c>
      <c r="V159" s="21">
        <v>15</v>
      </c>
      <c r="W159" s="21" t="s">
        <v>62</v>
      </c>
    </row>
    <row r="160" spans="1:23" x14ac:dyDescent="0.35">
      <c r="A160" s="8" t="s">
        <v>79</v>
      </c>
      <c r="B160" s="8" t="s">
        <v>80</v>
      </c>
      <c r="C160" s="21">
        <v>935</v>
      </c>
      <c r="D160" s="21">
        <v>13</v>
      </c>
      <c r="E160" s="21">
        <v>180</v>
      </c>
      <c r="F160" s="21">
        <v>19</v>
      </c>
      <c r="G160" s="21">
        <v>45</v>
      </c>
      <c r="H160" s="21">
        <v>5</v>
      </c>
      <c r="I160" s="21">
        <v>15</v>
      </c>
      <c r="J160" s="21">
        <v>1</v>
      </c>
      <c r="K160" s="21" t="s">
        <v>62</v>
      </c>
      <c r="L160" s="21" t="s">
        <v>62</v>
      </c>
      <c r="M160" s="21" t="s">
        <v>62</v>
      </c>
      <c r="N160" s="21" t="s">
        <v>62</v>
      </c>
      <c r="O160" s="21" t="s">
        <v>62</v>
      </c>
      <c r="P160" s="21" t="s">
        <v>62</v>
      </c>
      <c r="Q160" s="21">
        <v>275</v>
      </c>
      <c r="R160" s="21">
        <v>30</v>
      </c>
      <c r="S160" s="21">
        <v>190</v>
      </c>
      <c r="T160" s="21">
        <v>20</v>
      </c>
      <c r="U160" s="21">
        <v>230</v>
      </c>
      <c r="V160" s="21">
        <v>25</v>
      </c>
      <c r="W160" s="21" t="s">
        <v>62</v>
      </c>
    </row>
    <row r="161" spans="1:23" x14ac:dyDescent="0.35">
      <c r="A161" s="8" t="s">
        <v>245</v>
      </c>
      <c r="B161" s="8" t="s">
        <v>246</v>
      </c>
      <c r="C161" s="21">
        <v>3810</v>
      </c>
      <c r="D161" s="21">
        <v>19</v>
      </c>
      <c r="E161" s="21">
        <v>380</v>
      </c>
      <c r="F161" s="21">
        <v>10</v>
      </c>
      <c r="G161" s="21">
        <v>85</v>
      </c>
      <c r="H161" s="21">
        <v>2</v>
      </c>
      <c r="I161" s="21">
        <v>40</v>
      </c>
      <c r="J161" s="21">
        <v>1</v>
      </c>
      <c r="K161" s="21">
        <v>25</v>
      </c>
      <c r="L161" s="21">
        <v>1</v>
      </c>
      <c r="M161" s="21">
        <v>5</v>
      </c>
      <c r="N161" s="21">
        <v>0</v>
      </c>
      <c r="O161" s="21" t="s">
        <v>62</v>
      </c>
      <c r="P161" s="21" t="s">
        <v>62</v>
      </c>
      <c r="Q161" s="21">
        <v>1640</v>
      </c>
      <c r="R161" s="21">
        <v>43</v>
      </c>
      <c r="S161" s="21">
        <v>1435</v>
      </c>
      <c r="T161" s="21">
        <v>38</v>
      </c>
      <c r="U161" s="21">
        <v>195</v>
      </c>
      <c r="V161" s="21">
        <v>5</v>
      </c>
      <c r="W161" s="21" t="s">
        <v>62</v>
      </c>
    </row>
    <row r="162" spans="1:23" x14ac:dyDescent="0.35">
      <c r="A162" s="8" t="s">
        <v>247</v>
      </c>
      <c r="B162" s="8" t="s">
        <v>248</v>
      </c>
      <c r="C162" s="21">
        <v>735</v>
      </c>
      <c r="D162" s="21">
        <v>30</v>
      </c>
      <c r="E162" s="21">
        <v>55</v>
      </c>
      <c r="F162" s="21">
        <v>8</v>
      </c>
      <c r="G162" s="21">
        <v>20</v>
      </c>
      <c r="H162" s="21">
        <v>3</v>
      </c>
      <c r="I162" s="21">
        <v>20</v>
      </c>
      <c r="J162" s="21">
        <v>2</v>
      </c>
      <c r="K162" s="21">
        <v>15</v>
      </c>
      <c r="L162" s="21">
        <v>2</v>
      </c>
      <c r="M162" s="21" t="s">
        <v>62</v>
      </c>
      <c r="N162" s="21" t="s">
        <v>62</v>
      </c>
      <c r="O162" s="21" t="s">
        <v>62</v>
      </c>
      <c r="P162" s="21" t="s">
        <v>62</v>
      </c>
      <c r="Q162" s="21">
        <v>200</v>
      </c>
      <c r="R162" s="21">
        <v>27</v>
      </c>
      <c r="S162" s="21">
        <v>295</v>
      </c>
      <c r="T162" s="21">
        <v>41</v>
      </c>
      <c r="U162" s="21">
        <v>125</v>
      </c>
      <c r="V162" s="21">
        <v>17</v>
      </c>
      <c r="W162" s="21" t="s">
        <v>62</v>
      </c>
    </row>
    <row r="163" spans="1:23" x14ac:dyDescent="0.35">
      <c r="A163" s="8" t="s">
        <v>225</v>
      </c>
      <c r="B163" s="8" t="s">
        <v>226</v>
      </c>
      <c r="C163" s="21">
        <v>650</v>
      </c>
      <c r="D163" s="21">
        <v>12</v>
      </c>
      <c r="E163" s="21">
        <v>175</v>
      </c>
      <c r="F163" s="21">
        <v>27</v>
      </c>
      <c r="G163" s="21">
        <v>20</v>
      </c>
      <c r="H163" s="21">
        <v>3</v>
      </c>
      <c r="I163" s="21" t="s">
        <v>62</v>
      </c>
      <c r="J163" s="21" t="s">
        <v>62</v>
      </c>
      <c r="K163" s="21" t="s">
        <v>62</v>
      </c>
      <c r="L163" s="21" t="s">
        <v>62</v>
      </c>
      <c r="M163" s="21" t="s">
        <v>62</v>
      </c>
      <c r="N163" s="21" t="s">
        <v>62</v>
      </c>
      <c r="O163" s="21" t="s">
        <v>62</v>
      </c>
      <c r="P163" s="21" t="s">
        <v>62</v>
      </c>
      <c r="Q163" s="21">
        <v>115</v>
      </c>
      <c r="R163" s="21">
        <v>18</v>
      </c>
      <c r="S163" s="21">
        <v>230</v>
      </c>
      <c r="T163" s="21">
        <v>35</v>
      </c>
      <c r="U163" s="21">
        <v>105</v>
      </c>
      <c r="V163" s="21">
        <v>16</v>
      </c>
      <c r="W163" s="21" t="s">
        <v>62</v>
      </c>
    </row>
    <row r="164" spans="1:23" x14ac:dyDescent="0.35">
      <c r="A164" s="8" t="s">
        <v>137</v>
      </c>
      <c r="B164" s="8" t="s">
        <v>138</v>
      </c>
      <c r="C164" s="21">
        <v>1685</v>
      </c>
      <c r="D164" s="21">
        <v>12</v>
      </c>
      <c r="E164" s="21">
        <v>435</v>
      </c>
      <c r="F164" s="21">
        <v>26</v>
      </c>
      <c r="G164" s="21">
        <v>40</v>
      </c>
      <c r="H164" s="21">
        <v>2</v>
      </c>
      <c r="I164" s="21">
        <v>20</v>
      </c>
      <c r="J164" s="21">
        <v>1</v>
      </c>
      <c r="K164" s="21">
        <v>5</v>
      </c>
      <c r="L164" s="21">
        <v>0</v>
      </c>
      <c r="M164" s="21" t="s">
        <v>62</v>
      </c>
      <c r="N164" s="21" t="s">
        <v>62</v>
      </c>
      <c r="O164" s="21" t="s">
        <v>62</v>
      </c>
      <c r="P164" s="21" t="s">
        <v>62</v>
      </c>
      <c r="Q164" s="21">
        <v>560</v>
      </c>
      <c r="R164" s="21">
        <v>33</v>
      </c>
      <c r="S164" s="21">
        <v>465</v>
      </c>
      <c r="T164" s="21">
        <v>27</v>
      </c>
      <c r="U164" s="21">
        <v>155</v>
      </c>
      <c r="V164" s="21">
        <v>9</v>
      </c>
      <c r="W164" s="21" t="s">
        <v>62</v>
      </c>
    </row>
    <row r="165" spans="1:23" x14ac:dyDescent="0.35">
      <c r="A165" s="8" t="s">
        <v>89</v>
      </c>
      <c r="B165" s="8" t="s">
        <v>90</v>
      </c>
      <c r="C165" s="21">
        <v>1250</v>
      </c>
      <c r="D165" s="21">
        <v>12</v>
      </c>
      <c r="E165" s="21">
        <v>360</v>
      </c>
      <c r="F165" s="21">
        <v>29</v>
      </c>
      <c r="G165" s="21">
        <v>45</v>
      </c>
      <c r="H165" s="21">
        <v>4</v>
      </c>
      <c r="I165" s="21">
        <v>15</v>
      </c>
      <c r="J165" s="21">
        <v>1</v>
      </c>
      <c r="K165" s="21">
        <v>5</v>
      </c>
      <c r="L165" s="21">
        <v>0</v>
      </c>
      <c r="M165" s="21" t="s">
        <v>62</v>
      </c>
      <c r="N165" s="21" t="s">
        <v>62</v>
      </c>
      <c r="O165" s="21" t="s">
        <v>62</v>
      </c>
      <c r="P165" s="21" t="s">
        <v>62</v>
      </c>
      <c r="Q165" s="21">
        <v>490</v>
      </c>
      <c r="R165" s="21">
        <v>39</v>
      </c>
      <c r="S165" s="21">
        <v>160</v>
      </c>
      <c r="T165" s="21">
        <v>13</v>
      </c>
      <c r="U165" s="21">
        <v>170</v>
      </c>
      <c r="V165" s="21">
        <v>14</v>
      </c>
      <c r="W165" s="21" t="s">
        <v>62</v>
      </c>
    </row>
    <row r="166" spans="1:23" x14ac:dyDescent="0.35">
      <c r="A166" s="8" t="s">
        <v>165</v>
      </c>
      <c r="B166" s="8" t="s">
        <v>166</v>
      </c>
      <c r="C166" s="21">
        <v>2030</v>
      </c>
      <c r="D166" s="21">
        <v>11</v>
      </c>
      <c r="E166" s="21">
        <v>325</v>
      </c>
      <c r="F166" s="21">
        <v>16</v>
      </c>
      <c r="G166" s="21">
        <v>25</v>
      </c>
      <c r="H166" s="21">
        <v>1</v>
      </c>
      <c r="I166" s="21">
        <v>20</v>
      </c>
      <c r="J166" s="21">
        <v>1</v>
      </c>
      <c r="K166" s="21" t="s">
        <v>62</v>
      </c>
      <c r="L166" s="21" t="s">
        <v>62</v>
      </c>
      <c r="M166" s="21" t="s">
        <v>62</v>
      </c>
      <c r="N166" s="21" t="s">
        <v>62</v>
      </c>
      <c r="O166" s="21" t="s">
        <v>62</v>
      </c>
      <c r="P166" s="21" t="s">
        <v>62</v>
      </c>
      <c r="Q166" s="21">
        <v>760</v>
      </c>
      <c r="R166" s="21">
        <v>37</v>
      </c>
      <c r="S166" s="21">
        <v>610</v>
      </c>
      <c r="T166" s="21">
        <v>30</v>
      </c>
      <c r="U166" s="21">
        <v>285</v>
      </c>
      <c r="V166" s="21">
        <v>14</v>
      </c>
      <c r="W166" s="21" t="s">
        <v>62</v>
      </c>
    </row>
    <row r="167" spans="1:23" x14ac:dyDescent="0.35">
      <c r="A167" s="8" t="s">
        <v>139</v>
      </c>
      <c r="B167" s="8" t="s">
        <v>140</v>
      </c>
      <c r="C167" s="21">
        <v>1940</v>
      </c>
      <c r="D167" s="21">
        <v>12</v>
      </c>
      <c r="E167" s="21">
        <v>220</v>
      </c>
      <c r="F167" s="21">
        <v>11</v>
      </c>
      <c r="G167" s="21">
        <v>20</v>
      </c>
      <c r="H167" s="21">
        <v>1</v>
      </c>
      <c r="I167" s="21">
        <v>15</v>
      </c>
      <c r="J167" s="21">
        <v>1</v>
      </c>
      <c r="K167" s="21">
        <v>5</v>
      </c>
      <c r="L167" s="21">
        <v>0</v>
      </c>
      <c r="M167" s="21" t="s">
        <v>62</v>
      </c>
      <c r="N167" s="21" t="s">
        <v>62</v>
      </c>
      <c r="O167" s="21" t="s">
        <v>62</v>
      </c>
      <c r="P167" s="21" t="s">
        <v>62</v>
      </c>
      <c r="Q167" s="21">
        <v>825</v>
      </c>
      <c r="R167" s="21">
        <v>42</v>
      </c>
      <c r="S167" s="21">
        <v>640</v>
      </c>
      <c r="T167" s="21">
        <v>33</v>
      </c>
      <c r="U167" s="21">
        <v>210</v>
      </c>
      <c r="V167" s="21">
        <v>11</v>
      </c>
      <c r="W167" s="21" t="s">
        <v>62</v>
      </c>
    </row>
    <row r="168" spans="1:23" x14ac:dyDescent="0.35">
      <c r="A168" s="8" t="s">
        <v>167</v>
      </c>
      <c r="B168" s="8" t="s">
        <v>168</v>
      </c>
      <c r="C168" s="21">
        <v>1145</v>
      </c>
      <c r="D168" s="21">
        <v>13</v>
      </c>
      <c r="E168" s="21">
        <v>240</v>
      </c>
      <c r="F168" s="21">
        <v>21</v>
      </c>
      <c r="G168" s="21">
        <v>20</v>
      </c>
      <c r="H168" s="21">
        <v>2</v>
      </c>
      <c r="I168" s="21">
        <v>25</v>
      </c>
      <c r="J168" s="21">
        <v>2</v>
      </c>
      <c r="K168" s="21">
        <v>5</v>
      </c>
      <c r="L168" s="21">
        <v>1</v>
      </c>
      <c r="M168" s="21" t="s">
        <v>62</v>
      </c>
      <c r="N168" s="21" t="s">
        <v>62</v>
      </c>
      <c r="O168" s="21" t="s">
        <v>62</v>
      </c>
      <c r="P168" s="21" t="s">
        <v>62</v>
      </c>
      <c r="Q168" s="21">
        <v>430</v>
      </c>
      <c r="R168" s="21">
        <v>37</v>
      </c>
      <c r="S168" s="21">
        <v>260</v>
      </c>
      <c r="T168" s="21">
        <v>23</v>
      </c>
      <c r="U168" s="21">
        <v>170</v>
      </c>
      <c r="V168" s="21">
        <v>15</v>
      </c>
      <c r="W168" s="21" t="s">
        <v>62</v>
      </c>
    </row>
    <row r="169" spans="1:23" x14ac:dyDescent="0.35">
      <c r="A169" s="8" t="s">
        <v>261</v>
      </c>
      <c r="B169" s="8" t="s">
        <v>262</v>
      </c>
      <c r="C169" s="21">
        <v>1800</v>
      </c>
      <c r="D169" s="21">
        <v>14</v>
      </c>
      <c r="E169" s="21">
        <v>470</v>
      </c>
      <c r="F169" s="21">
        <v>26</v>
      </c>
      <c r="G169" s="21">
        <v>70</v>
      </c>
      <c r="H169" s="21">
        <v>4</v>
      </c>
      <c r="I169" s="21">
        <v>25</v>
      </c>
      <c r="J169" s="21">
        <v>1</v>
      </c>
      <c r="K169" s="21">
        <v>10</v>
      </c>
      <c r="L169" s="21">
        <v>1</v>
      </c>
      <c r="M169" s="21" t="s">
        <v>62</v>
      </c>
      <c r="N169" s="21" t="s">
        <v>62</v>
      </c>
      <c r="O169" s="21" t="s">
        <v>62</v>
      </c>
      <c r="P169" s="21" t="s">
        <v>62</v>
      </c>
      <c r="Q169" s="21">
        <v>810</v>
      </c>
      <c r="R169" s="21">
        <v>45</v>
      </c>
      <c r="S169" s="21">
        <v>155</v>
      </c>
      <c r="T169" s="21">
        <v>9</v>
      </c>
      <c r="U169" s="21">
        <v>265</v>
      </c>
      <c r="V169" s="21">
        <v>15</v>
      </c>
      <c r="W169" s="21" t="s">
        <v>62</v>
      </c>
    </row>
    <row r="170" spans="1:23" x14ac:dyDescent="0.35">
      <c r="A170" s="8" t="s">
        <v>325</v>
      </c>
      <c r="B170" s="8" t="s">
        <v>326</v>
      </c>
      <c r="C170" s="21">
        <v>5320</v>
      </c>
      <c r="D170" s="21">
        <v>10</v>
      </c>
      <c r="E170" s="21">
        <v>1590</v>
      </c>
      <c r="F170" s="21">
        <v>30</v>
      </c>
      <c r="G170" s="21">
        <v>130</v>
      </c>
      <c r="H170" s="21">
        <v>2</v>
      </c>
      <c r="I170" s="21">
        <v>70</v>
      </c>
      <c r="J170" s="21">
        <v>1</v>
      </c>
      <c r="K170" s="21">
        <v>30</v>
      </c>
      <c r="L170" s="21">
        <v>1</v>
      </c>
      <c r="M170" s="21">
        <v>10</v>
      </c>
      <c r="N170" s="21">
        <v>0</v>
      </c>
      <c r="O170" s="21" t="s">
        <v>62</v>
      </c>
      <c r="P170" s="21" t="s">
        <v>62</v>
      </c>
      <c r="Q170" s="21">
        <v>960</v>
      </c>
      <c r="R170" s="21">
        <v>18</v>
      </c>
      <c r="S170" s="21">
        <v>1510</v>
      </c>
      <c r="T170" s="21">
        <v>28</v>
      </c>
      <c r="U170" s="21">
        <v>1025</v>
      </c>
      <c r="V170" s="21">
        <v>19</v>
      </c>
      <c r="W170" s="21" t="s">
        <v>62</v>
      </c>
    </row>
    <row r="171" spans="1:23" x14ac:dyDescent="0.35">
      <c r="A171" s="8" t="s">
        <v>169</v>
      </c>
      <c r="B171" s="8" t="s">
        <v>170</v>
      </c>
      <c r="C171" s="21">
        <v>915</v>
      </c>
      <c r="D171" s="21">
        <v>24</v>
      </c>
      <c r="E171" s="21">
        <v>75</v>
      </c>
      <c r="F171" s="21">
        <v>8</v>
      </c>
      <c r="G171" s="21">
        <v>25</v>
      </c>
      <c r="H171" s="21">
        <v>3</v>
      </c>
      <c r="I171" s="21">
        <v>15</v>
      </c>
      <c r="J171" s="21">
        <v>2</v>
      </c>
      <c r="K171" s="21">
        <v>10</v>
      </c>
      <c r="L171" s="21">
        <v>1</v>
      </c>
      <c r="M171" s="21" t="s">
        <v>62</v>
      </c>
      <c r="N171" s="21" t="s">
        <v>62</v>
      </c>
      <c r="O171" s="21" t="s">
        <v>62</v>
      </c>
      <c r="P171" s="21" t="s">
        <v>62</v>
      </c>
      <c r="Q171" s="21">
        <v>385</v>
      </c>
      <c r="R171" s="21">
        <v>42</v>
      </c>
      <c r="S171" s="21">
        <v>350</v>
      </c>
      <c r="T171" s="21">
        <v>38</v>
      </c>
      <c r="U171" s="21">
        <v>50</v>
      </c>
      <c r="V171" s="21">
        <v>6</v>
      </c>
      <c r="W171" s="21" t="s">
        <v>62</v>
      </c>
    </row>
    <row r="172" spans="1:23" x14ac:dyDescent="0.35">
      <c r="A172" s="8" t="s">
        <v>249</v>
      </c>
      <c r="B172" s="8" t="s">
        <v>250</v>
      </c>
      <c r="C172" s="21">
        <v>735</v>
      </c>
      <c r="D172" s="21">
        <v>21</v>
      </c>
      <c r="E172" s="21">
        <v>65</v>
      </c>
      <c r="F172" s="21">
        <v>9</v>
      </c>
      <c r="G172" s="21">
        <v>15</v>
      </c>
      <c r="H172" s="21">
        <v>2</v>
      </c>
      <c r="I172" s="21">
        <v>10</v>
      </c>
      <c r="J172" s="21">
        <v>2</v>
      </c>
      <c r="K172" s="21">
        <v>5</v>
      </c>
      <c r="L172" s="21">
        <v>1</v>
      </c>
      <c r="M172" s="21" t="s">
        <v>62</v>
      </c>
      <c r="N172" s="21" t="s">
        <v>62</v>
      </c>
      <c r="O172" s="21" t="s">
        <v>62</v>
      </c>
      <c r="P172" s="21" t="s">
        <v>62</v>
      </c>
      <c r="Q172" s="21">
        <v>210</v>
      </c>
      <c r="R172" s="21">
        <v>29</v>
      </c>
      <c r="S172" s="21">
        <v>370</v>
      </c>
      <c r="T172" s="21">
        <v>50</v>
      </c>
      <c r="U172" s="21">
        <v>60</v>
      </c>
      <c r="V172" s="21">
        <v>8</v>
      </c>
      <c r="W172" s="21" t="s">
        <v>62</v>
      </c>
    </row>
    <row r="173" spans="1:23" x14ac:dyDescent="0.35">
      <c r="A173" s="8" t="s">
        <v>97</v>
      </c>
      <c r="B173" s="8" t="s">
        <v>98</v>
      </c>
      <c r="C173" s="21">
        <v>370</v>
      </c>
      <c r="D173" s="21">
        <v>12</v>
      </c>
      <c r="E173" s="21">
        <v>145</v>
      </c>
      <c r="F173" s="21">
        <v>39</v>
      </c>
      <c r="G173" s="21">
        <v>15</v>
      </c>
      <c r="H173" s="21">
        <v>4</v>
      </c>
      <c r="I173" s="21" t="s">
        <v>62</v>
      </c>
      <c r="J173" s="21" t="s">
        <v>62</v>
      </c>
      <c r="K173" s="21" t="s">
        <v>62</v>
      </c>
      <c r="L173" s="21" t="s">
        <v>62</v>
      </c>
      <c r="M173" s="21" t="s">
        <v>62</v>
      </c>
      <c r="N173" s="21" t="s">
        <v>62</v>
      </c>
      <c r="O173" s="21" t="s">
        <v>62</v>
      </c>
      <c r="P173" s="21" t="s">
        <v>62</v>
      </c>
      <c r="Q173" s="21">
        <v>65</v>
      </c>
      <c r="R173" s="21">
        <v>18</v>
      </c>
      <c r="S173" s="21">
        <v>75</v>
      </c>
      <c r="T173" s="21">
        <v>20</v>
      </c>
      <c r="U173" s="21">
        <v>70</v>
      </c>
      <c r="V173" s="21">
        <v>18</v>
      </c>
      <c r="W173" s="21" t="s">
        <v>62</v>
      </c>
    </row>
    <row r="174" spans="1:23" x14ac:dyDescent="0.35">
      <c r="A174" s="8" t="s">
        <v>65</v>
      </c>
      <c r="B174" s="8" t="s">
        <v>66</v>
      </c>
      <c r="C174" s="21">
        <v>1105</v>
      </c>
      <c r="D174" s="21">
        <v>26</v>
      </c>
      <c r="E174" s="21">
        <v>110</v>
      </c>
      <c r="F174" s="21">
        <v>10</v>
      </c>
      <c r="G174" s="21">
        <v>55</v>
      </c>
      <c r="H174" s="21">
        <v>5</v>
      </c>
      <c r="I174" s="21">
        <v>30</v>
      </c>
      <c r="J174" s="21">
        <v>3</v>
      </c>
      <c r="K174" s="21">
        <v>20</v>
      </c>
      <c r="L174" s="21">
        <v>2</v>
      </c>
      <c r="M174" s="21" t="s">
        <v>62</v>
      </c>
      <c r="N174" s="21" t="s">
        <v>62</v>
      </c>
      <c r="O174" s="21" t="s">
        <v>62</v>
      </c>
      <c r="P174" s="21" t="s">
        <v>62</v>
      </c>
      <c r="Q174" s="21">
        <v>240</v>
      </c>
      <c r="R174" s="21">
        <v>22</v>
      </c>
      <c r="S174" s="21">
        <v>500</v>
      </c>
      <c r="T174" s="21">
        <v>45</v>
      </c>
      <c r="U174" s="21">
        <v>150</v>
      </c>
      <c r="V174" s="21">
        <v>13</v>
      </c>
      <c r="W174" s="21" t="s">
        <v>62</v>
      </c>
    </row>
    <row r="175" spans="1:23" x14ac:dyDescent="0.35">
      <c r="A175" s="8" t="s">
        <v>171</v>
      </c>
      <c r="B175" s="8" t="s">
        <v>172</v>
      </c>
      <c r="C175" s="21">
        <v>980</v>
      </c>
      <c r="D175" s="21">
        <v>20</v>
      </c>
      <c r="E175" s="21">
        <v>130</v>
      </c>
      <c r="F175" s="21">
        <v>13</v>
      </c>
      <c r="G175" s="21">
        <v>25</v>
      </c>
      <c r="H175" s="21">
        <v>3</v>
      </c>
      <c r="I175" s="21">
        <v>15</v>
      </c>
      <c r="J175" s="21">
        <v>2</v>
      </c>
      <c r="K175" s="21">
        <v>10</v>
      </c>
      <c r="L175" s="21">
        <v>1</v>
      </c>
      <c r="M175" s="21" t="s">
        <v>62</v>
      </c>
      <c r="N175" s="21" t="s">
        <v>62</v>
      </c>
      <c r="O175" s="21" t="s">
        <v>62</v>
      </c>
      <c r="P175" s="21" t="s">
        <v>62</v>
      </c>
      <c r="Q175" s="21">
        <v>230</v>
      </c>
      <c r="R175" s="21">
        <v>23</v>
      </c>
      <c r="S175" s="21">
        <v>500</v>
      </c>
      <c r="T175" s="21">
        <v>51</v>
      </c>
      <c r="U175" s="21">
        <v>65</v>
      </c>
      <c r="V175" s="21">
        <v>6</v>
      </c>
      <c r="W175" s="21" t="s">
        <v>62</v>
      </c>
    </row>
    <row r="176" spans="1:23" x14ac:dyDescent="0.35">
      <c r="A176" s="8" t="s">
        <v>315</v>
      </c>
      <c r="B176" s="8" t="s">
        <v>316</v>
      </c>
      <c r="C176" s="21">
        <v>5980</v>
      </c>
      <c r="D176" s="21">
        <v>14</v>
      </c>
      <c r="E176" s="21">
        <v>1495</v>
      </c>
      <c r="F176" s="21">
        <v>25</v>
      </c>
      <c r="G176" s="21">
        <v>195</v>
      </c>
      <c r="H176" s="21">
        <v>3</v>
      </c>
      <c r="I176" s="21">
        <v>65</v>
      </c>
      <c r="J176" s="21">
        <v>1</v>
      </c>
      <c r="K176" s="21">
        <v>30</v>
      </c>
      <c r="L176" s="21">
        <v>0</v>
      </c>
      <c r="M176" s="21">
        <v>10</v>
      </c>
      <c r="N176" s="21">
        <v>0</v>
      </c>
      <c r="O176" s="21" t="s">
        <v>62</v>
      </c>
      <c r="P176" s="21" t="s">
        <v>62</v>
      </c>
      <c r="Q176" s="21">
        <v>2145</v>
      </c>
      <c r="R176" s="21">
        <v>36</v>
      </c>
      <c r="S176" s="21">
        <v>1025</v>
      </c>
      <c r="T176" s="21">
        <v>17</v>
      </c>
      <c r="U176" s="21">
        <v>1020</v>
      </c>
      <c r="V176" s="21">
        <v>17</v>
      </c>
      <c r="W176" s="21">
        <v>5</v>
      </c>
    </row>
    <row r="177" spans="1:23" x14ac:dyDescent="0.35">
      <c r="A177" s="8" t="s">
        <v>251</v>
      </c>
      <c r="B177" s="8" t="s">
        <v>252</v>
      </c>
      <c r="C177" s="21">
        <v>955</v>
      </c>
      <c r="D177" s="21">
        <v>18</v>
      </c>
      <c r="E177" s="21">
        <v>145</v>
      </c>
      <c r="F177" s="21">
        <v>15</v>
      </c>
      <c r="G177" s="21">
        <v>50</v>
      </c>
      <c r="H177" s="21">
        <v>5</v>
      </c>
      <c r="I177" s="21">
        <v>15</v>
      </c>
      <c r="J177" s="21">
        <v>2</v>
      </c>
      <c r="K177" s="21">
        <v>10</v>
      </c>
      <c r="L177" s="21">
        <v>1</v>
      </c>
      <c r="M177" s="21" t="s">
        <v>62</v>
      </c>
      <c r="N177" s="21" t="s">
        <v>62</v>
      </c>
      <c r="O177" s="21" t="s">
        <v>62</v>
      </c>
      <c r="P177" s="21" t="s">
        <v>62</v>
      </c>
      <c r="Q177" s="21">
        <v>305</v>
      </c>
      <c r="R177" s="21">
        <v>32</v>
      </c>
      <c r="S177" s="21">
        <v>235</v>
      </c>
      <c r="T177" s="21">
        <v>25</v>
      </c>
      <c r="U177" s="21">
        <v>190</v>
      </c>
      <c r="V177" s="21">
        <v>20</v>
      </c>
      <c r="W177" s="21" t="s">
        <v>62</v>
      </c>
    </row>
    <row r="178" spans="1:23" x14ac:dyDescent="0.35">
      <c r="A178" s="8" t="s">
        <v>293</v>
      </c>
      <c r="B178" s="8" t="s">
        <v>294</v>
      </c>
      <c r="C178" s="21">
        <v>710</v>
      </c>
      <c r="D178" s="21">
        <v>8</v>
      </c>
      <c r="E178" s="21">
        <v>240</v>
      </c>
      <c r="F178" s="21">
        <v>34</v>
      </c>
      <c r="G178" s="21">
        <v>20</v>
      </c>
      <c r="H178" s="21">
        <v>3</v>
      </c>
      <c r="I178" s="21">
        <v>10</v>
      </c>
      <c r="J178" s="21">
        <v>1</v>
      </c>
      <c r="K178" s="21">
        <v>5</v>
      </c>
      <c r="L178" s="21">
        <v>1</v>
      </c>
      <c r="M178" s="21" t="s">
        <v>62</v>
      </c>
      <c r="N178" s="21" t="s">
        <v>62</v>
      </c>
      <c r="O178" s="21" t="s">
        <v>62</v>
      </c>
      <c r="P178" s="21" t="s">
        <v>62</v>
      </c>
      <c r="Q178" s="21">
        <v>290</v>
      </c>
      <c r="R178" s="21">
        <v>41</v>
      </c>
      <c r="S178" s="21">
        <v>60</v>
      </c>
      <c r="T178" s="21">
        <v>9</v>
      </c>
      <c r="U178" s="21">
        <v>80</v>
      </c>
      <c r="V178" s="21">
        <v>11</v>
      </c>
      <c r="W178" s="21" t="s">
        <v>62</v>
      </c>
    </row>
    <row r="179" spans="1:23" x14ac:dyDescent="0.35">
      <c r="A179" s="8" t="s">
        <v>99</v>
      </c>
      <c r="B179" s="8" t="s">
        <v>100</v>
      </c>
      <c r="C179" s="21">
        <v>250</v>
      </c>
      <c r="D179" s="21">
        <v>10</v>
      </c>
      <c r="E179" s="21">
        <v>95</v>
      </c>
      <c r="F179" s="21">
        <v>38</v>
      </c>
      <c r="G179" s="21">
        <v>15</v>
      </c>
      <c r="H179" s="21">
        <v>5</v>
      </c>
      <c r="I179" s="21" t="s">
        <v>62</v>
      </c>
      <c r="J179" s="21" t="s">
        <v>62</v>
      </c>
      <c r="K179" s="21" t="s">
        <v>62</v>
      </c>
      <c r="L179" s="21" t="s">
        <v>62</v>
      </c>
      <c r="M179" s="21" t="s">
        <v>62</v>
      </c>
      <c r="N179" s="21" t="s">
        <v>62</v>
      </c>
      <c r="O179" s="21" t="s">
        <v>62</v>
      </c>
      <c r="P179" s="21" t="s">
        <v>62</v>
      </c>
      <c r="Q179" s="21">
        <v>75</v>
      </c>
      <c r="R179" s="21">
        <v>29</v>
      </c>
      <c r="S179" s="21">
        <v>35</v>
      </c>
      <c r="T179" s="21">
        <v>14</v>
      </c>
      <c r="U179" s="21">
        <v>30</v>
      </c>
      <c r="V179" s="21">
        <v>13</v>
      </c>
      <c r="W179" s="21" t="s">
        <v>62</v>
      </c>
    </row>
    <row r="180" spans="1:23" x14ac:dyDescent="0.35">
      <c r="A180" s="8" t="s">
        <v>103</v>
      </c>
      <c r="B180" s="8" t="s">
        <v>104</v>
      </c>
      <c r="C180" s="21">
        <v>1070</v>
      </c>
      <c r="D180" s="21">
        <v>10</v>
      </c>
      <c r="E180" s="21">
        <v>210</v>
      </c>
      <c r="F180" s="21">
        <v>20</v>
      </c>
      <c r="G180" s="21">
        <v>25</v>
      </c>
      <c r="H180" s="21">
        <v>2</v>
      </c>
      <c r="I180" s="21">
        <v>5</v>
      </c>
      <c r="J180" s="21">
        <v>0</v>
      </c>
      <c r="K180" s="21" t="s">
        <v>62</v>
      </c>
      <c r="L180" s="21" t="s">
        <v>62</v>
      </c>
      <c r="M180" s="21" t="s">
        <v>62</v>
      </c>
      <c r="N180" s="21" t="s">
        <v>62</v>
      </c>
      <c r="O180" s="21" t="s">
        <v>62</v>
      </c>
      <c r="P180" s="21" t="s">
        <v>62</v>
      </c>
      <c r="Q180" s="21">
        <v>480</v>
      </c>
      <c r="R180" s="21">
        <v>45</v>
      </c>
      <c r="S180" s="21">
        <v>90</v>
      </c>
      <c r="T180" s="21">
        <v>8</v>
      </c>
      <c r="U180" s="21">
        <v>255</v>
      </c>
      <c r="V180" s="21">
        <v>24</v>
      </c>
      <c r="W180" s="21" t="s">
        <v>62</v>
      </c>
    </row>
    <row r="181" spans="1:23" x14ac:dyDescent="0.35">
      <c r="A181" s="8" t="s">
        <v>173</v>
      </c>
      <c r="B181" s="8" t="s">
        <v>174</v>
      </c>
      <c r="C181" s="21">
        <v>660</v>
      </c>
      <c r="D181" s="21">
        <v>18</v>
      </c>
      <c r="E181" s="21">
        <v>60</v>
      </c>
      <c r="F181" s="21">
        <v>9</v>
      </c>
      <c r="G181" s="21">
        <v>15</v>
      </c>
      <c r="H181" s="21">
        <v>2</v>
      </c>
      <c r="I181" s="21">
        <v>5</v>
      </c>
      <c r="J181" s="21">
        <v>1</v>
      </c>
      <c r="K181" s="21">
        <v>5</v>
      </c>
      <c r="L181" s="21">
        <v>1</v>
      </c>
      <c r="M181" s="21" t="s">
        <v>62</v>
      </c>
      <c r="N181" s="21" t="s">
        <v>62</v>
      </c>
      <c r="O181" s="21" t="s">
        <v>62</v>
      </c>
      <c r="P181" s="21" t="s">
        <v>62</v>
      </c>
      <c r="Q181" s="21">
        <v>305</v>
      </c>
      <c r="R181" s="21">
        <v>46</v>
      </c>
      <c r="S181" s="21">
        <v>240</v>
      </c>
      <c r="T181" s="21">
        <v>37</v>
      </c>
      <c r="U181" s="21">
        <v>25</v>
      </c>
      <c r="V181" s="21">
        <v>4</v>
      </c>
      <c r="W181" s="21" t="s">
        <v>62</v>
      </c>
    </row>
    <row r="182" spans="1:23" x14ac:dyDescent="0.35">
      <c r="A182" s="8" t="s">
        <v>101</v>
      </c>
      <c r="B182" s="8" t="s">
        <v>102</v>
      </c>
      <c r="C182" s="21">
        <v>1375</v>
      </c>
      <c r="D182" s="21">
        <v>10</v>
      </c>
      <c r="E182" s="21">
        <v>240</v>
      </c>
      <c r="F182" s="21">
        <v>18</v>
      </c>
      <c r="G182" s="21">
        <v>25</v>
      </c>
      <c r="H182" s="21">
        <v>2</v>
      </c>
      <c r="I182" s="21">
        <v>5</v>
      </c>
      <c r="J182" s="21">
        <v>0</v>
      </c>
      <c r="K182" s="21" t="s">
        <v>62</v>
      </c>
      <c r="L182" s="21" t="s">
        <v>62</v>
      </c>
      <c r="M182" s="21" t="s">
        <v>62</v>
      </c>
      <c r="N182" s="21" t="s">
        <v>62</v>
      </c>
      <c r="O182" s="21" t="s">
        <v>62</v>
      </c>
      <c r="P182" s="21" t="s">
        <v>62</v>
      </c>
      <c r="Q182" s="21">
        <v>510</v>
      </c>
      <c r="R182" s="21">
        <v>37</v>
      </c>
      <c r="S182" s="21">
        <v>410</v>
      </c>
      <c r="T182" s="21">
        <v>30</v>
      </c>
      <c r="U182" s="21">
        <v>180</v>
      </c>
      <c r="V182" s="21">
        <v>13</v>
      </c>
      <c r="W182" s="21" t="s">
        <v>62</v>
      </c>
    </row>
    <row r="183" spans="1:23" x14ac:dyDescent="0.35">
      <c r="A183" s="8" t="s">
        <v>175</v>
      </c>
      <c r="B183" s="8" t="s">
        <v>176</v>
      </c>
      <c r="C183" s="21">
        <v>1965</v>
      </c>
      <c r="D183" s="21">
        <v>15</v>
      </c>
      <c r="E183" s="21">
        <v>470</v>
      </c>
      <c r="F183" s="21">
        <v>24</v>
      </c>
      <c r="G183" s="21">
        <v>75</v>
      </c>
      <c r="H183" s="21">
        <v>4</v>
      </c>
      <c r="I183" s="21">
        <v>40</v>
      </c>
      <c r="J183" s="21">
        <v>2</v>
      </c>
      <c r="K183" s="21">
        <v>10</v>
      </c>
      <c r="L183" s="21">
        <v>1</v>
      </c>
      <c r="M183" s="21" t="s">
        <v>62</v>
      </c>
      <c r="N183" s="21" t="s">
        <v>62</v>
      </c>
      <c r="O183" s="21" t="s">
        <v>62</v>
      </c>
      <c r="P183" s="21" t="s">
        <v>62</v>
      </c>
      <c r="Q183" s="21">
        <v>935</v>
      </c>
      <c r="R183" s="21">
        <v>48</v>
      </c>
      <c r="S183" s="21">
        <v>300</v>
      </c>
      <c r="T183" s="21">
        <v>15</v>
      </c>
      <c r="U183" s="21">
        <v>135</v>
      </c>
      <c r="V183" s="21">
        <v>7</v>
      </c>
      <c r="W183" s="21" t="s">
        <v>62</v>
      </c>
    </row>
    <row r="184" spans="1:23" x14ac:dyDescent="0.35">
      <c r="A184" s="8" t="s">
        <v>67</v>
      </c>
      <c r="B184" s="8" t="s">
        <v>68</v>
      </c>
      <c r="C184" s="21">
        <v>1965</v>
      </c>
      <c r="D184" s="21">
        <v>18</v>
      </c>
      <c r="E184" s="21">
        <v>200</v>
      </c>
      <c r="F184" s="21">
        <v>10</v>
      </c>
      <c r="G184" s="21">
        <v>40</v>
      </c>
      <c r="H184" s="21">
        <v>2</v>
      </c>
      <c r="I184" s="21">
        <v>20</v>
      </c>
      <c r="J184" s="21">
        <v>1</v>
      </c>
      <c r="K184" s="21">
        <v>20</v>
      </c>
      <c r="L184" s="21">
        <v>1</v>
      </c>
      <c r="M184" s="21">
        <v>5</v>
      </c>
      <c r="N184" s="21">
        <v>0</v>
      </c>
      <c r="O184" s="21" t="s">
        <v>62</v>
      </c>
      <c r="P184" s="21" t="s">
        <v>62</v>
      </c>
      <c r="Q184" s="21">
        <v>745</v>
      </c>
      <c r="R184" s="21">
        <v>38</v>
      </c>
      <c r="S184" s="21">
        <v>695</v>
      </c>
      <c r="T184" s="21">
        <v>35</v>
      </c>
      <c r="U184" s="21">
        <v>245</v>
      </c>
      <c r="V184" s="21">
        <v>12</v>
      </c>
      <c r="W184" s="21" t="s">
        <v>62</v>
      </c>
    </row>
    <row r="185" spans="1:23" x14ac:dyDescent="0.35">
      <c r="A185" s="8" t="s">
        <v>333</v>
      </c>
      <c r="B185" s="8" t="s">
        <v>334</v>
      </c>
      <c r="C185" s="21">
        <v>4435</v>
      </c>
      <c r="D185" s="21">
        <v>12</v>
      </c>
      <c r="E185" s="21">
        <v>570</v>
      </c>
      <c r="F185" s="21">
        <v>13</v>
      </c>
      <c r="G185" s="21">
        <v>55</v>
      </c>
      <c r="H185" s="21">
        <v>1</v>
      </c>
      <c r="I185" s="21">
        <v>20</v>
      </c>
      <c r="J185" s="21">
        <v>0</v>
      </c>
      <c r="K185" s="21">
        <v>20</v>
      </c>
      <c r="L185" s="21">
        <v>0</v>
      </c>
      <c r="M185" s="21">
        <v>5</v>
      </c>
      <c r="N185" s="21">
        <v>0</v>
      </c>
      <c r="O185" s="21" t="s">
        <v>62</v>
      </c>
      <c r="P185" s="21" t="s">
        <v>62</v>
      </c>
      <c r="Q185" s="21">
        <v>1425</v>
      </c>
      <c r="R185" s="21">
        <v>32</v>
      </c>
      <c r="S185" s="21">
        <v>1715</v>
      </c>
      <c r="T185" s="21">
        <v>39</v>
      </c>
      <c r="U185" s="21">
        <v>625</v>
      </c>
      <c r="V185" s="21">
        <v>14</v>
      </c>
      <c r="W185" s="21" t="s">
        <v>62</v>
      </c>
    </row>
    <row r="186" spans="1:23" x14ac:dyDescent="0.35">
      <c r="A186" s="8" t="s">
        <v>237</v>
      </c>
      <c r="B186" s="8" t="s">
        <v>238</v>
      </c>
      <c r="C186" s="21">
        <v>415</v>
      </c>
      <c r="D186" s="21">
        <v>12</v>
      </c>
      <c r="E186" s="21">
        <v>35</v>
      </c>
      <c r="F186" s="21">
        <v>9</v>
      </c>
      <c r="G186" s="21" t="s">
        <v>62</v>
      </c>
      <c r="H186" s="21" t="s">
        <v>62</v>
      </c>
      <c r="I186" s="21" t="s">
        <v>62</v>
      </c>
      <c r="J186" s="21" t="s">
        <v>62</v>
      </c>
      <c r="K186" s="21" t="s">
        <v>62</v>
      </c>
      <c r="L186" s="21" t="s">
        <v>62</v>
      </c>
      <c r="M186" s="21" t="s">
        <v>62</v>
      </c>
      <c r="N186" s="21" t="s">
        <v>62</v>
      </c>
      <c r="O186" s="21" t="s">
        <v>62</v>
      </c>
      <c r="P186" s="21" t="s">
        <v>62</v>
      </c>
      <c r="Q186" s="21">
        <v>130</v>
      </c>
      <c r="R186" s="21">
        <v>31</v>
      </c>
      <c r="S186" s="21">
        <v>190</v>
      </c>
      <c r="T186" s="21">
        <v>46</v>
      </c>
      <c r="U186" s="21">
        <v>50</v>
      </c>
      <c r="V186" s="21">
        <v>13</v>
      </c>
      <c r="W186" s="21" t="s">
        <v>62</v>
      </c>
    </row>
    <row r="187" spans="1:23" x14ac:dyDescent="0.35">
      <c r="A187" s="8" t="s">
        <v>105</v>
      </c>
      <c r="B187" s="8" t="s">
        <v>106</v>
      </c>
      <c r="C187" s="21">
        <v>935</v>
      </c>
      <c r="D187" s="21">
        <v>15</v>
      </c>
      <c r="E187" s="21">
        <v>180</v>
      </c>
      <c r="F187" s="21">
        <v>19</v>
      </c>
      <c r="G187" s="21">
        <v>25</v>
      </c>
      <c r="H187" s="21">
        <v>3</v>
      </c>
      <c r="I187" s="21">
        <v>15</v>
      </c>
      <c r="J187" s="21">
        <v>2</v>
      </c>
      <c r="K187" s="21">
        <v>5</v>
      </c>
      <c r="L187" s="21">
        <v>1</v>
      </c>
      <c r="M187" s="21" t="s">
        <v>62</v>
      </c>
      <c r="N187" s="21" t="s">
        <v>62</v>
      </c>
      <c r="O187" s="21" t="s">
        <v>62</v>
      </c>
      <c r="P187" s="21" t="s">
        <v>62</v>
      </c>
      <c r="Q187" s="21">
        <v>255</v>
      </c>
      <c r="R187" s="21">
        <v>27</v>
      </c>
      <c r="S187" s="21">
        <v>300</v>
      </c>
      <c r="T187" s="21">
        <v>32</v>
      </c>
      <c r="U187" s="21">
        <v>155</v>
      </c>
      <c r="V187" s="21">
        <v>16</v>
      </c>
      <c r="W187" s="21" t="s">
        <v>62</v>
      </c>
    </row>
    <row r="188" spans="1:23" x14ac:dyDescent="0.35">
      <c r="A188" s="8" t="s">
        <v>305</v>
      </c>
      <c r="B188" s="8" t="s">
        <v>306</v>
      </c>
      <c r="C188" s="21">
        <v>4655</v>
      </c>
      <c r="D188" s="21">
        <v>11</v>
      </c>
      <c r="E188" s="21">
        <v>1895</v>
      </c>
      <c r="F188" s="21">
        <v>41</v>
      </c>
      <c r="G188" s="21">
        <v>205</v>
      </c>
      <c r="H188" s="21">
        <v>4</v>
      </c>
      <c r="I188" s="21">
        <v>90</v>
      </c>
      <c r="J188" s="21">
        <v>2</v>
      </c>
      <c r="K188" s="21">
        <v>30</v>
      </c>
      <c r="L188" s="21">
        <v>1</v>
      </c>
      <c r="M188" s="21">
        <v>10</v>
      </c>
      <c r="N188" s="21">
        <v>0</v>
      </c>
      <c r="O188" s="21">
        <v>5</v>
      </c>
      <c r="P188" s="21">
        <v>0</v>
      </c>
      <c r="Q188" s="21">
        <v>1145</v>
      </c>
      <c r="R188" s="21">
        <v>25</v>
      </c>
      <c r="S188" s="21">
        <v>455</v>
      </c>
      <c r="T188" s="21">
        <v>10</v>
      </c>
      <c r="U188" s="21">
        <v>825</v>
      </c>
      <c r="V188" s="21">
        <v>18</v>
      </c>
      <c r="W188" s="21" t="s">
        <v>62</v>
      </c>
    </row>
    <row r="189" spans="1:23" x14ac:dyDescent="0.35">
      <c r="A189" s="8" t="s">
        <v>177</v>
      </c>
      <c r="B189" s="8" t="s">
        <v>178</v>
      </c>
      <c r="C189" s="21">
        <v>765</v>
      </c>
      <c r="D189" s="21">
        <v>13</v>
      </c>
      <c r="E189" s="21">
        <v>165</v>
      </c>
      <c r="F189" s="21">
        <v>21</v>
      </c>
      <c r="G189" s="21">
        <v>15</v>
      </c>
      <c r="H189" s="21">
        <v>2</v>
      </c>
      <c r="I189" s="21">
        <v>15</v>
      </c>
      <c r="J189" s="21">
        <v>2</v>
      </c>
      <c r="K189" s="21">
        <v>5</v>
      </c>
      <c r="L189" s="21">
        <v>1</v>
      </c>
      <c r="M189" s="21" t="s">
        <v>62</v>
      </c>
      <c r="N189" s="21" t="s">
        <v>62</v>
      </c>
      <c r="O189" s="21" t="s">
        <v>62</v>
      </c>
      <c r="P189" s="21" t="s">
        <v>62</v>
      </c>
      <c r="Q189" s="21">
        <v>270</v>
      </c>
      <c r="R189" s="21">
        <v>35</v>
      </c>
      <c r="S189" s="21">
        <v>160</v>
      </c>
      <c r="T189" s="21">
        <v>21</v>
      </c>
      <c r="U189" s="21">
        <v>140</v>
      </c>
      <c r="V189" s="21">
        <v>18</v>
      </c>
      <c r="W189" s="21" t="s">
        <v>62</v>
      </c>
    </row>
    <row r="190" spans="1:23" x14ac:dyDescent="0.35">
      <c r="A190" s="8" t="s">
        <v>199</v>
      </c>
      <c r="B190" s="8" t="s">
        <v>200</v>
      </c>
      <c r="C190" s="21">
        <v>595</v>
      </c>
      <c r="D190" s="21">
        <v>9</v>
      </c>
      <c r="E190" s="21">
        <v>225</v>
      </c>
      <c r="F190" s="21">
        <v>38</v>
      </c>
      <c r="G190" s="21">
        <v>10</v>
      </c>
      <c r="H190" s="21">
        <v>2</v>
      </c>
      <c r="I190" s="21" t="s">
        <v>62</v>
      </c>
      <c r="J190" s="21" t="s">
        <v>62</v>
      </c>
      <c r="K190" s="21" t="s">
        <v>62</v>
      </c>
      <c r="L190" s="21" t="s">
        <v>62</v>
      </c>
      <c r="M190" s="21" t="s">
        <v>62</v>
      </c>
      <c r="N190" s="21" t="s">
        <v>62</v>
      </c>
      <c r="O190" s="21" t="s">
        <v>62</v>
      </c>
      <c r="P190" s="21" t="s">
        <v>62</v>
      </c>
      <c r="Q190" s="21">
        <v>255</v>
      </c>
      <c r="R190" s="21">
        <v>43</v>
      </c>
      <c r="S190" s="21">
        <v>65</v>
      </c>
      <c r="T190" s="21">
        <v>11</v>
      </c>
      <c r="U190" s="21">
        <v>35</v>
      </c>
      <c r="V190" s="21">
        <v>6</v>
      </c>
      <c r="W190" s="21" t="s">
        <v>62</v>
      </c>
    </row>
    <row r="191" spans="1:23" x14ac:dyDescent="0.35">
      <c r="A191" s="8" t="s">
        <v>227</v>
      </c>
      <c r="B191" s="8" t="s">
        <v>228</v>
      </c>
      <c r="C191" s="21">
        <v>890</v>
      </c>
      <c r="D191" s="21">
        <v>10</v>
      </c>
      <c r="E191" s="21">
        <v>435</v>
      </c>
      <c r="F191" s="21">
        <v>49</v>
      </c>
      <c r="G191" s="21">
        <v>30</v>
      </c>
      <c r="H191" s="21">
        <v>3</v>
      </c>
      <c r="I191" s="21" t="s">
        <v>62</v>
      </c>
      <c r="J191" s="21" t="s">
        <v>62</v>
      </c>
      <c r="K191" s="21" t="s">
        <v>62</v>
      </c>
      <c r="L191" s="21" t="s">
        <v>62</v>
      </c>
      <c r="M191" s="21" t="s">
        <v>62</v>
      </c>
      <c r="N191" s="21" t="s">
        <v>62</v>
      </c>
      <c r="O191" s="21" t="s">
        <v>62</v>
      </c>
      <c r="P191" s="21" t="s">
        <v>62</v>
      </c>
      <c r="Q191" s="21">
        <v>215</v>
      </c>
      <c r="R191" s="21">
        <v>24</v>
      </c>
      <c r="S191" s="21">
        <v>90</v>
      </c>
      <c r="T191" s="21">
        <v>10</v>
      </c>
      <c r="U191" s="21">
        <v>110</v>
      </c>
      <c r="V191" s="21">
        <v>12</v>
      </c>
      <c r="W191" s="21" t="s">
        <v>62</v>
      </c>
    </row>
    <row r="192" spans="1:23" x14ac:dyDescent="0.35">
      <c r="A192" s="8" t="s">
        <v>107</v>
      </c>
      <c r="B192" s="8" t="s">
        <v>108</v>
      </c>
      <c r="C192" s="21">
        <v>1025</v>
      </c>
      <c r="D192" s="21">
        <v>9</v>
      </c>
      <c r="E192" s="21">
        <v>245</v>
      </c>
      <c r="F192" s="21">
        <v>24</v>
      </c>
      <c r="G192" s="21">
        <v>15</v>
      </c>
      <c r="H192" s="21">
        <v>2</v>
      </c>
      <c r="I192" s="21">
        <v>15</v>
      </c>
      <c r="J192" s="21">
        <v>1</v>
      </c>
      <c r="K192" s="21" t="s">
        <v>62</v>
      </c>
      <c r="L192" s="21" t="s">
        <v>62</v>
      </c>
      <c r="M192" s="21" t="s">
        <v>62</v>
      </c>
      <c r="N192" s="21" t="s">
        <v>62</v>
      </c>
      <c r="O192" s="21" t="s">
        <v>62</v>
      </c>
      <c r="P192" s="21" t="s">
        <v>62</v>
      </c>
      <c r="Q192" s="21">
        <v>360</v>
      </c>
      <c r="R192" s="21">
        <v>35</v>
      </c>
      <c r="S192" s="21">
        <v>195</v>
      </c>
      <c r="T192" s="21">
        <v>19</v>
      </c>
      <c r="U192" s="21">
        <v>185</v>
      </c>
      <c r="V192" s="21">
        <v>18</v>
      </c>
      <c r="W192" s="21" t="s">
        <v>62</v>
      </c>
    </row>
    <row r="193" spans="1:23" x14ac:dyDescent="0.35">
      <c r="A193" s="8" t="s">
        <v>141</v>
      </c>
      <c r="B193" s="8" t="s">
        <v>142</v>
      </c>
      <c r="C193" s="21">
        <v>1265</v>
      </c>
      <c r="D193" s="21">
        <v>13</v>
      </c>
      <c r="E193" s="21">
        <v>480</v>
      </c>
      <c r="F193" s="21">
        <v>38</v>
      </c>
      <c r="G193" s="21">
        <v>65</v>
      </c>
      <c r="H193" s="21">
        <v>5</v>
      </c>
      <c r="I193" s="21">
        <v>20</v>
      </c>
      <c r="J193" s="21">
        <v>2</v>
      </c>
      <c r="K193" s="21">
        <v>10</v>
      </c>
      <c r="L193" s="21">
        <v>1</v>
      </c>
      <c r="M193" s="21" t="s">
        <v>62</v>
      </c>
      <c r="N193" s="21" t="s">
        <v>62</v>
      </c>
      <c r="O193" s="21" t="s">
        <v>62</v>
      </c>
      <c r="P193" s="21" t="s">
        <v>62</v>
      </c>
      <c r="Q193" s="21">
        <v>285</v>
      </c>
      <c r="R193" s="21">
        <v>23</v>
      </c>
      <c r="S193" s="21">
        <v>240</v>
      </c>
      <c r="T193" s="21">
        <v>19</v>
      </c>
      <c r="U193" s="21">
        <v>160</v>
      </c>
      <c r="V193" s="21">
        <v>13</v>
      </c>
      <c r="W193" s="21" t="s">
        <v>62</v>
      </c>
    </row>
    <row r="194" spans="1:23" x14ac:dyDescent="0.35">
      <c r="A194" s="8" t="s">
        <v>143</v>
      </c>
      <c r="B194" s="8" t="s">
        <v>144</v>
      </c>
      <c r="C194" s="21">
        <v>2485</v>
      </c>
      <c r="D194" s="21">
        <v>9</v>
      </c>
      <c r="E194" s="21">
        <v>840</v>
      </c>
      <c r="F194" s="21">
        <v>34</v>
      </c>
      <c r="G194" s="21">
        <v>75</v>
      </c>
      <c r="H194" s="21">
        <v>3</v>
      </c>
      <c r="I194" s="21">
        <v>40</v>
      </c>
      <c r="J194" s="21">
        <v>2</v>
      </c>
      <c r="K194" s="21">
        <v>15</v>
      </c>
      <c r="L194" s="21">
        <v>1</v>
      </c>
      <c r="M194" s="21" t="s">
        <v>62</v>
      </c>
      <c r="N194" s="21" t="s">
        <v>62</v>
      </c>
      <c r="O194" s="21" t="s">
        <v>62</v>
      </c>
      <c r="P194" s="21" t="s">
        <v>62</v>
      </c>
      <c r="Q194" s="21">
        <v>655</v>
      </c>
      <c r="R194" s="21">
        <v>26</v>
      </c>
      <c r="S194" s="21">
        <v>520</v>
      </c>
      <c r="T194" s="21">
        <v>21</v>
      </c>
      <c r="U194" s="21">
        <v>385</v>
      </c>
      <c r="V194" s="21">
        <v>16</v>
      </c>
      <c r="W194" s="21" t="s">
        <v>62</v>
      </c>
    </row>
    <row r="195" spans="1:23" x14ac:dyDescent="0.35">
      <c r="A195" s="8" t="s">
        <v>179</v>
      </c>
      <c r="B195" s="8" t="s">
        <v>180</v>
      </c>
      <c r="C195" s="21">
        <v>1395</v>
      </c>
      <c r="D195" s="21">
        <v>18</v>
      </c>
      <c r="E195" s="21">
        <v>185</v>
      </c>
      <c r="F195" s="21">
        <v>13</v>
      </c>
      <c r="G195" s="21">
        <v>25</v>
      </c>
      <c r="H195" s="21">
        <v>2</v>
      </c>
      <c r="I195" s="21">
        <v>25</v>
      </c>
      <c r="J195" s="21">
        <v>2</v>
      </c>
      <c r="K195" s="21">
        <v>15</v>
      </c>
      <c r="L195" s="21">
        <v>1</v>
      </c>
      <c r="M195" s="21">
        <v>5</v>
      </c>
      <c r="N195" s="21">
        <v>1</v>
      </c>
      <c r="O195" s="21" t="s">
        <v>62</v>
      </c>
      <c r="P195" s="21" t="s">
        <v>62</v>
      </c>
      <c r="Q195" s="21">
        <v>470</v>
      </c>
      <c r="R195" s="21">
        <v>34</v>
      </c>
      <c r="S195" s="21">
        <v>470</v>
      </c>
      <c r="T195" s="21">
        <v>34</v>
      </c>
      <c r="U195" s="21">
        <v>220</v>
      </c>
      <c r="V195" s="21">
        <v>16</v>
      </c>
      <c r="W195" s="21" t="s">
        <v>62</v>
      </c>
    </row>
    <row r="196" spans="1:23" x14ac:dyDescent="0.35">
      <c r="A196" s="8" t="s">
        <v>229</v>
      </c>
      <c r="B196" s="8" t="s">
        <v>230</v>
      </c>
      <c r="C196" s="21">
        <v>760</v>
      </c>
      <c r="D196" s="21">
        <v>13</v>
      </c>
      <c r="E196" s="21">
        <v>250</v>
      </c>
      <c r="F196" s="21">
        <v>33</v>
      </c>
      <c r="G196" s="21">
        <v>30</v>
      </c>
      <c r="H196" s="21">
        <v>4</v>
      </c>
      <c r="I196" s="21">
        <v>10</v>
      </c>
      <c r="J196" s="21">
        <v>1</v>
      </c>
      <c r="K196" s="21" t="s">
        <v>62</v>
      </c>
      <c r="L196" s="21" t="s">
        <v>62</v>
      </c>
      <c r="M196" s="21" t="s">
        <v>62</v>
      </c>
      <c r="N196" s="21" t="s">
        <v>62</v>
      </c>
      <c r="O196" s="21" t="s">
        <v>62</v>
      </c>
      <c r="P196" s="21" t="s">
        <v>62</v>
      </c>
      <c r="Q196" s="21">
        <v>270</v>
      </c>
      <c r="R196" s="21">
        <v>36</v>
      </c>
      <c r="S196" s="21">
        <v>110</v>
      </c>
      <c r="T196" s="21">
        <v>15</v>
      </c>
      <c r="U196" s="21">
        <v>85</v>
      </c>
      <c r="V196" s="21">
        <v>11</v>
      </c>
      <c r="W196" s="21" t="s">
        <v>62</v>
      </c>
    </row>
    <row r="197" spans="1:23" x14ac:dyDescent="0.35">
      <c r="A197" s="8" t="s">
        <v>109</v>
      </c>
      <c r="B197" s="8" t="s">
        <v>110</v>
      </c>
      <c r="C197" s="21">
        <v>1130</v>
      </c>
      <c r="D197" s="21">
        <v>16</v>
      </c>
      <c r="E197" s="21">
        <v>240</v>
      </c>
      <c r="F197" s="21">
        <v>21</v>
      </c>
      <c r="G197" s="21">
        <v>30</v>
      </c>
      <c r="H197" s="21">
        <v>3</v>
      </c>
      <c r="I197" s="21">
        <v>15</v>
      </c>
      <c r="J197" s="21">
        <v>1</v>
      </c>
      <c r="K197" s="21">
        <v>15</v>
      </c>
      <c r="L197" s="21">
        <v>1</v>
      </c>
      <c r="M197" s="21" t="s">
        <v>62</v>
      </c>
      <c r="N197" s="21" t="s">
        <v>62</v>
      </c>
      <c r="O197" s="21" t="s">
        <v>62</v>
      </c>
      <c r="P197" s="21" t="s">
        <v>62</v>
      </c>
      <c r="Q197" s="21">
        <v>330</v>
      </c>
      <c r="R197" s="21">
        <v>29</v>
      </c>
      <c r="S197" s="21">
        <v>285</v>
      </c>
      <c r="T197" s="21">
        <v>25</v>
      </c>
      <c r="U197" s="21">
        <v>210</v>
      </c>
      <c r="V197" s="21">
        <v>19</v>
      </c>
      <c r="W197" s="21" t="s">
        <v>62</v>
      </c>
    </row>
    <row r="198" spans="1:23" x14ac:dyDescent="0.35">
      <c r="A198" s="8" t="s">
        <v>163</v>
      </c>
      <c r="B198" s="8" t="s">
        <v>164</v>
      </c>
      <c r="C198" s="21">
        <v>760</v>
      </c>
      <c r="D198" s="21">
        <v>16</v>
      </c>
      <c r="E198" s="21">
        <v>80</v>
      </c>
      <c r="F198" s="21">
        <v>11</v>
      </c>
      <c r="G198" s="21">
        <v>5</v>
      </c>
      <c r="H198" s="21">
        <v>1</v>
      </c>
      <c r="I198" s="21">
        <v>10</v>
      </c>
      <c r="J198" s="21">
        <v>1</v>
      </c>
      <c r="K198" s="21">
        <v>5</v>
      </c>
      <c r="L198" s="21">
        <v>1</v>
      </c>
      <c r="M198" s="21" t="s">
        <v>62</v>
      </c>
      <c r="N198" s="21" t="s">
        <v>62</v>
      </c>
      <c r="O198" s="21" t="s">
        <v>62</v>
      </c>
      <c r="P198" s="21" t="s">
        <v>62</v>
      </c>
      <c r="Q198" s="21">
        <v>155</v>
      </c>
      <c r="R198" s="21">
        <v>21</v>
      </c>
      <c r="S198" s="21">
        <v>445</v>
      </c>
      <c r="T198" s="21">
        <v>59</v>
      </c>
      <c r="U198" s="21">
        <v>50</v>
      </c>
      <c r="V198" s="21">
        <v>7</v>
      </c>
      <c r="W198" s="21" t="s">
        <v>62</v>
      </c>
    </row>
    <row r="199" spans="1:23" x14ac:dyDescent="0.35">
      <c r="A199" s="8" t="s">
        <v>201</v>
      </c>
      <c r="B199" s="8" t="s">
        <v>202</v>
      </c>
      <c r="C199" s="21">
        <v>1005</v>
      </c>
      <c r="D199" s="21">
        <v>6</v>
      </c>
      <c r="E199" s="21">
        <v>330</v>
      </c>
      <c r="F199" s="21">
        <v>33</v>
      </c>
      <c r="G199" s="21">
        <v>20</v>
      </c>
      <c r="H199" s="21">
        <v>2</v>
      </c>
      <c r="I199" s="21">
        <v>10</v>
      </c>
      <c r="J199" s="21">
        <v>1</v>
      </c>
      <c r="K199" s="21" t="s">
        <v>62</v>
      </c>
      <c r="L199" s="21" t="s">
        <v>62</v>
      </c>
      <c r="M199" s="21" t="s">
        <v>62</v>
      </c>
      <c r="N199" s="21" t="s">
        <v>62</v>
      </c>
      <c r="O199" s="21" t="s">
        <v>62</v>
      </c>
      <c r="P199" s="21" t="s">
        <v>62</v>
      </c>
      <c r="Q199" s="21">
        <v>445</v>
      </c>
      <c r="R199" s="21">
        <v>44</v>
      </c>
      <c r="S199" s="21">
        <v>110</v>
      </c>
      <c r="T199" s="21">
        <v>11</v>
      </c>
      <c r="U199" s="21">
        <v>95</v>
      </c>
      <c r="V199" s="21">
        <v>9</v>
      </c>
      <c r="W199" s="21" t="s">
        <v>62</v>
      </c>
    </row>
    <row r="200" spans="1:23" x14ac:dyDescent="0.35">
      <c r="A200" s="8" t="s">
        <v>253</v>
      </c>
      <c r="B200" s="8" t="s">
        <v>254</v>
      </c>
      <c r="C200" s="21">
        <v>1825</v>
      </c>
      <c r="D200" s="21">
        <v>18</v>
      </c>
      <c r="E200" s="21">
        <v>265</v>
      </c>
      <c r="F200" s="21">
        <v>15</v>
      </c>
      <c r="G200" s="21">
        <v>60</v>
      </c>
      <c r="H200" s="21">
        <v>3</v>
      </c>
      <c r="I200" s="21">
        <v>25</v>
      </c>
      <c r="J200" s="21">
        <v>1</v>
      </c>
      <c r="K200" s="21">
        <v>20</v>
      </c>
      <c r="L200" s="21">
        <v>1</v>
      </c>
      <c r="M200" s="21" t="s">
        <v>62</v>
      </c>
      <c r="N200" s="21" t="s">
        <v>62</v>
      </c>
      <c r="O200" s="21" t="s">
        <v>62</v>
      </c>
      <c r="P200" s="21" t="s">
        <v>62</v>
      </c>
      <c r="Q200" s="21">
        <v>380</v>
      </c>
      <c r="R200" s="21">
        <v>21</v>
      </c>
      <c r="S200" s="21">
        <v>930</v>
      </c>
      <c r="T200" s="21">
        <v>51</v>
      </c>
      <c r="U200" s="21">
        <v>175</v>
      </c>
      <c r="V200" s="21">
        <v>10</v>
      </c>
      <c r="W200" s="21" t="s">
        <v>62</v>
      </c>
    </row>
    <row r="201" spans="1:23" x14ac:dyDescent="0.35">
      <c r="A201" s="8" t="s">
        <v>111</v>
      </c>
      <c r="B201" s="8" t="s">
        <v>112</v>
      </c>
      <c r="C201" s="21">
        <v>495</v>
      </c>
      <c r="D201" s="21">
        <v>18</v>
      </c>
      <c r="E201" s="21">
        <v>95</v>
      </c>
      <c r="F201" s="21">
        <v>19</v>
      </c>
      <c r="G201" s="21">
        <v>20</v>
      </c>
      <c r="H201" s="21">
        <v>4</v>
      </c>
      <c r="I201" s="21">
        <v>15</v>
      </c>
      <c r="J201" s="21">
        <v>3</v>
      </c>
      <c r="K201" s="21">
        <v>5</v>
      </c>
      <c r="L201" s="21">
        <v>1</v>
      </c>
      <c r="M201" s="21" t="s">
        <v>62</v>
      </c>
      <c r="N201" s="21" t="s">
        <v>62</v>
      </c>
      <c r="O201" s="21" t="s">
        <v>62</v>
      </c>
      <c r="P201" s="21" t="s">
        <v>62</v>
      </c>
      <c r="Q201" s="21">
        <v>85</v>
      </c>
      <c r="R201" s="21">
        <v>17</v>
      </c>
      <c r="S201" s="21">
        <v>180</v>
      </c>
      <c r="T201" s="21">
        <v>37</v>
      </c>
      <c r="U201" s="21">
        <v>90</v>
      </c>
      <c r="V201" s="21">
        <v>19</v>
      </c>
      <c r="W201" s="21" t="s">
        <v>62</v>
      </c>
    </row>
    <row r="202" spans="1:23" x14ac:dyDescent="0.35">
      <c r="A202" s="8" t="s">
        <v>151</v>
      </c>
      <c r="B202" s="8" t="s">
        <v>152</v>
      </c>
      <c r="C202" s="21">
        <v>1515</v>
      </c>
      <c r="D202" s="21">
        <v>8</v>
      </c>
      <c r="E202" s="21">
        <v>415</v>
      </c>
      <c r="F202" s="21">
        <v>27</v>
      </c>
      <c r="G202" s="21">
        <v>30</v>
      </c>
      <c r="H202" s="21">
        <v>2</v>
      </c>
      <c r="I202" s="21">
        <v>15</v>
      </c>
      <c r="J202" s="21">
        <v>1</v>
      </c>
      <c r="K202" s="21">
        <v>5</v>
      </c>
      <c r="L202" s="21">
        <v>0</v>
      </c>
      <c r="M202" s="21" t="s">
        <v>62</v>
      </c>
      <c r="N202" s="21" t="s">
        <v>62</v>
      </c>
      <c r="O202" s="21" t="s">
        <v>62</v>
      </c>
      <c r="P202" s="21" t="s">
        <v>62</v>
      </c>
      <c r="Q202" s="21">
        <v>480</v>
      </c>
      <c r="R202" s="21">
        <v>32</v>
      </c>
      <c r="S202" s="21">
        <v>405</v>
      </c>
      <c r="T202" s="21">
        <v>27</v>
      </c>
      <c r="U202" s="21">
        <v>150</v>
      </c>
      <c r="V202" s="21">
        <v>10</v>
      </c>
      <c r="W202" s="21">
        <v>10</v>
      </c>
    </row>
    <row r="203" spans="1:23" x14ac:dyDescent="0.35">
      <c r="A203" s="8" t="s">
        <v>231</v>
      </c>
      <c r="B203" s="8" t="s">
        <v>232</v>
      </c>
      <c r="C203" s="21">
        <v>460</v>
      </c>
      <c r="D203" s="21">
        <v>21</v>
      </c>
      <c r="E203" s="21">
        <v>100</v>
      </c>
      <c r="F203" s="21">
        <v>22</v>
      </c>
      <c r="G203" s="21">
        <v>30</v>
      </c>
      <c r="H203" s="21">
        <v>7</v>
      </c>
      <c r="I203" s="21">
        <v>15</v>
      </c>
      <c r="J203" s="21">
        <v>3</v>
      </c>
      <c r="K203" s="21">
        <v>5</v>
      </c>
      <c r="L203" s="21">
        <v>2</v>
      </c>
      <c r="M203" s="21" t="s">
        <v>62</v>
      </c>
      <c r="N203" s="21" t="s">
        <v>62</v>
      </c>
      <c r="O203" s="21" t="s">
        <v>62</v>
      </c>
      <c r="P203" s="21" t="s">
        <v>62</v>
      </c>
      <c r="Q203" s="21">
        <v>115</v>
      </c>
      <c r="R203" s="21">
        <v>25</v>
      </c>
      <c r="S203" s="21">
        <v>120</v>
      </c>
      <c r="T203" s="21">
        <v>26</v>
      </c>
      <c r="U203" s="21">
        <v>65</v>
      </c>
      <c r="V203" s="21">
        <v>14</v>
      </c>
      <c r="W203" s="21" t="s">
        <v>62</v>
      </c>
    </row>
    <row r="204" spans="1:23" x14ac:dyDescent="0.35">
      <c r="A204" s="8" t="s">
        <v>203</v>
      </c>
      <c r="B204" s="8" t="s">
        <v>204</v>
      </c>
      <c r="C204" s="21">
        <v>1390</v>
      </c>
      <c r="D204" s="21">
        <v>19</v>
      </c>
      <c r="E204" s="21">
        <v>160</v>
      </c>
      <c r="F204" s="21">
        <v>12</v>
      </c>
      <c r="G204" s="21">
        <v>20</v>
      </c>
      <c r="H204" s="21">
        <v>1</v>
      </c>
      <c r="I204" s="21">
        <v>10</v>
      </c>
      <c r="J204" s="21">
        <v>1</v>
      </c>
      <c r="K204" s="21">
        <v>20</v>
      </c>
      <c r="L204" s="21">
        <v>2</v>
      </c>
      <c r="M204" s="21" t="s">
        <v>62</v>
      </c>
      <c r="N204" s="21" t="s">
        <v>62</v>
      </c>
      <c r="O204" s="21" t="s">
        <v>62</v>
      </c>
      <c r="P204" s="21" t="s">
        <v>62</v>
      </c>
      <c r="Q204" s="21">
        <v>550</v>
      </c>
      <c r="R204" s="21">
        <v>39</v>
      </c>
      <c r="S204" s="21">
        <v>545</v>
      </c>
      <c r="T204" s="21">
        <v>39</v>
      </c>
      <c r="U204" s="21">
        <v>80</v>
      </c>
      <c r="V204" s="21">
        <v>6</v>
      </c>
      <c r="W204" s="21" t="s">
        <v>62</v>
      </c>
    </row>
    <row r="205" spans="1:23" x14ac:dyDescent="0.35">
      <c r="A205" s="8" t="s">
        <v>321</v>
      </c>
      <c r="B205" s="8" t="s">
        <v>322</v>
      </c>
      <c r="C205" s="21">
        <v>2975</v>
      </c>
      <c r="D205" s="21">
        <v>18</v>
      </c>
      <c r="E205" s="21">
        <v>530</v>
      </c>
      <c r="F205" s="21">
        <v>18</v>
      </c>
      <c r="G205" s="21">
        <v>125</v>
      </c>
      <c r="H205" s="21">
        <v>4</v>
      </c>
      <c r="I205" s="21">
        <v>50</v>
      </c>
      <c r="J205" s="21">
        <v>2</v>
      </c>
      <c r="K205" s="21">
        <v>20</v>
      </c>
      <c r="L205" s="21">
        <v>1</v>
      </c>
      <c r="M205" s="21">
        <v>5</v>
      </c>
      <c r="N205" s="21">
        <v>0</v>
      </c>
      <c r="O205" s="21" t="s">
        <v>62</v>
      </c>
      <c r="P205" s="21" t="s">
        <v>62</v>
      </c>
      <c r="Q205" s="21">
        <v>1295</v>
      </c>
      <c r="R205" s="21">
        <v>43</v>
      </c>
      <c r="S205" s="21">
        <v>650</v>
      </c>
      <c r="T205" s="21">
        <v>22</v>
      </c>
      <c r="U205" s="21">
        <v>310</v>
      </c>
      <c r="V205" s="21">
        <v>10</v>
      </c>
      <c r="W205" s="21" t="s">
        <v>62</v>
      </c>
    </row>
    <row r="206" spans="1:23" x14ac:dyDescent="0.35">
      <c r="A206" s="8" t="s">
        <v>113</v>
      </c>
      <c r="B206" s="8" t="s">
        <v>114</v>
      </c>
      <c r="C206" s="21">
        <v>1365</v>
      </c>
      <c r="D206" s="21">
        <v>10</v>
      </c>
      <c r="E206" s="21">
        <v>325</v>
      </c>
      <c r="F206" s="21">
        <v>24</v>
      </c>
      <c r="G206" s="21">
        <v>30</v>
      </c>
      <c r="H206" s="21">
        <v>2</v>
      </c>
      <c r="I206" s="21">
        <v>15</v>
      </c>
      <c r="J206" s="21">
        <v>1</v>
      </c>
      <c r="K206" s="21" t="s">
        <v>62</v>
      </c>
      <c r="L206" s="21" t="s">
        <v>62</v>
      </c>
      <c r="M206" s="21" t="s">
        <v>62</v>
      </c>
      <c r="N206" s="21" t="s">
        <v>62</v>
      </c>
      <c r="O206" s="21" t="s">
        <v>62</v>
      </c>
      <c r="P206" s="21" t="s">
        <v>62</v>
      </c>
      <c r="Q206" s="21">
        <v>505</v>
      </c>
      <c r="R206" s="21">
        <v>37</v>
      </c>
      <c r="S206" s="21">
        <v>285</v>
      </c>
      <c r="T206" s="21">
        <v>21</v>
      </c>
      <c r="U206" s="21">
        <v>200</v>
      </c>
      <c r="V206" s="21">
        <v>15</v>
      </c>
      <c r="W206" s="21" t="s">
        <v>62</v>
      </c>
    </row>
    <row r="207" spans="1:23" x14ac:dyDescent="0.35">
      <c r="A207" s="8" t="s">
        <v>263</v>
      </c>
      <c r="B207" s="8" t="s">
        <v>264</v>
      </c>
      <c r="C207" s="21">
        <v>1490</v>
      </c>
      <c r="D207" s="21">
        <v>14</v>
      </c>
      <c r="E207" s="21">
        <v>355</v>
      </c>
      <c r="F207" s="21">
        <v>24</v>
      </c>
      <c r="G207" s="21">
        <v>30</v>
      </c>
      <c r="H207" s="21">
        <v>2</v>
      </c>
      <c r="I207" s="21">
        <v>25</v>
      </c>
      <c r="J207" s="21">
        <v>2</v>
      </c>
      <c r="K207" s="21">
        <v>10</v>
      </c>
      <c r="L207" s="21">
        <v>1</v>
      </c>
      <c r="M207" s="21" t="s">
        <v>62</v>
      </c>
      <c r="N207" s="21" t="s">
        <v>62</v>
      </c>
      <c r="O207" s="21" t="s">
        <v>62</v>
      </c>
      <c r="P207" s="21" t="s">
        <v>62</v>
      </c>
      <c r="Q207" s="21">
        <v>260</v>
      </c>
      <c r="R207" s="21">
        <v>17</v>
      </c>
      <c r="S207" s="21">
        <v>635</v>
      </c>
      <c r="T207" s="21">
        <v>43</v>
      </c>
      <c r="U207" s="21">
        <v>170</v>
      </c>
      <c r="V207" s="21">
        <v>11</v>
      </c>
      <c r="W207" s="21">
        <v>5</v>
      </c>
    </row>
    <row r="208" spans="1:23" x14ac:dyDescent="0.35">
      <c r="A208" s="8" t="s">
        <v>181</v>
      </c>
      <c r="B208" s="8" t="s">
        <v>182</v>
      </c>
      <c r="C208" s="21">
        <v>1815</v>
      </c>
      <c r="D208" s="21">
        <v>15</v>
      </c>
      <c r="E208" s="21">
        <v>195</v>
      </c>
      <c r="F208" s="21">
        <v>11</v>
      </c>
      <c r="G208" s="21">
        <v>35</v>
      </c>
      <c r="H208" s="21">
        <v>2</v>
      </c>
      <c r="I208" s="21">
        <v>25</v>
      </c>
      <c r="J208" s="21">
        <v>1</v>
      </c>
      <c r="K208" s="21" t="s">
        <v>62</v>
      </c>
      <c r="L208" s="21" t="s">
        <v>62</v>
      </c>
      <c r="M208" s="21" t="s">
        <v>62</v>
      </c>
      <c r="N208" s="21" t="s">
        <v>62</v>
      </c>
      <c r="O208" s="21" t="s">
        <v>62</v>
      </c>
      <c r="P208" s="21" t="s">
        <v>62</v>
      </c>
      <c r="Q208" s="21">
        <v>655</v>
      </c>
      <c r="R208" s="21">
        <v>36</v>
      </c>
      <c r="S208" s="21">
        <v>720</v>
      </c>
      <c r="T208" s="21">
        <v>40</v>
      </c>
      <c r="U208" s="21">
        <v>170</v>
      </c>
      <c r="V208" s="21">
        <v>9</v>
      </c>
      <c r="W208" s="21">
        <v>10</v>
      </c>
    </row>
    <row r="209" spans="1:23" x14ac:dyDescent="0.35">
      <c r="A209" s="8" t="s">
        <v>61</v>
      </c>
      <c r="B209" s="8" t="s">
        <v>61</v>
      </c>
      <c r="C209" s="21">
        <v>1260</v>
      </c>
      <c r="D209" s="21">
        <v>11</v>
      </c>
      <c r="E209" s="21">
        <v>295</v>
      </c>
      <c r="F209" s="21">
        <v>23</v>
      </c>
      <c r="G209" s="21">
        <v>25</v>
      </c>
      <c r="H209" s="21">
        <v>2</v>
      </c>
      <c r="I209" s="21">
        <v>15</v>
      </c>
      <c r="J209" s="21">
        <v>1</v>
      </c>
      <c r="K209" s="21" t="s">
        <v>62</v>
      </c>
      <c r="L209" s="21" t="s">
        <v>62</v>
      </c>
      <c r="M209" s="21" t="s">
        <v>62</v>
      </c>
      <c r="N209" s="21" t="s">
        <v>62</v>
      </c>
      <c r="O209" s="21" t="s">
        <v>62</v>
      </c>
      <c r="P209" s="21" t="s">
        <v>62</v>
      </c>
      <c r="Q209" s="21">
        <v>180</v>
      </c>
      <c r="R209" s="21">
        <v>14</v>
      </c>
      <c r="S209" s="21">
        <v>405</v>
      </c>
      <c r="T209" s="21">
        <v>32</v>
      </c>
      <c r="U209" s="21">
        <v>405</v>
      </c>
      <c r="V209" s="21">
        <v>32</v>
      </c>
      <c r="W209" s="21" t="s">
        <v>62</v>
      </c>
    </row>
    <row r="210" spans="1:23" x14ac:dyDescent="0.35">
      <c r="A210" s="8"/>
      <c r="B210" s="8"/>
      <c r="C210" s="21"/>
      <c r="D210" s="21"/>
      <c r="E210" s="21"/>
      <c r="F210" s="21"/>
      <c r="G210" s="21"/>
      <c r="H210" s="21"/>
      <c r="I210" s="21"/>
      <c r="J210" s="21"/>
      <c r="K210" s="21"/>
      <c r="L210" s="21"/>
      <c r="M210" s="21"/>
      <c r="N210" s="21"/>
      <c r="O210" s="21"/>
      <c r="P210" s="21"/>
      <c r="Q210" s="21"/>
      <c r="R210" s="21"/>
      <c r="S210" s="21"/>
      <c r="T210" s="21"/>
      <c r="U210" s="21"/>
      <c r="V210" s="21"/>
      <c r="W210" s="21"/>
    </row>
    <row r="211" spans="1:23" x14ac:dyDescent="0.35">
      <c r="A211" s="8"/>
      <c r="B211" s="8"/>
      <c r="C211" s="21"/>
      <c r="D211" s="21"/>
      <c r="E211" s="21"/>
      <c r="F211" s="21"/>
      <c r="G211" s="21"/>
      <c r="H211" s="21"/>
      <c r="I211" s="21"/>
      <c r="J211" s="21"/>
      <c r="K211" s="21"/>
      <c r="L211" s="21"/>
      <c r="M211" s="21"/>
      <c r="N211" s="21"/>
      <c r="O211" s="21"/>
      <c r="P211" s="21"/>
      <c r="Q211" s="21"/>
      <c r="R211" s="21"/>
      <c r="S211" s="21"/>
      <c r="T211" s="21"/>
      <c r="U211" s="21"/>
      <c r="V211" s="21"/>
      <c r="W211" s="21"/>
    </row>
    <row r="212" spans="1:23" x14ac:dyDescent="0.35">
      <c r="A212" s="8" t="s">
        <v>432</v>
      </c>
    </row>
    <row r="213" spans="1:23" x14ac:dyDescent="0.35">
      <c r="A213" s="8"/>
      <c r="B213" s="8"/>
      <c r="C213" s="5"/>
      <c r="D213" s="8"/>
      <c r="E213" s="5"/>
      <c r="F213" s="6"/>
      <c r="G213" s="5"/>
      <c r="H213" s="6"/>
      <c r="I213" s="5"/>
      <c r="J213" s="6"/>
      <c r="K213" s="5"/>
      <c r="L213" s="6"/>
      <c r="M213" s="5"/>
      <c r="N213" s="6"/>
      <c r="O213" s="5"/>
      <c r="P213" s="6"/>
      <c r="Q213" s="5"/>
      <c r="R213" s="6"/>
      <c r="S213" s="5"/>
      <c r="T213" s="6"/>
      <c r="U213" s="5"/>
      <c r="V213" s="6"/>
      <c r="W213" s="8"/>
    </row>
    <row r="214" spans="1:23" x14ac:dyDescent="0.35">
      <c r="A214" s="8"/>
      <c r="B214" s="8"/>
      <c r="C214" s="5"/>
      <c r="D214" s="8"/>
      <c r="E214" s="5"/>
      <c r="F214" s="6"/>
      <c r="G214" s="5"/>
      <c r="H214" s="6"/>
      <c r="I214" s="5"/>
      <c r="J214" s="6"/>
      <c r="K214" s="5"/>
      <c r="L214" s="6"/>
      <c r="M214" s="5"/>
      <c r="N214" s="6"/>
      <c r="O214" s="5"/>
      <c r="P214" s="6"/>
      <c r="Q214" s="5"/>
      <c r="R214" s="6"/>
      <c r="S214" s="5"/>
      <c r="T214" s="6"/>
      <c r="U214" s="5"/>
      <c r="V214" s="6"/>
      <c r="W214" s="8"/>
    </row>
    <row r="215" spans="1:23" x14ac:dyDescent="0.35">
      <c r="A215" s="8"/>
      <c r="B215" s="8"/>
      <c r="C215" s="5"/>
      <c r="D215" s="8"/>
      <c r="E215" s="5"/>
      <c r="F215" s="6"/>
      <c r="G215" s="5"/>
      <c r="H215" s="6"/>
      <c r="I215" s="5"/>
      <c r="J215" s="6"/>
      <c r="K215" s="5"/>
      <c r="L215" s="6"/>
      <c r="M215" s="5"/>
      <c r="N215" s="6"/>
      <c r="O215" s="5"/>
      <c r="P215" s="6"/>
      <c r="Q215" s="5"/>
      <c r="R215" s="6"/>
      <c r="S215" s="5"/>
      <c r="T215" s="6"/>
      <c r="U215" s="5"/>
      <c r="V215" s="6"/>
      <c r="W215" s="8"/>
    </row>
    <row r="216" spans="1:23" x14ac:dyDescent="0.35">
      <c r="A216" s="8"/>
      <c r="B216" s="8"/>
      <c r="C216" s="5"/>
      <c r="D216" s="8"/>
      <c r="E216" s="5"/>
      <c r="F216" s="6"/>
      <c r="G216" s="5"/>
      <c r="H216" s="6"/>
      <c r="I216" s="5"/>
      <c r="J216" s="6"/>
      <c r="K216" s="5"/>
      <c r="L216" s="6"/>
      <c r="M216" s="5"/>
      <c r="N216" s="6"/>
      <c r="O216" s="5"/>
      <c r="P216" s="6"/>
      <c r="Q216" s="5"/>
      <c r="R216" s="6"/>
      <c r="S216" s="5"/>
      <c r="T216" s="6"/>
      <c r="U216" s="5"/>
      <c r="V216" s="6"/>
      <c r="W216" s="8"/>
    </row>
    <row r="217" spans="1:23" x14ac:dyDescent="0.35">
      <c r="A217" s="8"/>
      <c r="B217" s="8"/>
      <c r="C217" s="5"/>
      <c r="D217" s="8"/>
      <c r="E217" s="5"/>
      <c r="F217" s="6"/>
      <c r="G217" s="5"/>
      <c r="H217" s="6"/>
      <c r="I217" s="5"/>
      <c r="J217" s="6"/>
      <c r="K217" s="5"/>
      <c r="L217" s="6"/>
      <c r="M217" s="5"/>
      <c r="N217" s="6"/>
      <c r="O217" s="5"/>
      <c r="P217" s="6"/>
      <c r="Q217" s="5"/>
      <c r="R217" s="6"/>
      <c r="S217" s="5"/>
      <c r="T217" s="6"/>
      <c r="U217" s="5"/>
      <c r="V217" s="6"/>
      <c r="W217" s="8"/>
    </row>
    <row r="218" spans="1:23" x14ac:dyDescent="0.35">
      <c r="A218" s="8"/>
      <c r="B218" s="8"/>
      <c r="C218" s="5"/>
      <c r="D218" s="8"/>
      <c r="E218" s="5"/>
      <c r="F218" s="6"/>
      <c r="G218" s="5"/>
      <c r="H218" s="6"/>
      <c r="I218" s="5"/>
      <c r="J218" s="6"/>
      <c r="K218" s="5"/>
      <c r="L218" s="6"/>
      <c r="M218" s="5"/>
      <c r="N218" s="6"/>
      <c r="O218" s="5"/>
      <c r="P218" s="6"/>
      <c r="Q218" s="5"/>
      <c r="R218" s="6"/>
      <c r="S218" s="5"/>
      <c r="T218" s="6"/>
      <c r="U218" s="5"/>
      <c r="V218" s="6"/>
      <c r="W218" s="8"/>
    </row>
    <row r="219" spans="1:23" x14ac:dyDescent="0.35">
      <c r="A219" s="8"/>
      <c r="B219" s="8"/>
      <c r="C219" s="5"/>
      <c r="D219" s="8"/>
      <c r="E219" s="5"/>
      <c r="F219" s="6"/>
      <c r="G219" s="5"/>
      <c r="H219" s="6"/>
      <c r="I219" s="5"/>
      <c r="J219" s="6"/>
      <c r="K219" s="5"/>
      <c r="L219" s="6"/>
      <c r="M219" s="5"/>
      <c r="N219" s="6"/>
      <c r="O219" s="5"/>
      <c r="P219" s="6"/>
      <c r="Q219" s="5"/>
      <c r="R219" s="6"/>
      <c r="S219" s="5"/>
      <c r="T219" s="6"/>
      <c r="U219" s="5"/>
      <c r="V219" s="6"/>
      <c r="W219" s="8"/>
    </row>
    <row r="220" spans="1:23" x14ac:dyDescent="0.35">
      <c r="A220" s="8"/>
      <c r="B220" s="8"/>
      <c r="C220" s="5"/>
      <c r="D220" s="8"/>
      <c r="E220" s="5"/>
      <c r="F220" s="6"/>
      <c r="G220" s="5"/>
      <c r="H220" s="6"/>
      <c r="I220" s="5"/>
      <c r="J220" s="6"/>
      <c r="K220" s="5"/>
      <c r="L220" s="6"/>
      <c r="M220" s="5"/>
      <c r="N220" s="6"/>
      <c r="O220" s="5"/>
      <c r="P220" s="6"/>
      <c r="Q220" s="5"/>
      <c r="R220" s="6"/>
      <c r="S220" s="5"/>
      <c r="T220" s="6"/>
      <c r="U220" s="5"/>
      <c r="V220" s="6"/>
      <c r="W220" s="8"/>
    </row>
    <row r="221" spans="1:23" x14ac:dyDescent="0.35">
      <c r="A221" s="8"/>
      <c r="B221" s="8"/>
      <c r="C221" s="8"/>
      <c r="D221" s="8"/>
      <c r="E221" s="8"/>
      <c r="F221" s="8"/>
      <c r="G221" s="8"/>
      <c r="H221" s="8"/>
      <c r="I221" s="8"/>
      <c r="J221" s="8"/>
      <c r="K221" s="8"/>
      <c r="L221" s="8"/>
      <c r="M221" s="8"/>
      <c r="N221" s="8"/>
      <c r="O221" s="8"/>
      <c r="P221" s="8"/>
      <c r="Q221" s="8"/>
      <c r="R221" s="8"/>
      <c r="S221" s="8"/>
      <c r="T221" s="8"/>
      <c r="U221" s="8"/>
      <c r="V221" s="8"/>
      <c r="W221" s="8"/>
    </row>
  </sheetData>
  <mergeCells count="4">
    <mergeCell ref="A10:I10"/>
    <mergeCell ref="A11:I11"/>
    <mergeCell ref="A12:I12"/>
    <mergeCell ref="A15:I15"/>
  </mergeCells>
  <hyperlinks>
    <hyperlink ref="A7" location="'Title sheet'!A1" display="Return to Contents" xr:uid="{05ACFF2E-BC65-42BD-9468-1E7FD7AA8A49}"/>
  </hyperlinks>
  <pageMargins left="0.75" right="0.75" top="1" bottom="1" header="0.5" footer="0.5"/>
  <pageSetup paperSize="9" orientation="portrait" horizontalDpi="90" verticalDpi="90"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3090D0-C221-47BF-BFF2-8B3E1DEEABD4}">
  <dimension ref="A1:W222"/>
  <sheetViews>
    <sheetView showGridLines="0" zoomScale="80" zoomScaleNormal="80" workbookViewId="0">
      <pane ySplit="17" topLeftCell="A18" activePane="bottomLeft" state="frozen"/>
      <selection pane="bottomLeft"/>
    </sheetView>
  </sheetViews>
  <sheetFormatPr defaultColWidth="8.90625" defaultRowHeight="14.5" x14ac:dyDescent="0.35"/>
  <cols>
    <col min="1" max="1" width="16" customWidth="1"/>
    <col min="2" max="2" width="87.36328125" bestFit="1" customWidth="1"/>
    <col min="3" max="26" width="18" customWidth="1"/>
  </cols>
  <sheetData>
    <row r="1" spans="1:23" x14ac:dyDescent="0.35">
      <c r="A1" s="8"/>
      <c r="B1" s="8"/>
      <c r="C1" s="8"/>
      <c r="D1" s="9"/>
      <c r="E1" s="8"/>
      <c r="F1" s="8"/>
      <c r="G1" s="8"/>
      <c r="H1" s="8"/>
      <c r="I1" s="8"/>
      <c r="J1" s="8"/>
      <c r="K1" s="8"/>
      <c r="L1" s="8"/>
      <c r="M1" s="8"/>
      <c r="N1" s="8"/>
      <c r="O1" s="8"/>
      <c r="P1" s="8"/>
      <c r="Q1" s="8"/>
      <c r="R1" s="8"/>
      <c r="S1" s="8"/>
      <c r="T1" s="8"/>
      <c r="U1" s="8"/>
      <c r="V1" s="8"/>
      <c r="W1" s="8"/>
    </row>
    <row r="2" spans="1:23" x14ac:dyDescent="0.35">
      <c r="A2" s="8"/>
      <c r="B2" s="8"/>
      <c r="C2" s="8"/>
      <c r="D2" s="9"/>
      <c r="E2" s="8"/>
      <c r="F2" s="8"/>
      <c r="G2" s="8"/>
      <c r="H2" s="8"/>
      <c r="I2" s="8"/>
      <c r="J2" s="8"/>
      <c r="K2" s="8"/>
      <c r="L2" s="8"/>
      <c r="M2" s="8"/>
      <c r="N2" s="8"/>
      <c r="O2" s="8"/>
      <c r="P2" s="8"/>
      <c r="Q2" s="8"/>
      <c r="R2" s="8"/>
      <c r="S2" s="8"/>
      <c r="T2" s="8"/>
      <c r="U2" s="8"/>
      <c r="V2" s="8"/>
      <c r="W2" s="8"/>
    </row>
    <row r="3" spans="1:23" x14ac:dyDescent="0.35">
      <c r="A3" s="8"/>
      <c r="B3" s="8"/>
      <c r="C3" s="8"/>
      <c r="D3" s="9"/>
      <c r="E3" s="8"/>
      <c r="F3" s="8"/>
      <c r="G3" s="8"/>
      <c r="H3" s="8"/>
      <c r="I3" s="8"/>
      <c r="J3" s="8"/>
      <c r="K3" s="8"/>
      <c r="L3" s="8"/>
      <c r="M3" s="8"/>
      <c r="N3" s="8"/>
      <c r="O3" s="8"/>
      <c r="P3" s="8"/>
      <c r="Q3" s="8"/>
      <c r="R3" s="8"/>
      <c r="S3" s="8"/>
      <c r="T3" s="8"/>
      <c r="U3" s="8"/>
      <c r="V3" s="8"/>
      <c r="W3" s="8"/>
    </row>
    <row r="4" spans="1:23" x14ac:dyDescent="0.35">
      <c r="A4" s="8"/>
      <c r="B4" s="8"/>
      <c r="C4" s="8"/>
      <c r="D4" s="9"/>
      <c r="E4" s="8"/>
      <c r="F4" s="8"/>
      <c r="G4" s="8"/>
      <c r="H4" s="8"/>
      <c r="I4" s="8"/>
      <c r="J4" s="8"/>
      <c r="K4" s="8"/>
      <c r="L4" s="8"/>
      <c r="M4" s="8"/>
      <c r="N4" s="8"/>
      <c r="O4" s="8"/>
      <c r="P4" s="8"/>
      <c r="Q4" s="8"/>
      <c r="R4" s="8"/>
      <c r="S4" s="8"/>
      <c r="T4" s="8"/>
      <c r="U4" s="8"/>
      <c r="V4" s="8"/>
      <c r="W4" s="8"/>
    </row>
    <row r="5" spans="1:23" x14ac:dyDescent="0.35">
      <c r="A5" s="8"/>
      <c r="B5" s="8"/>
      <c r="C5" s="8"/>
      <c r="D5" s="9"/>
      <c r="E5" s="8"/>
      <c r="F5" s="8"/>
      <c r="G5" s="8"/>
      <c r="H5" s="8"/>
      <c r="I5" s="8"/>
      <c r="J5" s="8"/>
      <c r="K5" s="8"/>
      <c r="L5" s="8"/>
      <c r="M5" s="8"/>
      <c r="N5" s="8"/>
      <c r="O5" s="8"/>
      <c r="P5" s="8"/>
      <c r="Q5" s="8"/>
      <c r="R5" s="8"/>
      <c r="S5" s="8"/>
      <c r="T5" s="8"/>
      <c r="U5" s="8"/>
      <c r="V5" s="8"/>
      <c r="W5" s="8"/>
    </row>
    <row r="6" spans="1:23" x14ac:dyDescent="0.35">
      <c r="A6" s="8"/>
      <c r="B6" s="8"/>
      <c r="C6" s="8"/>
      <c r="D6" s="9"/>
      <c r="E6" s="8"/>
      <c r="F6" s="8"/>
      <c r="G6" s="8"/>
      <c r="H6" s="8"/>
      <c r="I6" s="8"/>
      <c r="J6" s="8"/>
      <c r="K6" s="8"/>
      <c r="L6" s="8"/>
      <c r="M6" s="8"/>
      <c r="N6" s="8"/>
      <c r="O6" s="8"/>
      <c r="P6" s="8"/>
      <c r="Q6" s="8"/>
      <c r="R6" s="8"/>
      <c r="S6" s="8"/>
      <c r="T6" s="8"/>
      <c r="U6" s="8"/>
      <c r="V6" s="8"/>
      <c r="W6" s="8"/>
    </row>
    <row r="7" spans="1:23" ht="15.5" x14ac:dyDescent="0.35">
      <c r="A7" s="2" t="s">
        <v>19</v>
      </c>
      <c r="B7" s="8"/>
      <c r="C7" s="8"/>
      <c r="D7" s="9"/>
      <c r="E7" s="8"/>
      <c r="F7" s="8"/>
      <c r="G7" s="8"/>
      <c r="H7" s="8"/>
      <c r="I7" s="8"/>
      <c r="J7" s="8"/>
      <c r="K7" s="8"/>
      <c r="L7" s="8"/>
      <c r="M7" s="8"/>
      <c r="N7" s="8"/>
      <c r="O7" s="8"/>
      <c r="P7" s="8"/>
      <c r="Q7" s="8"/>
      <c r="R7" s="8"/>
      <c r="S7" s="8"/>
      <c r="T7" s="8"/>
      <c r="U7" s="8"/>
      <c r="V7" s="8"/>
      <c r="W7" s="8"/>
    </row>
    <row r="8" spans="1:23" x14ac:dyDescent="0.35">
      <c r="A8" s="8"/>
      <c r="B8" s="8"/>
      <c r="C8" s="8"/>
      <c r="D8" s="9"/>
      <c r="E8" s="8"/>
      <c r="F8" s="8"/>
      <c r="G8" s="8"/>
      <c r="H8" s="8"/>
      <c r="I8" s="8"/>
      <c r="J8" s="8"/>
      <c r="K8" s="8"/>
      <c r="L8" s="8"/>
      <c r="M8" s="8"/>
      <c r="N8" s="8"/>
      <c r="O8" s="8"/>
      <c r="P8" s="8"/>
      <c r="Q8" s="8"/>
      <c r="R8" s="8"/>
      <c r="S8" s="8"/>
      <c r="T8" s="8"/>
      <c r="U8" s="8"/>
      <c r="V8" s="8"/>
      <c r="W8" s="8"/>
    </row>
    <row r="9" spans="1:23" x14ac:dyDescent="0.35">
      <c r="A9" s="12" t="s">
        <v>26</v>
      </c>
      <c r="B9" s="8"/>
      <c r="C9" s="8"/>
      <c r="D9" s="9"/>
      <c r="E9" s="8"/>
      <c r="F9" s="8"/>
      <c r="G9" s="8"/>
      <c r="H9" s="8"/>
      <c r="I9" s="8"/>
      <c r="J9" s="8"/>
      <c r="K9" s="8"/>
      <c r="L9" s="8"/>
      <c r="M9" s="8"/>
      <c r="N9" s="8"/>
      <c r="O9" s="8"/>
      <c r="P9" s="8"/>
      <c r="Q9" s="8"/>
      <c r="R9" s="8"/>
      <c r="S9" s="8"/>
      <c r="T9" s="8"/>
      <c r="U9" s="8"/>
      <c r="V9" s="8"/>
      <c r="W9" s="8"/>
    </row>
    <row r="10" spans="1:23" ht="115.25" customHeight="1" x14ac:dyDescent="0.35">
      <c r="A10" s="25" t="s">
        <v>297</v>
      </c>
      <c r="B10" s="26"/>
      <c r="C10" s="26"/>
      <c r="D10" s="26"/>
      <c r="E10" s="26"/>
      <c r="F10" s="26"/>
      <c r="G10" s="26"/>
      <c r="H10" s="26"/>
      <c r="I10" s="26"/>
      <c r="J10" s="8"/>
      <c r="K10" s="8"/>
      <c r="L10" s="8"/>
      <c r="M10" s="8"/>
      <c r="N10" s="8"/>
      <c r="O10" s="8"/>
      <c r="P10" s="8"/>
      <c r="Q10" s="8"/>
      <c r="R10" s="8"/>
      <c r="S10" s="8"/>
      <c r="T10" s="8"/>
      <c r="U10" s="8"/>
      <c r="V10" s="8"/>
      <c r="W10" s="8"/>
    </row>
    <row r="11" spans="1:23" ht="57.65" customHeight="1" x14ac:dyDescent="0.35">
      <c r="A11" s="25" t="s">
        <v>20</v>
      </c>
      <c r="B11" s="26"/>
      <c r="C11" s="26"/>
      <c r="D11" s="26"/>
      <c r="E11" s="26"/>
      <c r="F11" s="26"/>
      <c r="G11" s="26"/>
      <c r="H11" s="26"/>
      <c r="I11" s="26"/>
      <c r="J11" s="8"/>
      <c r="K11" s="8"/>
      <c r="L11" s="8"/>
      <c r="M11" s="8"/>
      <c r="N11" s="8"/>
      <c r="O11" s="8"/>
      <c r="P11" s="8"/>
      <c r="Q11" s="8"/>
      <c r="R11" s="8"/>
      <c r="S11" s="8"/>
      <c r="T11" s="8"/>
      <c r="U11" s="8"/>
      <c r="V11" s="8"/>
      <c r="W11" s="8"/>
    </row>
    <row r="12" spans="1:23" ht="30" customHeight="1" x14ac:dyDescent="0.35">
      <c r="A12" s="27" t="s">
        <v>28</v>
      </c>
      <c r="B12" s="26"/>
      <c r="C12" s="26"/>
      <c r="D12" s="26"/>
      <c r="E12" s="26"/>
      <c r="F12" s="26"/>
      <c r="G12" s="26"/>
      <c r="H12" s="26"/>
      <c r="I12" s="26"/>
      <c r="J12" s="8"/>
      <c r="K12" s="8"/>
      <c r="L12" s="8"/>
      <c r="M12" s="8"/>
      <c r="N12" s="8"/>
      <c r="O12" s="8"/>
      <c r="P12" s="8"/>
      <c r="Q12" s="8"/>
      <c r="R12" s="8"/>
      <c r="S12" s="8"/>
      <c r="T12" s="8"/>
      <c r="U12" s="8"/>
      <c r="V12" s="8"/>
      <c r="W12" s="8"/>
    </row>
    <row r="13" spans="1:23" x14ac:dyDescent="0.35">
      <c r="A13" s="8" t="s">
        <v>29</v>
      </c>
      <c r="B13" s="14"/>
      <c r="C13" s="14"/>
      <c r="D13" s="15"/>
      <c r="E13" s="14"/>
      <c r="F13" s="14"/>
      <c r="G13" s="14"/>
      <c r="H13" s="14"/>
      <c r="I13" s="14"/>
      <c r="J13" s="8"/>
      <c r="K13" s="8"/>
      <c r="L13" s="8"/>
      <c r="M13" s="8"/>
      <c r="N13" s="8"/>
      <c r="O13" s="8"/>
      <c r="P13" s="8"/>
      <c r="Q13" s="8"/>
      <c r="R13" s="8"/>
      <c r="S13" s="8"/>
      <c r="T13" s="8"/>
      <c r="U13" s="8"/>
      <c r="V13" s="8"/>
      <c r="W13" s="8"/>
    </row>
    <row r="14" spans="1:23" x14ac:dyDescent="0.35">
      <c r="A14" s="8"/>
      <c r="B14" s="8"/>
      <c r="C14" s="8"/>
      <c r="D14" s="9"/>
      <c r="E14" s="8"/>
      <c r="F14" s="8"/>
      <c r="G14" s="8"/>
      <c r="H14" s="8"/>
      <c r="I14" s="8"/>
      <c r="J14" s="8"/>
      <c r="K14" s="8"/>
      <c r="L14" s="8"/>
      <c r="M14" s="8"/>
      <c r="N14" s="8"/>
      <c r="O14" s="8"/>
      <c r="P14" s="8"/>
      <c r="Q14" s="8"/>
      <c r="R14" s="8"/>
      <c r="S14" s="8"/>
      <c r="T14" s="8"/>
      <c r="U14" s="8"/>
      <c r="V14" s="8"/>
      <c r="W14" s="8"/>
    </row>
    <row r="15" spans="1:23" x14ac:dyDescent="0.35">
      <c r="A15" s="10" t="s">
        <v>461</v>
      </c>
      <c r="J15" s="10"/>
      <c r="K15" s="10"/>
      <c r="L15" s="10"/>
      <c r="M15" s="10"/>
      <c r="N15" s="10"/>
      <c r="O15" s="10"/>
      <c r="P15" s="10"/>
      <c r="Q15" s="10"/>
      <c r="R15" s="10"/>
      <c r="S15" s="10"/>
      <c r="T15" s="10"/>
      <c r="U15" s="10"/>
      <c r="V15" s="10"/>
      <c r="W15" s="10"/>
    </row>
    <row r="16" spans="1:23" x14ac:dyDescent="0.35">
      <c r="A16" s="10"/>
      <c r="B16" s="10"/>
      <c r="C16" s="10"/>
      <c r="D16" s="11"/>
      <c r="E16" s="10"/>
      <c r="F16" s="10"/>
      <c r="G16" s="10"/>
      <c r="H16" s="10"/>
      <c r="I16" s="10"/>
      <c r="J16" s="10"/>
      <c r="K16" s="10"/>
      <c r="L16" s="10"/>
      <c r="M16" s="10"/>
      <c r="N16" s="10"/>
      <c r="O16" s="10"/>
      <c r="P16" s="10"/>
      <c r="Q16" s="10"/>
      <c r="R16" s="10"/>
      <c r="S16" s="10"/>
      <c r="T16" s="10"/>
      <c r="U16" s="10"/>
      <c r="V16" s="10"/>
      <c r="W16" s="10"/>
    </row>
    <row r="17" spans="1:23" ht="60" customHeight="1" x14ac:dyDescent="0.35">
      <c r="A17" s="3" t="s">
        <v>30</v>
      </c>
      <c r="B17" s="3" t="s">
        <v>31</v>
      </c>
      <c r="C17" s="17" t="s">
        <v>298</v>
      </c>
      <c r="D17" s="18" t="s">
        <v>33</v>
      </c>
      <c r="E17" s="17" t="s">
        <v>34</v>
      </c>
      <c r="F17" s="17" t="s">
        <v>35</v>
      </c>
      <c r="G17" s="17" t="s">
        <v>36</v>
      </c>
      <c r="H17" s="17" t="s">
        <v>37</v>
      </c>
      <c r="I17" s="17" t="s">
        <v>38</v>
      </c>
      <c r="J17" s="17" t="s">
        <v>39</v>
      </c>
      <c r="K17" s="17" t="s">
        <v>40</v>
      </c>
      <c r="L17" s="17" t="s">
        <v>41</v>
      </c>
      <c r="M17" s="17" t="s">
        <v>42</v>
      </c>
      <c r="N17" s="17" t="s">
        <v>43</v>
      </c>
      <c r="O17" s="17" t="s">
        <v>44</v>
      </c>
      <c r="P17" s="17" t="s">
        <v>45</v>
      </c>
      <c r="Q17" s="17" t="s">
        <v>46</v>
      </c>
      <c r="R17" s="17" t="s">
        <v>47</v>
      </c>
      <c r="S17" s="17" t="s">
        <v>48</v>
      </c>
      <c r="T17" s="17" t="s">
        <v>49</v>
      </c>
      <c r="U17" s="17" t="s">
        <v>50</v>
      </c>
      <c r="V17" s="17" t="s">
        <v>51</v>
      </c>
      <c r="W17" s="17" t="s">
        <v>52</v>
      </c>
    </row>
    <row r="18" spans="1:23" ht="14.4" customHeight="1" x14ac:dyDescent="0.35">
      <c r="A18" s="3"/>
      <c r="B18" s="3"/>
      <c r="C18" s="3"/>
      <c r="D18" s="4"/>
      <c r="E18" s="3"/>
      <c r="F18" s="3"/>
      <c r="G18" s="3"/>
      <c r="H18" s="3"/>
      <c r="I18" s="3"/>
      <c r="J18" s="3"/>
      <c r="K18" s="3"/>
      <c r="L18" s="3"/>
      <c r="M18" s="3"/>
      <c r="N18" s="3"/>
      <c r="O18" s="3"/>
      <c r="P18" s="3"/>
      <c r="Q18" s="3"/>
      <c r="R18" s="3"/>
      <c r="S18" s="3"/>
      <c r="T18" s="3"/>
      <c r="U18" s="3"/>
      <c r="V18" s="3"/>
      <c r="W18" s="3"/>
    </row>
    <row r="19" spans="1:23" x14ac:dyDescent="0.35">
      <c r="A19" s="10" t="s">
        <v>53</v>
      </c>
      <c r="B19" s="10" t="s">
        <v>53</v>
      </c>
      <c r="C19" s="16">
        <v>209396</v>
      </c>
      <c r="D19" s="16">
        <v>13</v>
      </c>
      <c r="E19" s="16">
        <v>42466</v>
      </c>
      <c r="F19" s="16">
        <v>20</v>
      </c>
      <c r="G19" s="16">
        <v>5031</v>
      </c>
      <c r="H19" s="16">
        <v>2</v>
      </c>
      <c r="I19" s="16">
        <v>2970</v>
      </c>
      <c r="J19" s="16">
        <v>1</v>
      </c>
      <c r="K19" s="16">
        <v>1290</v>
      </c>
      <c r="L19" s="16">
        <v>1</v>
      </c>
      <c r="M19" s="16">
        <v>398</v>
      </c>
      <c r="N19" s="16">
        <v>0</v>
      </c>
      <c r="O19" s="16">
        <v>24</v>
      </c>
      <c r="P19" s="16">
        <v>0</v>
      </c>
      <c r="Q19" s="16">
        <v>67475</v>
      </c>
      <c r="R19" s="16">
        <v>32</v>
      </c>
      <c r="S19" s="16">
        <v>62648</v>
      </c>
      <c r="T19" s="16">
        <v>30</v>
      </c>
      <c r="U19" s="16">
        <v>27263</v>
      </c>
      <c r="V19" s="16">
        <v>13</v>
      </c>
      <c r="W19" s="16">
        <v>158</v>
      </c>
    </row>
    <row r="20" spans="1:23" x14ac:dyDescent="0.35">
      <c r="A20" s="8"/>
      <c r="B20" s="8"/>
      <c r="C20" s="21"/>
      <c r="D20" s="21"/>
      <c r="E20" s="21"/>
      <c r="F20" s="21"/>
      <c r="G20" s="21"/>
      <c r="H20" s="21"/>
      <c r="I20" s="21"/>
      <c r="J20" s="21"/>
      <c r="K20" s="21"/>
      <c r="L20" s="21"/>
      <c r="M20" s="21"/>
      <c r="N20" s="21"/>
      <c r="O20" s="21"/>
      <c r="P20" s="21"/>
      <c r="Q20" s="21"/>
      <c r="R20" s="21"/>
      <c r="S20" s="21"/>
      <c r="T20" s="21"/>
      <c r="U20" s="21"/>
      <c r="V20" s="21"/>
      <c r="W20" s="21"/>
    </row>
    <row r="21" spans="1:23" x14ac:dyDescent="0.35">
      <c r="A21" s="8" t="s">
        <v>56</v>
      </c>
      <c r="B21" s="8" t="s">
        <v>427</v>
      </c>
      <c r="C21" s="21">
        <v>28330</v>
      </c>
      <c r="D21" s="21">
        <v>11</v>
      </c>
      <c r="E21" s="21">
        <v>5740</v>
      </c>
      <c r="F21" s="21">
        <v>20</v>
      </c>
      <c r="G21" s="21">
        <v>580</v>
      </c>
      <c r="H21" s="21">
        <v>2</v>
      </c>
      <c r="I21" s="21">
        <v>405</v>
      </c>
      <c r="J21" s="21">
        <v>1</v>
      </c>
      <c r="K21" s="21">
        <v>120</v>
      </c>
      <c r="L21" s="21">
        <v>0</v>
      </c>
      <c r="M21" s="21">
        <v>25</v>
      </c>
      <c r="N21" s="21">
        <v>0</v>
      </c>
      <c r="O21" s="21" t="s">
        <v>62</v>
      </c>
      <c r="P21" s="21" t="s">
        <v>62</v>
      </c>
      <c r="Q21" s="21">
        <v>11830</v>
      </c>
      <c r="R21" s="21">
        <v>42</v>
      </c>
      <c r="S21" s="21">
        <v>6505</v>
      </c>
      <c r="T21" s="21">
        <v>23</v>
      </c>
      <c r="U21" s="21">
        <v>3130</v>
      </c>
      <c r="V21" s="21">
        <v>11</v>
      </c>
      <c r="W21" s="21">
        <v>10</v>
      </c>
    </row>
    <row r="22" spans="1:23" x14ac:dyDescent="0.35">
      <c r="A22" s="8" t="s">
        <v>60</v>
      </c>
      <c r="B22" s="8" t="s">
        <v>423</v>
      </c>
      <c r="C22" s="21">
        <v>23610</v>
      </c>
      <c r="D22" s="21">
        <v>13</v>
      </c>
      <c r="E22" s="21">
        <v>6360</v>
      </c>
      <c r="F22" s="21">
        <v>27</v>
      </c>
      <c r="G22" s="21">
        <v>665</v>
      </c>
      <c r="H22" s="21">
        <v>3</v>
      </c>
      <c r="I22" s="21">
        <v>355</v>
      </c>
      <c r="J22" s="21">
        <v>1</v>
      </c>
      <c r="K22" s="21">
        <v>140</v>
      </c>
      <c r="L22" s="21">
        <v>1</v>
      </c>
      <c r="M22" s="21">
        <v>35</v>
      </c>
      <c r="N22" s="21">
        <v>0</v>
      </c>
      <c r="O22" s="21" t="s">
        <v>62</v>
      </c>
      <c r="P22" s="21" t="s">
        <v>62</v>
      </c>
      <c r="Q22" s="21">
        <v>5915</v>
      </c>
      <c r="R22" s="21">
        <v>25</v>
      </c>
      <c r="S22" s="21">
        <v>6345</v>
      </c>
      <c r="T22" s="21">
        <v>27</v>
      </c>
      <c r="U22" s="21">
        <v>3835</v>
      </c>
      <c r="V22" s="21">
        <v>16</v>
      </c>
      <c r="W22" s="21">
        <v>10</v>
      </c>
    </row>
    <row r="23" spans="1:23" x14ac:dyDescent="0.35">
      <c r="A23" s="8" t="s">
        <v>57</v>
      </c>
      <c r="B23" s="8" t="s">
        <v>426</v>
      </c>
      <c r="C23" s="21">
        <v>38990</v>
      </c>
      <c r="D23" s="21">
        <v>14</v>
      </c>
      <c r="E23" s="21">
        <v>6930</v>
      </c>
      <c r="F23" s="21">
        <v>18</v>
      </c>
      <c r="G23" s="21">
        <v>965</v>
      </c>
      <c r="H23" s="21">
        <v>2</v>
      </c>
      <c r="I23" s="21">
        <v>500</v>
      </c>
      <c r="J23" s="21">
        <v>1</v>
      </c>
      <c r="K23" s="21">
        <v>255</v>
      </c>
      <c r="L23" s="21">
        <v>1</v>
      </c>
      <c r="M23" s="21">
        <v>90</v>
      </c>
      <c r="N23" s="21">
        <v>0</v>
      </c>
      <c r="O23" s="21">
        <v>5</v>
      </c>
      <c r="P23" s="21">
        <v>0</v>
      </c>
      <c r="Q23" s="21">
        <v>13195</v>
      </c>
      <c r="R23" s="21">
        <v>34</v>
      </c>
      <c r="S23" s="21">
        <v>12630</v>
      </c>
      <c r="T23" s="21">
        <v>32</v>
      </c>
      <c r="U23" s="21">
        <v>4440</v>
      </c>
      <c r="V23" s="21">
        <v>11</v>
      </c>
      <c r="W23" s="21">
        <v>25</v>
      </c>
    </row>
    <row r="24" spans="1:23" x14ac:dyDescent="0.35">
      <c r="A24" s="8" t="s">
        <v>54</v>
      </c>
      <c r="B24" s="8" t="s">
        <v>429</v>
      </c>
      <c r="C24" s="21">
        <v>36530</v>
      </c>
      <c r="D24" s="21">
        <v>12</v>
      </c>
      <c r="E24" s="21">
        <v>8885</v>
      </c>
      <c r="F24" s="21">
        <v>24</v>
      </c>
      <c r="G24" s="21">
        <v>875</v>
      </c>
      <c r="H24" s="21">
        <v>2</v>
      </c>
      <c r="I24" s="21">
        <v>590</v>
      </c>
      <c r="J24" s="21">
        <v>2</v>
      </c>
      <c r="K24" s="21">
        <v>275</v>
      </c>
      <c r="L24" s="21">
        <v>1</v>
      </c>
      <c r="M24" s="21">
        <v>80</v>
      </c>
      <c r="N24" s="21">
        <v>0</v>
      </c>
      <c r="O24" s="21">
        <v>5</v>
      </c>
      <c r="P24" s="21">
        <v>0</v>
      </c>
      <c r="Q24" s="21">
        <v>10765</v>
      </c>
      <c r="R24" s="21">
        <v>29</v>
      </c>
      <c r="S24" s="21">
        <v>10510</v>
      </c>
      <c r="T24" s="21">
        <v>29</v>
      </c>
      <c r="U24" s="21">
        <v>4535</v>
      </c>
      <c r="V24" s="21">
        <v>12</v>
      </c>
      <c r="W24" s="21">
        <v>35</v>
      </c>
    </row>
    <row r="25" spans="1:23" x14ac:dyDescent="0.35">
      <c r="A25" s="8" t="s">
        <v>55</v>
      </c>
      <c r="B25" s="8" t="s">
        <v>428</v>
      </c>
      <c r="C25" s="21">
        <v>29315</v>
      </c>
      <c r="D25" s="21">
        <v>13</v>
      </c>
      <c r="E25" s="21">
        <v>6580</v>
      </c>
      <c r="F25" s="21">
        <v>22</v>
      </c>
      <c r="G25" s="21">
        <v>680</v>
      </c>
      <c r="H25" s="21">
        <v>2</v>
      </c>
      <c r="I25" s="21">
        <v>360</v>
      </c>
      <c r="J25" s="21">
        <v>1</v>
      </c>
      <c r="K25" s="21">
        <v>165</v>
      </c>
      <c r="L25" s="21">
        <v>1</v>
      </c>
      <c r="M25" s="21">
        <v>65</v>
      </c>
      <c r="N25" s="21">
        <v>0</v>
      </c>
      <c r="O25" s="21" t="s">
        <v>62</v>
      </c>
      <c r="P25" s="21" t="s">
        <v>62</v>
      </c>
      <c r="Q25" s="21">
        <v>9755</v>
      </c>
      <c r="R25" s="21">
        <v>33</v>
      </c>
      <c r="S25" s="21">
        <v>7130</v>
      </c>
      <c r="T25" s="21">
        <v>24</v>
      </c>
      <c r="U25" s="21">
        <v>4585</v>
      </c>
      <c r="V25" s="21">
        <v>16</v>
      </c>
      <c r="W25" s="21">
        <v>10</v>
      </c>
    </row>
    <row r="26" spans="1:23" x14ac:dyDescent="0.35">
      <c r="A26" s="8" t="s">
        <v>58</v>
      </c>
      <c r="B26" s="8" t="s">
        <v>425</v>
      </c>
      <c r="C26" s="21">
        <v>36025</v>
      </c>
      <c r="D26" s="21">
        <v>15</v>
      </c>
      <c r="E26" s="21">
        <v>4910</v>
      </c>
      <c r="F26" s="21">
        <v>14</v>
      </c>
      <c r="G26" s="21">
        <v>700</v>
      </c>
      <c r="H26" s="21">
        <v>2</v>
      </c>
      <c r="I26" s="21">
        <v>445</v>
      </c>
      <c r="J26" s="21">
        <v>1</v>
      </c>
      <c r="K26" s="21">
        <v>220</v>
      </c>
      <c r="L26" s="21">
        <v>1</v>
      </c>
      <c r="M26" s="21">
        <v>75</v>
      </c>
      <c r="N26" s="21">
        <v>0</v>
      </c>
      <c r="O26" s="21">
        <v>10</v>
      </c>
      <c r="P26" s="21">
        <v>0</v>
      </c>
      <c r="Q26" s="21">
        <v>11560</v>
      </c>
      <c r="R26" s="21">
        <v>32</v>
      </c>
      <c r="S26" s="21">
        <v>13830</v>
      </c>
      <c r="T26" s="21">
        <v>38</v>
      </c>
      <c r="U26" s="21">
        <v>4310</v>
      </c>
      <c r="V26" s="21">
        <v>12</v>
      </c>
      <c r="W26" s="21">
        <v>65</v>
      </c>
    </row>
    <row r="27" spans="1:23" x14ac:dyDescent="0.35">
      <c r="A27" s="8" t="s">
        <v>59</v>
      </c>
      <c r="B27" s="8" t="s">
        <v>424</v>
      </c>
      <c r="C27" s="21">
        <v>15580</v>
      </c>
      <c r="D27" s="21">
        <v>16</v>
      </c>
      <c r="E27" s="21">
        <v>2915</v>
      </c>
      <c r="F27" s="21">
        <v>19</v>
      </c>
      <c r="G27" s="21">
        <v>550</v>
      </c>
      <c r="H27" s="21">
        <v>4</v>
      </c>
      <c r="I27" s="21">
        <v>300</v>
      </c>
      <c r="J27" s="21">
        <v>2</v>
      </c>
      <c r="K27" s="21">
        <v>100</v>
      </c>
      <c r="L27" s="21">
        <v>1</v>
      </c>
      <c r="M27" s="21">
        <v>30</v>
      </c>
      <c r="N27" s="21">
        <v>0</v>
      </c>
      <c r="O27" s="21" t="s">
        <v>62</v>
      </c>
      <c r="P27" s="21" t="s">
        <v>62</v>
      </c>
      <c r="Q27" s="21">
        <v>4270</v>
      </c>
      <c r="R27" s="21">
        <v>27</v>
      </c>
      <c r="S27" s="21">
        <v>5285</v>
      </c>
      <c r="T27" s="21">
        <v>34</v>
      </c>
      <c r="U27" s="21">
        <v>2155</v>
      </c>
      <c r="V27" s="21">
        <v>14</v>
      </c>
      <c r="W27" s="21">
        <v>5</v>
      </c>
    </row>
    <row r="28" spans="1:23" x14ac:dyDescent="0.35">
      <c r="A28" s="8" t="s">
        <v>61</v>
      </c>
      <c r="B28" s="8" t="s">
        <v>61</v>
      </c>
      <c r="C28" s="21">
        <v>1025</v>
      </c>
      <c r="D28" s="21">
        <v>15</v>
      </c>
      <c r="E28" s="21">
        <v>150</v>
      </c>
      <c r="F28" s="21">
        <v>14</v>
      </c>
      <c r="G28" s="21">
        <v>20</v>
      </c>
      <c r="H28" s="21">
        <v>2</v>
      </c>
      <c r="I28" s="21">
        <v>15</v>
      </c>
      <c r="J28" s="21">
        <v>1</v>
      </c>
      <c r="K28" s="21">
        <v>15</v>
      </c>
      <c r="L28" s="21">
        <v>1</v>
      </c>
      <c r="M28" s="21" t="s">
        <v>62</v>
      </c>
      <c r="N28" s="21" t="s">
        <v>62</v>
      </c>
      <c r="O28" s="21" t="s">
        <v>62</v>
      </c>
      <c r="P28" s="21" t="s">
        <v>62</v>
      </c>
      <c r="Q28" s="21">
        <v>190</v>
      </c>
      <c r="R28" s="21">
        <v>18</v>
      </c>
      <c r="S28" s="21">
        <v>415</v>
      </c>
      <c r="T28" s="21">
        <v>40</v>
      </c>
      <c r="U28" s="21">
        <v>270</v>
      </c>
      <c r="V28" s="21">
        <v>26</v>
      </c>
      <c r="W28" s="21" t="s">
        <v>62</v>
      </c>
    </row>
    <row r="29" spans="1:23" x14ac:dyDescent="0.35">
      <c r="A29" s="8"/>
      <c r="B29" s="8"/>
      <c r="C29" s="21"/>
      <c r="D29" s="21"/>
      <c r="E29" s="21"/>
      <c r="F29" s="21"/>
      <c r="G29" s="21"/>
      <c r="H29" s="21"/>
      <c r="I29" s="21"/>
      <c r="J29" s="21"/>
      <c r="K29" s="21"/>
      <c r="L29" s="21"/>
      <c r="M29" s="21"/>
      <c r="N29" s="21"/>
      <c r="O29" s="21"/>
      <c r="P29" s="21"/>
      <c r="Q29" s="21"/>
      <c r="R29" s="21"/>
      <c r="S29" s="21"/>
      <c r="T29" s="21"/>
      <c r="U29" s="21"/>
      <c r="V29" s="21"/>
      <c r="W29" s="21"/>
    </row>
    <row r="30" spans="1:23" x14ac:dyDescent="0.35">
      <c r="A30" s="8" t="s">
        <v>389</v>
      </c>
      <c r="B30" s="8" t="s">
        <v>390</v>
      </c>
      <c r="C30" s="21">
        <v>2820</v>
      </c>
      <c r="D30" s="21">
        <v>18</v>
      </c>
      <c r="E30" s="21">
        <v>565</v>
      </c>
      <c r="F30" s="21">
        <v>20</v>
      </c>
      <c r="G30" s="21">
        <v>85</v>
      </c>
      <c r="H30" s="21">
        <v>3</v>
      </c>
      <c r="I30" s="21">
        <v>65</v>
      </c>
      <c r="J30" s="21">
        <v>2</v>
      </c>
      <c r="K30" s="21">
        <v>35</v>
      </c>
      <c r="L30" s="21">
        <v>1</v>
      </c>
      <c r="M30" s="21">
        <v>10</v>
      </c>
      <c r="N30" s="21">
        <v>0</v>
      </c>
      <c r="O30" s="21" t="s">
        <v>62</v>
      </c>
      <c r="P30" s="21" t="s">
        <v>62</v>
      </c>
      <c r="Q30" s="21">
        <v>525</v>
      </c>
      <c r="R30" s="21">
        <v>19</v>
      </c>
      <c r="S30" s="21">
        <v>1135</v>
      </c>
      <c r="T30" s="21">
        <v>40</v>
      </c>
      <c r="U30" s="21">
        <v>390</v>
      </c>
      <c r="V30" s="21">
        <v>14</v>
      </c>
      <c r="W30" s="21">
        <v>5</v>
      </c>
    </row>
    <row r="31" spans="1:23" x14ac:dyDescent="0.35">
      <c r="A31" s="8" t="s">
        <v>349</v>
      </c>
      <c r="B31" s="8" t="s">
        <v>350</v>
      </c>
      <c r="C31" s="21">
        <v>4860</v>
      </c>
      <c r="D31" s="21">
        <v>9</v>
      </c>
      <c r="E31" s="21">
        <v>1585</v>
      </c>
      <c r="F31" s="21">
        <v>33</v>
      </c>
      <c r="G31" s="21">
        <v>85</v>
      </c>
      <c r="H31" s="21">
        <v>2</v>
      </c>
      <c r="I31" s="21">
        <v>40</v>
      </c>
      <c r="J31" s="21">
        <v>1</v>
      </c>
      <c r="K31" s="21">
        <v>30</v>
      </c>
      <c r="L31" s="21">
        <v>1</v>
      </c>
      <c r="M31" s="21">
        <v>10</v>
      </c>
      <c r="N31" s="21">
        <v>0</v>
      </c>
      <c r="O31" s="21" t="s">
        <v>62</v>
      </c>
      <c r="P31" s="21" t="s">
        <v>62</v>
      </c>
      <c r="Q31" s="21">
        <v>1385</v>
      </c>
      <c r="R31" s="21">
        <v>28</v>
      </c>
      <c r="S31" s="21">
        <v>1170</v>
      </c>
      <c r="T31" s="21">
        <v>24</v>
      </c>
      <c r="U31" s="21">
        <v>555</v>
      </c>
      <c r="V31" s="21">
        <v>11</v>
      </c>
      <c r="W31" s="21" t="s">
        <v>62</v>
      </c>
    </row>
    <row r="32" spans="1:23" x14ac:dyDescent="0.35">
      <c r="A32" s="8" t="s">
        <v>351</v>
      </c>
      <c r="B32" s="8" t="s">
        <v>352</v>
      </c>
      <c r="C32" s="21">
        <v>5620</v>
      </c>
      <c r="D32" s="21">
        <v>15</v>
      </c>
      <c r="E32" s="21">
        <v>760</v>
      </c>
      <c r="F32" s="21">
        <v>14</v>
      </c>
      <c r="G32" s="21">
        <v>105</v>
      </c>
      <c r="H32" s="21">
        <v>2</v>
      </c>
      <c r="I32" s="21">
        <v>50</v>
      </c>
      <c r="J32" s="21">
        <v>1</v>
      </c>
      <c r="K32" s="21">
        <v>45</v>
      </c>
      <c r="L32" s="21">
        <v>1</v>
      </c>
      <c r="M32" s="21">
        <v>15</v>
      </c>
      <c r="N32" s="21">
        <v>0</v>
      </c>
      <c r="O32" s="21" t="s">
        <v>62</v>
      </c>
      <c r="P32" s="21" t="s">
        <v>62</v>
      </c>
      <c r="Q32" s="21">
        <v>2230</v>
      </c>
      <c r="R32" s="21">
        <v>40</v>
      </c>
      <c r="S32" s="21">
        <v>1835</v>
      </c>
      <c r="T32" s="21">
        <v>33</v>
      </c>
      <c r="U32" s="21">
        <v>585</v>
      </c>
      <c r="V32" s="21">
        <v>10</v>
      </c>
      <c r="W32" s="21" t="s">
        <v>62</v>
      </c>
    </row>
    <row r="33" spans="1:23" x14ac:dyDescent="0.35">
      <c r="A33" s="8" t="s">
        <v>411</v>
      </c>
      <c r="B33" s="8" t="s">
        <v>412</v>
      </c>
      <c r="C33" s="21">
        <v>1470</v>
      </c>
      <c r="D33" s="21">
        <v>13</v>
      </c>
      <c r="E33" s="21">
        <v>310</v>
      </c>
      <c r="F33" s="21">
        <v>21</v>
      </c>
      <c r="G33" s="21">
        <v>50</v>
      </c>
      <c r="H33" s="21">
        <v>4</v>
      </c>
      <c r="I33" s="21">
        <v>30</v>
      </c>
      <c r="J33" s="21">
        <v>2</v>
      </c>
      <c r="K33" s="21">
        <v>10</v>
      </c>
      <c r="L33" s="21">
        <v>1</v>
      </c>
      <c r="M33" s="21" t="s">
        <v>62</v>
      </c>
      <c r="N33" s="21" t="s">
        <v>62</v>
      </c>
      <c r="O33" s="21" t="s">
        <v>62</v>
      </c>
      <c r="P33" s="21" t="s">
        <v>62</v>
      </c>
      <c r="Q33" s="21">
        <v>350</v>
      </c>
      <c r="R33" s="21">
        <v>24</v>
      </c>
      <c r="S33" s="21">
        <v>410</v>
      </c>
      <c r="T33" s="21">
        <v>28</v>
      </c>
      <c r="U33" s="21">
        <v>315</v>
      </c>
      <c r="V33" s="21">
        <v>21</v>
      </c>
      <c r="W33" s="21" t="s">
        <v>62</v>
      </c>
    </row>
    <row r="34" spans="1:23" x14ac:dyDescent="0.35">
      <c r="A34" s="8" t="s">
        <v>405</v>
      </c>
      <c r="B34" s="8" t="s">
        <v>406</v>
      </c>
      <c r="C34" s="21">
        <v>8700</v>
      </c>
      <c r="D34" s="21">
        <v>13</v>
      </c>
      <c r="E34" s="21">
        <v>1310</v>
      </c>
      <c r="F34" s="21">
        <v>15</v>
      </c>
      <c r="G34" s="21">
        <v>175</v>
      </c>
      <c r="H34" s="21">
        <v>2</v>
      </c>
      <c r="I34" s="21">
        <v>105</v>
      </c>
      <c r="J34" s="21">
        <v>1</v>
      </c>
      <c r="K34" s="21">
        <v>40</v>
      </c>
      <c r="L34" s="21">
        <v>0</v>
      </c>
      <c r="M34" s="21">
        <v>10</v>
      </c>
      <c r="N34" s="21">
        <v>0</v>
      </c>
      <c r="O34" s="21" t="s">
        <v>62</v>
      </c>
      <c r="P34" s="21" t="s">
        <v>62</v>
      </c>
      <c r="Q34" s="21">
        <v>2485</v>
      </c>
      <c r="R34" s="21">
        <v>29</v>
      </c>
      <c r="S34" s="21">
        <v>3430</v>
      </c>
      <c r="T34" s="21">
        <v>39</v>
      </c>
      <c r="U34" s="21">
        <v>1105</v>
      </c>
      <c r="V34" s="21">
        <v>13</v>
      </c>
      <c r="W34" s="21">
        <v>40</v>
      </c>
    </row>
    <row r="35" spans="1:23" x14ac:dyDescent="0.35">
      <c r="A35" s="8" t="s">
        <v>409</v>
      </c>
      <c r="B35" s="8" t="s">
        <v>410</v>
      </c>
      <c r="C35" s="21">
        <v>4790</v>
      </c>
      <c r="D35" s="21">
        <v>27</v>
      </c>
      <c r="E35" s="21">
        <v>420</v>
      </c>
      <c r="F35" s="21">
        <v>9</v>
      </c>
      <c r="G35" s="21">
        <v>225</v>
      </c>
      <c r="H35" s="21">
        <v>5</v>
      </c>
      <c r="I35" s="21">
        <v>260</v>
      </c>
      <c r="J35" s="21">
        <v>5</v>
      </c>
      <c r="K35" s="21">
        <v>40</v>
      </c>
      <c r="L35" s="21">
        <v>1</v>
      </c>
      <c r="M35" s="21">
        <v>5</v>
      </c>
      <c r="N35" s="21">
        <v>0</v>
      </c>
      <c r="O35" s="21" t="s">
        <v>62</v>
      </c>
      <c r="P35" s="21" t="s">
        <v>62</v>
      </c>
      <c r="Q35" s="21">
        <v>2070</v>
      </c>
      <c r="R35" s="21">
        <v>43</v>
      </c>
      <c r="S35" s="21">
        <v>1010</v>
      </c>
      <c r="T35" s="21">
        <v>21</v>
      </c>
      <c r="U35" s="21">
        <v>760</v>
      </c>
      <c r="V35" s="21">
        <v>16</v>
      </c>
      <c r="W35" s="21" t="s">
        <v>62</v>
      </c>
    </row>
    <row r="36" spans="1:23" x14ac:dyDescent="0.35">
      <c r="A36" s="8" t="s">
        <v>421</v>
      </c>
      <c r="B36" s="8" t="s">
        <v>422</v>
      </c>
      <c r="C36" s="21">
        <v>9095</v>
      </c>
      <c r="D36" s="21">
        <v>14</v>
      </c>
      <c r="E36" s="21">
        <v>2390</v>
      </c>
      <c r="F36" s="21">
        <v>26</v>
      </c>
      <c r="G36" s="21">
        <v>300</v>
      </c>
      <c r="H36" s="21">
        <v>3</v>
      </c>
      <c r="I36" s="21">
        <v>155</v>
      </c>
      <c r="J36" s="21">
        <v>2</v>
      </c>
      <c r="K36" s="21">
        <v>55</v>
      </c>
      <c r="L36" s="21">
        <v>1</v>
      </c>
      <c r="M36" s="21">
        <v>15</v>
      </c>
      <c r="N36" s="21">
        <v>0</v>
      </c>
      <c r="O36" s="21" t="s">
        <v>62</v>
      </c>
      <c r="P36" s="21" t="s">
        <v>62</v>
      </c>
      <c r="Q36" s="21">
        <v>2390</v>
      </c>
      <c r="R36" s="21">
        <v>26</v>
      </c>
      <c r="S36" s="21">
        <v>2335</v>
      </c>
      <c r="T36" s="21">
        <v>26</v>
      </c>
      <c r="U36" s="21">
        <v>1445</v>
      </c>
      <c r="V36" s="21">
        <v>16</v>
      </c>
      <c r="W36" s="21" t="s">
        <v>62</v>
      </c>
    </row>
    <row r="37" spans="1:23" x14ac:dyDescent="0.35">
      <c r="A37" s="8" t="s">
        <v>403</v>
      </c>
      <c r="B37" s="8" t="s">
        <v>404</v>
      </c>
      <c r="C37" s="21">
        <v>1660</v>
      </c>
      <c r="D37" s="21">
        <v>17</v>
      </c>
      <c r="E37" s="21">
        <v>380</v>
      </c>
      <c r="F37" s="21">
        <v>23</v>
      </c>
      <c r="G37" s="21">
        <v>75</v>
      </c>
      <c r="H37" s="21">
        <v>5</v>
      </c>
      <c r="I37" s="21">
        <v>25</v>
      </c>
      <c r="J37" s="21">
        <v>2</v>
      </c>
      <c r="K37" s="21">
        <v>10</v>
      </c>
      <c r="L37" s="21">
        <v>1</v>
      </c>
      <c r="M37" s="21" t="s">
        <v>62</v>
      </c>
      <c r="N37" s="21" t="s">
        <v>62</v>
      </c>
      <c r="O37" s="21" t="s">
        <v>62</v>
      </c>
      <c r="P37" s="21" t="s">
        <v>62</v>
      </c>
      <c r="Q37" s="21">
        <v>710</v>
      </c>
      <c r="R37" s="21">
        <v>43</v>
      </c>
      <c r="S37" s="21">
        <v>365</v>
      </c>
      <c r="T37" s="21">
        <v>22</v>
      </c>
      <c r="U37" s="21">
        <v>90</v>
      </c>
      <c r="V37" s="21">
        <v>6</v>
      </c>
      <c r="W37" s="21" t="s">
        <v>62</v>
      </c>
    </row>
    <row r="38" spans="1:23" x14ac:dyDescent="0.35">
      <c r="A38" s="8" t="s">
        <v>430</v>
      </c>
      <c r="B38" s="8" t="s">
        <v>431</v>
      </c>
      <c r="C38" s="21">
        <v>2790</v>
      </c>
      <c r="D38" s="21">
        <v>14</v>
      </c>
      <c r="E38" s="21">
        <v>475</v>
      </c>
      <c r="F38" s="21">
        <v>17</v>
      </c>
      <c r="G38" s="21">
        <v>85</v>
      </c>
      <c r="H38" s="21">
        <v>3</v>
      </c>
      <c r="I38" s="21">
        <v>30</v>
      </c>
      <c r="J38" s="21">
        <v>1</v>
      </c>
      <c r="K38" s="21">
        <v>15</v>
      </c>
      <c r="L38" s="21">
        <v>1</v>
      </c>
      <c r="M38" s="21" t="s">
        <v>62</v>
      </c>
      <c r="N38" s="21" t="s">
        <v>62</v>
      </c>
      <c r="O38" s="21" t="s">
        <v>62</v>
      </c>
      <c r="P38" s="21" t="s">
        <v>62</v>
      </c>
      <c r="Q38" s="21">
        <v>570</v>
      </c>
      <c r="R38" s="21">
        <v>20</v>
      </c>
      <c r="S38" s="21">
        <v>1425</v>
      </c>
      <c r="T38" s="21">
        <v>51</v>
      </c>
      <c r="U38" s="21">
        <v>180</v>
      </c>
      <c r="V38" s="21">
        <v>7</v>
      </c>
      <c r="W38" s="21" t="s">
        <v>62</v>
      </c>
    </row>
    <row r="39" spans="1:23" x14ac:dyDescent="0.35">
      <c r="A39" s="8" t="s">
        <v>353</v>
      </c>
      <c r="B39" s="8" t="s">
        <v>354</v>
      </c>
      <c r="C39" s="21">
        <v>13860</v>
      </c>
      <c r="D39" s="21">
        <v>14</v>
      </c>
      <c r="E39" s="21">
        <v>3255</v>
      </c>
      <c r="F39" s="21">
        <v>23</v>
      </c>
      <c r="G39" s="21">
        <v>395</v>
      </c>
      <c r="H39" s="21">
        <v>3</v>
      </c>
      <c r="I39" s="21">
        <v>280</v>
      </c>
      <c r="J39" s="21">
        <v>2</v>
      </c>
      <c r="K39" s="21">
        <v>115</v>
      </c>
      <c r="L39" s="21">
        <v>1</v>
      </c>
      <c r="M39" s="21">
        <v>40</v>
      </c>
      <c r="N39" s="21">
        <v>0</v>
      </c>
      <c r="O39" s="21" t="s">
        <v>62</v>
      </c>
      <c r="P39" s="21" t="s">
        <v>62</v>
      </c>
      <c r="Q39" s="21">
        <v>4050</v>
      </c>
      <c r="R39" s="21">
        <v>29</v>
      </c>
      <c r="S39" s="21">
        <v>3790</v>
      </c>
      <c r="T39" s="21">
        <v>27</v>
      </c>
      <c r="U39" s="21">
        <v>1930</v>
      </c>
      <c r="V39" s="21">
        <v>14</v>
      </c>
      <c r="W39" s="21" t="s">
        <v>62</v>
      </c>
    </row>
    <row r="40" spans="1:23" x14ac:dyDescent="0.35">
      <c r="A40" s="8" t="s">
        <v>359</v>
      </c>
      <c r="B40" s="8" t="s">
        <v>360</v>
      </c>
      <c r="C40" s="21">
        <v>3595</v>
      </c>
      <c r="D40" s="21">
        <v>14</v>
      </c>
      <c r="E40" s="21">
        <v>615</v>
      </c>
      <c r="F40" s="21">
        <v>17</v>
      </c>
      <c r="G40" s="21">
        <v>75</v>
      </c>
      <c r="H40" s="21">
        <v>2</v>
      </c>
      <c r="I40" s="21">
        <v>65</v>
      </c>
      <c r="J40" s="21">
        <v>2</v>
      </c>
      <c r="K40" s="21">
        <v>10</v>
      </c>
      <c r="L40" s="21">
        <v>0</v>
      </c>
      <c r="M40" s="21">
        <v>10</v>
      </c>
      <c r="N40" s="21">
        <v>0</v>
      </c>
      <c r="O40" s="21" t="s">
        <v>62</v>
      </c>
      <c r="P40" s="21" t="s">
        <v>62</v>
      </c>
      <c r="Q40" s="21">
        <v>410</v>
      </c>
      <c r="R40" s="21">
        <v>11</v>
      </c>
      <c r="S40" s="21">
        <v>1865</v>
      </c>
      <c r="T40" s="21">
        <v>52</v>
      </c>
      <c r="U40" s="21">
        <v>570</v>
      </c>
      <c r="V40" s="21">
        <v>16</v>
      </c>
      <c r="W40" s="21" t="s">
        <v>62</v>
      </c>
    </row>
    <row r="41" spans="1:23" x14ac:dyDescent="0.35">
      <c r="A41" s="8" t="s">
        <v>413</v>
      </c>
      <c r="B41" s="8" t="s">
        <v>414</v>
      </c>
      <c r="C41" s="21">
        <v>1750</v>
      </c>
      <c r="D41" s="21">
        <v>20</v>
      </c>
      <c r="E41" s="21">
        <v>250</v>
      </c>
      <c r="F41" s="21">
        <v>14</v>
      </c>
      <c r="G41" s="21">
        <v>80</v>
      </c>
      <c r="H41" s="21">
        <v>5</v>
      </c>
      <c r="I41" s="21">
        <v>40</v>
      </c>
      <c r="J41" s="21">
        <v>2</v>
      </c>
      <c r="K41" s="21">
        <v>15</v>
      </c>
      <c r="L41" s="21">
        <v>1</v>
      </c>
      <c r="M41" s="21" t="s">
        <v>62</v>
      </c>
      <c r="N41" s="21" t="s">
        <v>62</v>
      </c>
      <c r="O41" s="21" t="s">
        <v>62</v>
      </c>
      <c r="P41" s="21" t="s">
        <v>62</v>
      </c>
      <c r="Q41" s="21">
        <v>735</v>
      </c>
      <c r="R41" s="21">
        <v>42</v>
      </c>
      <c r="S41" s="21">
        <v>340</v>
      </c>
      <c r="T41" s="21">
        <v>19</v>
      </c>
      <c r="U41" s="21">
        <v>285</v>
      </c>
      <c r="V41" s="21">
        <v>16</v>
      </c>
      <c r="W41" s="21" t="s">
        <v>62</v>
      </c>
    </row>
    <row r="42" spans="1:23" x14ac:dyDescent="0.35">
      <c r="A42" s="8" t="s">
        <v>371</v>
      </c>
      <c r="B42" s="8" t="s">
        <v>372</v>
      </c>
      <c r="C42" s="21">
        <v>5700</v>
      </c>
      <c r="D42" s="21">
        <v>12</v>
      </c>
      <c r="E42" s="21">
        <v>1900</v>
      </c>
      <c r="F42" s="21">
        <v>33</v>
      </c>
      <c r="G42" s="21">
        <v>195</v>
      </c>
      <c r="H42" s="21">
        <v>3</v>
      </c>
      <c r="I42" s="21">
        <v>110</v>
      </c>
      <c r="J42" s="21">
        <v>2</v>
      </c>
      <c r="K42" s="21">
        <v>25</v>
      </c>
      <c r="L42" s="21">
        <v>0</v>
      </c>
      <c r="M42" s="21" t="s">
        <v>62</v>
      </c>
      <c r="N42" s="21" t="s">
        <v>62</v>
      </c>
      <c r="O42" s="21" t="s">
        <v>62</v>
      </c>
      <c r="P42" s="21" t="s">
        <v>62</v>
      </c>
      <c r="Q42" s="21">
        <v>1475</v>
      </c>
      <c r="R42" s="21">
        <v>26</v>
      </c>
      <c r="S42" s="21">
        <v>1095</v>
      </c>
      <c r="T42" s="21">
        <v>19</v>
      </c>
      <c r="U42" s="21">
        <v>930</v>
      </c>
      <c r="V42" s="21">
        <v>16</v>
      </c>
      <c r="W42" s="21" t="s">
        <v>62</v>
      </c>
    </row>
    <row r="43" spans="1:23" x14ac:dyDescent="0.35">
      <c r="A43" s="8" t="s">
        <v>379</v>
      </c>
      <c r="B43" s="8" t="s">
        <v>380</v>
      </c>
      <c r="C43" s="21">
        <v>2855</v>
      </c>
      <c r="D43" s="21">
        <v>16</v>
      </c>
      <c r="E43" s="21">
        <v>360</v>
      </c>
      <c r="F43" s="21">
        <v>13</v>
      </c>
      <c r="G43" s="21">
        <v>70</v>
      </c>
      <c r="H43" s="21">
        <v>2</v>
      </c>
      <c r="I43" s="21">
        <v>35</v>
      </c>
      <c r="J43" s="21">
        <v>1</v>
      </c>
      <c r="K43" s="21">
        <v>10</v>
      </c>
      <c r="L43" s="21">
        <v>0</v>
      </c>
      <c r="M43" s="21" t="s">
        <v>62</v>
      </c>
      <c r="N43" s="21" t="s">
        <v>62</v>
      </c>
      <c r="O43" s="21" t="s">
        <v>62</v>
      </c>
      <c r="P43" s="21" t="s">
        <v>62</v>
      </c>
      <c r="Q43" s="21">
        <v>610</v>
      </c>
      <c r="R43" s="21">
        <v>21</v>
      </c>
      <c r="S43" s="21">
        <v>1415</v>
      </c>
      <c r="T43" s="21">
        <v>50</v>
      </c>
      <c r="U43" s="21">
        <v>350</v>
      </c>
      <c r="V43" s="21">
        <v>12</v>
      </c>
      <c r="W43" s="21" t="s">
        <v>62</v>
      </c>
    </row>
    <row r="44" spans="1:23" x14ac:dyDescent="0.35">
      <c r="A44" s="8" t="s">
        <v>393</v>
      </c>
      <c r="B44" s="8" t="s">
        <v>394</v>
      </c>
      <c r="C44" s="21">
        <v>2540</v>
      </c>
      <c r="D44" s="21">
        <v>22</v>
      </c>
      <c r="E44" s="21">
        <v>340</v>
      </c>
      <c r="F44" s="21">
        <v>13</v>
      </c>
      <c r="G44" s="21">
        <v>125</v>
      </c>
      <c r="H44" s="21">
        <v>5</v>
      </c>
      <c r="I44" s="21">
        <v>60</v>
      </c>
      <c r="J44" s="21">
        <v>2</v>
      </c>
      <c r="K44" s="21">
        <v>20</v>
      </c>
      <c r="L44" s="21">
        <v>1</v>
      </c>
      <c r="M44" s="21" t="s">
        <v>62</v>
      </c>
      <c r="N44" s="21" t="s">
        <v>62</v>
      </c>
      <c r="O44" s="21" t="s">
        <v>62</v>
      </c>
      <c r="P44" s="21" t="s">
        <v>62</v>
      </c>
      <c r="Q44" s="21">
        <v>820</v>
      </c>
      <c r="R44" s="21">
        <v>32</v>
      </c>
      <c r="S44" s="21">
        <v>905</v>
      </c>
      <c r="T44" s="21">
        <v>36</v>
      </c>
      <c r="U44" s="21">
        <v>275</v>
      </c>
      <c r="V44" s="21">
        <v>11</v>
      </c>
      <c r="W44" s="21" t="s">
        <v>62</v>
      </c>
    </row>
    <row r="45" spans="1:23" x14ac:dyDescent="0.35">
      <c r="A45" s="8" t="s">
        <v>385</v>
      </c>
      <c r="B45" s="8" t="s">
        <v>386</v>
      </c>
      <c r="C45" s="21">
        <v>14410</v>
      </c>
      <c r="D45" s="21">
        <v>11</v>
      </c>
      <c r="E45" s="21">
        <v>3010</v>
      </c>
      <c r="F45" s="21">
        <v>21</v>
      </c>
      <c r="G45" s="21">
        <v>255</v>
      </c>
      <c r="H45" s="21">
        <v>2</v>
      </c>
      <c r="I45" s="21">
        <v>150</v>
      </c>
      <c r="J45" s="21">
        <v>1</v>
      </c>
      <c r="K45" s="21">
        <v>65</v>
      </c>
      <c r="L45" s="21">
        <v>0</v>
      </c>
      <c r="M45" s="21">
        <v>35</v>
      </c>
      <c r="N45" s="21">
        <v>0</v>
      </c>
      <c r="O45" s="21" t="s">
        <v>62</v>
      </c>
      <c r="P45" s="21" t="s">
        <v>62</v>
      </c>
      <c r="Q45" s="21">
        <v>5480</v>
      </c>
      <c r="R45" s="21">
        <v>38</v>
      </c>
      <c r="S45" s="21">
        <v>3230</v>
      </c>
      <c r="T45" s="21">
        <v>22</v>
      </c>
      <c r="U45" s="21">
        <v>2185</v>
      </c>
      <c r="V45" s="21">
        <v>15</v>
      </c>
      <c r="W45" s="21" t="s">
        <v>62</v>
      </c>
    </row>
    <row r="46" spans="1:23" x14ac:dyDescent="0.35">
      <c r="A46" s="8" t="s">
        <v>395</v>
      </c>
      <c r="B46" s="8" t="s">
        <v>396</v>
      </c>
      <c r="C46" s="21">
        <v>5540</v>
      </c>
      <c r="D46" s="21">
        <v>19</v>
      </c>
      <c r="E46" s="21">
        <v>640</v>
      </c>
      <c r="F46" s="21">
        <v>12</v>
      </c>
      <c r="G46" s="21">
        <v>125</v>
      </c>
      <c r="H46" s="21">
        <v>2</v>
      </c>
      <c r="I46" s="21">
        <v>100</v>
      </c>
      <c r="J46" s="21">
        <v>2</v>
      </c>
      <c r="K46" s="21">
        <v>45</v>
      </c>
      <c r="L46" s="21">
        <v>1</v>
      </c>
      <c r="M46" s="21">
        <v>15</v>
      </c>
      <c r="N46" s="21">
        <v>0</v>
      </c>
      <c r="O46" s="21" t="s">
        <v>62</v>
      </c>
      <c r="P46" s="21" t="s">
        <v>62</v>
      </c>
      <c r="Q46" s="21">
        <v>1285</v>
      </c>
      <c r="R46" s="21">
        <v>23</v>
      </c>
      <c r="S46" s="21">
        <v>2860</v>
      </c>
      <c r="T46" s="21">
        <v>52</v>
      </c>
      <c r="U46" s="21">
        <v>520</v>
      </c>
      <c r="V46" s="21">
        <v>9</v>
      </c>
      <c r="W46" s="21">
        <v>10</v>
      </c>
    </row>
    <row r="47" spans="1:23" x14ac:dyDescent="0.35">
      <c r="A47" s="8" t="s">
        <v>345</v>
      </c>
      <c r="B47" s="8" t="s">
        <v>346</v>
      </c>
      <c r="C47" s="21">
        <v>2050</v>
      </c>
      <c r="D47" s="21">
        <v>18</v>
      </c>
      <c r="E47" s="21">
        <v>275</v>
      </c>
      <c r="F47" s="21">
        <v>13</v>
      </c>
      <c r="G47" s="21">
        <v>60</v>
      </c>
      <c r="H47" s="21">
        <v>3</v>
      </c>
      <c r="I47" s="21">
        <v>25</v>
      </c>
      <c r="J47" s="21">
        <v>1</v>
      </c>
      <c r="K47" s="21">
        <v>15</v>
      </c>
      <c r="L47" s="21">
        <v>1</v>
      </c>
      <c r="M47" s="21">
        <v>10</v>
      </c>
      <c r="N47" s="21">
        <v>0</v>
      </c>
      <c r="O47" s="21" t="s">
        <v>62</v>
      </c>
      <c r="P47" s="21" t="s">
        <v>62</v>
      </c>
      <c r="Q47" s="21">
        <v>575</v>
      </c>
      <c r="R47" s="21">
        <v>28</v>
      </c>
      <c r="S47" s="21">
        <v>685</v>
      </c>
      <c r="T47" s="21">
        <v>33</v>
      </c>
      <c r="U47" s="21">
        <v>405</v>
      </c>
      <c r="V47" s="21">
        <v>20</v>
      </c>
      <c r="W47" s="21" t="s">
        <v>62</v>
      </c>
    </row>
    <row r="48" spans="1:23" x14ac:dyDescent="0.35">
      <c r="A48" s="8" t="s">
        <v>369</v>
      </c>
      <c r="B48" s="8" t="s">
        <v>370</v>
      </c>
      <c r="C48" s="21">
        <v>5995</v>
      </c>
      <c r="D48" s="21">
        <v>9</v>
      </c>
      <c r="E48" s="21">
        <v>1135</v>
      </c>
      <c r="F48" s="21">
        <v>19</v>
      </c>
      <c r="G48" s="21">
        <v>80</v>
      </c>
      <c r="H48" s="21">
        <v>1</v>
      </c>
      <c r="I48" s="21">
        <v>30</v>
      </c>
      <c r="J48" s="21">
        <v>0</v>
      </c>
      <c r="K48" s="21">
        <v>15</v>
      </c>
      <c r="L48" s="21">
        <v>0</v>
      </c>
      <c r="M48" s="21" t="s">
        <v>62</v>
      </c>
      <c r="N48" s="21" t="s">
        <v>62</v>
      </c>
      <c r="O48" s="21" t="s">
        <v>62</v>
      </c>
      <c r="P48" s="21" t="s">
        <v>62</v>
      </c>
      <c r="Q48" s="21">
        <v>2780</v>
      </c>
      <c r="R48" s="21">
        <v>46</v>
      </c>
      <c r="S48" s="21">
        <v>1260</v>
      </c>
      <c r="T48" s="21">
        <v>21</v>
      </c>
      <c r="U48" s="21">
        <v>690</v>
      </c>
      <c r="V48" s="21">
        <v>11</v>
      </c>
      <c r="W48" s="21" t="s">
        <v>62</v>
      </c>
    </row>
    <row r="49" spans="1:23" x14ac:dyDescent="0.35">
      <c r="A49" s="8" t="s">
        <v>387</v>
      </c>
      <c r="B49" s="8" t="s">
        <v>388</v>
      </c>
      <c r="C49" s="21">
        <v>6525</v>
      </c>
      <c r="D49" s="21">
        <v>11</v>
      </c>
      <c r="E49" s="21">
        <v>1330</v>
      </c>
      <c r="F49" s="21">
        <v>20</v>
      </c>
      <c r="G49" s="21">
        <v>100</v>
      </c>
      <c r="H49" s="21">
        <v>2</v>
      </c>
      <c r="I49" s="21">
        <v>80</v>
      </c>
      <c r="J49" s="21">
        <v>1</v>
      </c>
      <c r="K49" s="21">
        <v>40</v>
      </c>
      <c r="L49" s="21">
        <v>1</v>
      </c>
      <c r="M49" s="21">
        <v>10</v>
      </c>
      <c r="N49" s="21">
        <v>0</v>
      </c>
      <c r="O49" s="21" t="s">
        <v>62</v>
      </c>
      <c r="P49" s="21" t="s">
        <v>62</v>
      </c>
      <c r="Q49" s="21">
        <v>2515</v>
      </c>
      <c r="R49" s="21">
        <v>39</v>
      </c>
      <c r="S49" s="21">
        <v>1675</v>
      </c>
      <c r="T49" s="21">
        <v>26</v>
      </c>
      <c r="U49" s="21">
        <v>775</v>
      </c>
      <c r="V49" s="21">
        <v>12</v>
      </c>
      <c r="W49" s="21" t="s">
        <v>62</v>
      </c>
    </row>
    <row r="50" spans="1:23" x14ac:dyDescent="0.35">
      <c r="A50" s="8" t="s">
        <v>355</v>
      </c>
      <c r="B50" s="8" t="s">
        <v>356</v>
      </c>
      <c r="C50" s="21">
        <v>2945</v>
      </c>
      <c r="D50" s="21">
        <v>14</v>
      </c>
      <c r="E50" s="21">
        <v>620</v>
      </c>
      <c r="F50" s="21">
        <v>21</v>
      </c>
      <c r="G50" s="21">
        <v>75</v>
      </c>
      <c r="H50" s="21">
        <v>2</v>
      </c>
      <c r="I50" s="21">
        <v>30</v>
      </c>
      <c r="J50" s="21">
        <v>1</v>
      </c>
      <c r="K50" s="21">
        <v>20</v>
      </c>
      <c r="L50" s="21">
        <v>1</v>
      </c>
      <c r="M50" s="21">
        <v>5</v>
      </c>
      <c r="N50" s="21">
        <v>0</v>
      </c>
      <c r="O50" s="21" t="s">
        <v>62</v>
      </c>
      <c r="P50" s="21" t="s">
        <v>62</v>
      </c>
      <c r="Q50" s="21">
        <v>525</v>
      </c>
      <c r="R50" s="21">
        <v>18</v>
      </c>
      <c r="S50" s="21">
        <v>1120</v>
      </c>
      <c r="T50" s="21">
        <v>38</v>
      </c>
      <c r="U50" s="21">
        <v>565</v>
      </c>
      <c r="V50" s="21">
        <v>19</v>
      </c>
      <c r="W50" s="21" t="s">
        <v>62</v>
      </c>
    </row>
    <row r="51" spans="1:23" x14ac:dyDescent="0.35">
      <c r="A51" s="8" t="s">
        <v>367</v>
      </c>
      <c r="B51" s="8" t="s">
        <v>368</v>
      </c>
      <c r="C51" s="21">
        <v>8495</v>
      </c>
      <c r="D51" s="21">
        <v>14</v>
      </c>
      <c r="E51" s="21">
        <v>1270</v>
      </c>
      <c r="F51" s="21">
        <v>15</v>
      </c>
      <c r="G51" s="21">
        <v>120</v>
      </c>
      <c r="H51" s="21">
        <v>1</v>
      </c>
      <c r="I51" s="21">
        <v>70</v>
      </c>
      <c r="J51" s="21">
        <v>1</v>
      </c>
      <c r="K51" s="21">
        <v>60</v>
      </c>
      <c r="L51" s="21">
        <v>1</v>
      </c>
      <c r="M51" s="21">
        <v>10</v>
      </c>
      <c r="N51" s="21">
        <v>0</v>
      </c>
      <c r="O51" s="21" t="s">
        <v>62</v>
      </c>
      <c r="P51" s="21" t="s">
        <v>62</v>
      </c>
      <c r="Q51" s="21">
        <v>4115</v>
      </c>
      <c r="R51" s="21">
        <v>48</v>
      </c>
      <c r="S51" s="21">
        <v>1725</v>
      </c>
      <c r="T51" s="21">
        <v>20</v>
      </c>
      <c r="U51" s="21">
        <v>1130</v>
      </c>
      <c r="V51" s="21">
        <v>13</v>
      </c>
      <c r="W51" s="21" t="s">
        <v>62</v>
      </c>
    </row>
    <row r="52" spans="1:23" x14ac:dyDescent="0.35">
      <c r="A52" s="8" t="s">
        <v>341</v>
      </c>
      <c r="B52" s="8" t="s">
        <v>342</v>
      </c>
      <c r="C52" s="21">
        <v>5810</v>
      </c>
      <c r="D52" s="21">
        <v>13</v>
      </c>
      <c r="E52" s="21">
        <v>1180</v>
      </c>
      <c r="F52" s="21">
        <v>20</v>
      </c>
      <c r="G52" s="21">
        <v>120</v>
      </c>
      <c r="H52" s="21">
        <v>2</v>
      </c>
      <c r="I52" s="21">
        <v>55</v>
      </c>
      <c r="J52" s="21">
        <v>1</v>
      </c>
      <c r="K52" s="21">
        <v>45</v>
      </c>
      <c r="L52" s="21">
        <v>1</v>
      </c>
      <c r="M52" s="21">
        <v>10</v>
      </c>
      <c r="N52" s="21">
        <v>0</v>
      </c>
      <c r="O52" s="21" t="s">
        <v>62</v>
      </c>
      <c r="P52" s="21" t="s">
        <v>62</v>
      </c>
      <c r="Q52" s="21">
        <v>1885</v>
      </c>
      <c r="R52" s="21">
        <v>32</v>
      </c>
      <c r="S52" s="21">
        <v>1560</v>
      </c>
      <c r="T52" s="21">
        <v>27</v>
      </c>
      <c r="U52" s="21">
        <v>955</v>
      </c>
      <c r="V52" s="21">
        <v>16</v>
      </c>
      <c r="W52" s="21" t="s">
        <v>62</v>
      </c>
    </row>
    <row r="53" spans="1:23" x14ac:dyDescent="0.35">
      <c r="A53" s="8" t="s">
        <v>363</v>
      </c>
      <c r="B53" s="8" t="s">
        <v>364</v>
      </c>
      <c r="C53" s="21">
        <v>3400</v>
      </c>
      <c r="D53" s="21">
        <v>8</v>
      </c>
      <c r="E53" s="21">
        <v>935</v>
      </c>
      <c r="F53" s="21">
        <v>28</v>
      </c>
      <c r="G53" s="21">
        <v>55</v>
      </c>
      <c r="H53" s="21">
        <v>2</v>
      </c>
      <c r="I53" s="21">
        <v>30</v>
      </c>
      <c r="J53" s="21">
        <v>1</v>
      </c>
      <c r="K53" s="21">
        <v>15</v>
      </c>
      <c r="L53" s="21">
        <v>0</v>
      </c>
      <c r="M53" s="21">
        <v>5</v>
      </c>
      <c r="N53" s="21">
        <v>0</v>
      </c>
      <c r="O53" s="21" t="s">
        <v>62</v>
      </c>
      <c r="P53" s="21" t="s">
        <v>62</v>
      </c>
      <c r="Q53" s="21">
        <v>1215</v>
      </c>
      <c r="R53" s="21">
        <v>36</v>
      </c>
      <c r="S53" s="21">
        <v>920</v>
      </c>
      <c r="T53" s="21">
        <v>27</v>
      </c>
      <c r="U53" s="21">
        <v>225</v>
      </c>
      <c r="V53" s="21">
        <v>7</v>
      </c>
      <c r="W53" s="21">
        <v>5</v>
      </c>
    </row>
    <row r="54" spans="1:23" x14ac:dyDescent="0.35">
      <c r="A54" s="8" t="s">
        <v>361</v>
      </c>
      <c r="B54" s="8" t="s">
        <v>362</v>
      </c>
      <c r="C54" s="21">
        <v>2540</v>
      </c>
      <c r="D54" s="21">
        <v>16</v>
      </c>
      <c r="E54" s="21">
        <v>455</v>
      </c>
      <c r="F54" s="21">
        <v>18</v>
      </c>
      <c r="G54" s="21">
        <v>165</v>
      </c>
      <c r="H54" s="21">
        <v>6</v>
      </c>
      <c r="I54" s="21">
        <v>45</v>
      </c>
      <c r="J54" s="21">
        <v>2</v>
      </c>
      <c r="K54" s="21">
        <v>15</v>
      </c>
      <c r="L54" s="21">
        <v>1</v>
      </c>
      <c r="M54" s="21" t="s">
        <v>62</v>
      </c>
      <c r="N54" s="21" t="s">
        <v>62</v>
      </c>
      <c r="O54" s="21" t="s">
        <v>62</v>
      </c>
      <c r="P54" s="21" t="s">
        <v>62</v>
      </c>
      <c r="Q54" s="21">
        <v>1035</v>
      </c>
      <c r="R54" s="21">
        <v>41</v>
      </c>
      <c r="S54" s="21">
        <v>465</v>
      </c>
      <c r="T54" s="21">
        <v>18</v>
      </c>
      <c r="U54" s="21">
        <v>360</v>
      </c>
      <c r="V54" s="21">
        <v>14</v>
      </c>
      <c r="W54" s="21" t="s">
        <v>62</v>
      </c>
    </row>
    <row r="55" spans="1:23" x14ac:dyDescent="0.35">
      <c r="A55" s="8" t="s">
        <v>347</v>
      </c>
      <c r="B55" s="8" t="s">
        <v>348</v>
      </c>
      <c r="C55" s="21">
        <v>3790</v>
      </c>
      <c r="D55" s="21">
        <v>6</v>
      </c>
      <c r="E55" s="21">
        <v>1325</v>
      </c>
      <c r="F55" s="21">
        <v>35</v>
      </c>
      <c r="G55" s="21">
        <v>55</v>
      </c>
      <c r="H55" s="21">
        <v>1</v>
      </c>
      <c r="I55" s="21">
        <v>15</v>
      </c>
      <c r="J55" s="21">
        <v>0</v>
      </c>
      <c r="K55" s="21">
        <v>5</v>
      </c>
      <c r="L55" s="21">
        <v>0</v>
      </c>
      <c r="M55" s="21" t="s">
        <v>62</v>
      </c>
      <c r="N55" s="21" t="s">
        <v>62</v>
      </c>
      <c r="O55" s="21" t="s">
        <v>62</v>
      </c>
      <c r="P55" s="21" t="s">
        <v>62</v>
      </c>
      <c r="Q55" s="21">
        <v>1590</v>
      </c>
      <c r="R55" s="21">
        <v>42</v>
      </c>
      <c r="S55" s="21">
        <v>515</v>
      </c>
      <c r="T55" s="21">
        <v>14</v>
      </c>
      <c r="U55" s="21">
        <v>280</v>
      </c>
      <c r="V55" s="21">
        <v>7</v>
      </c>
      <c r="W55" s="21" t="s">
        <v>62</v>
      </c>
    </row>
    <row r="56" spans="1:23" x14ac:dyDescent="0.35">
      <c r="A56" s="8" t="s">
        <v>375</v>
      </c>
      <c r="B56" s="8" t="s">
        <v>376</v>
      </c>
      <c r="C56" s="21">
        <v>4565</v>
      </c>
      <c r="D56" s="21">
        <v>13</v>
      </c>
      <c r="E56" s="21">
        <v>475</v>
      </c>
      <c r="F56" s="21">
        <v>10</v>
      </c>
      <c r="G56" s="21">
        <v>55</v>
      </c>
      <c r="H56" s="21">
        <v>1</v>
      </c>
      <c r="I56" s="21">
        <v>30</v>
      </c>
      <c r="J56" s="21">
        <v>1</v>
      </c>
      <c r="K56" s="21">
        <v>20</v>
      </c>
      <c r="L56" s="21">
        <v>0</v>
      </c>
      <c r="M56" s="21" t="s">
        <v>62</v>
      </c>
      <c r="N56" s="21" t="s">
        <v>62</v>
      </c>
      <c r="O56" s="21" t="s">
        <v>62</v>
      </c>
      <c r="P56" s="21" t="s">
        <v>62</v>
      </c>
      <c r="Q56" s="21">
        <v>2275</v>
      </c>
      <c r="R56" s="21">
        <v>50</v>
      </c>
      <c r="S56" s="21">
        <v>1230</v>
      </c>
      <c r="T56" s="21">
        <v>27</v>
      </c>
      <c r="U56" s="21">
        <v>485</v>
      </c>
      <c r="V56" s="21">
        <v>11</v>
      </c>
      <c r="W56" s="21" t="s">
        <v>62</v>
      </c>
    </row>
    <row r="57" spans="1:23" x14ac:dyDescent="0.35">
      <c r="A57" s="8" t="s">
        <v>373</v>
      </c>
      <c r="B57" s="8" t="s">
        <v>374</v>
      </c>
      <c r="C57" s="21">
        <v>3750</v>
      </c>
      <c r="D57" s="21">
        <v>16</v>
      </c>
      <c r="E57" s="21">
        <v>890</v>
      </c>
      <c r="F57" s="21">
        <v>24</v>
      </c>
      <c r="G57" s="21">
        <v>135</v>
      </c>
      <c r="H57" s="21">
        <v>4</v>
      </c>
      <c r="I57" s="21">
        <v>60</v>
      </c>
      <c r="J57" s="21">
        <v>2</v>
      </c>
      <c r="K57" s="21">
        <v>35</v>
      </c>
      <c r="L57" s="21">
        <v>1</v>
      </c>
      <c r="M57" s="21">
        <v>10</v>
      </c>
      <c r="N57" s="21">
        <v>0</v>
      </c>
      <c r="O57" s="21" t="s">
        <v>62</v>
      </c>
      <c r="P57" s="21" t="s">
        <v>62</v>
      </c>
      <c r="Q57" s="21">
        <v>640</v>
      </c>
      <c r="R57" s="21">
        <v>17</v>
      </c>
      <c r="S57" s="21">
        <v>1415</v>
      </c>
      <c r="T57" s="21">
        <v>38</v>
      </c>
      <c r="U57" s="21">
        <v>570</v>
      </c>
      <c r="V57" s="21">
        <v>15</v>
      </c>
      <c r="W57" s="21" t="s">
        <v>62</v>
      </c>
    </row>
    <row r="58" spans="1:23" x14ac:dyDescent="0.35">
      <c r="A58" s="8" t="s">
        <v>397</v>
      </c>
      <c r="B58" s="8" t="s">
        <v>398</v>
      </c>
      <c r="C58" s="21">
        <v>4520</v>
      </c>
      <c r="D58" s="21">
        <v>14</v>
      </c>
      <c r="E58" s="21">
        <v>1000</v>
      </c>
      <c r="F58" s="21">
        <v>22</v>
      </c>
      <c r="G58" s="21">
        <v>135</v>
      </c>
      <c r="H58" s="21">
        <v>3</v>
      </c>
      <c r="I58" s="21">
        <v>75</v>
      </c>
      <c r="J58" s="21">
        <v>2</v>
      </c>
      <c r="K58" s="21">
        <v>40</v>
      </c>
      <c r="L58" s="21">
        <v>1</v>
      </c>
      <c r="M58" s="21">
        <v>5</v>
      </c>
      <c r="N58" s="21">
        <v>0</v>
      </c>
      <c r="O58" s="21" t="s">
        <v>62</v>
      </c>
      <c r="P58" s="21" t="s">
        <v>62</v>
      </c>
      <c r="Q58" s="21">
        <v>1370</v>
      </c>
      <c r="R58" s="21">
        <v>30</v>
      </c>
      <c r="S58" s="21">
        <v>1340</v>
      </c>
      <c r="T58" s="21">
        <v>30</v>
      </c>
      <c r="U58" s="21">
        <v>555</v>
      </c>
      <c r="V58" s="21">
        <v>12</v>
      </c>
      <c r="W58" s="21" t="s">
        <v>62</v>
      </c>
    </row>
    <row r="59" spans="1:23" x14ac:dyDescent="0.35">
      <c r="A59" s="8" t="s">
        <v>391</v>
      </c>
      <c r="B59" s="8" t="s">
        <v>392</v>
      </c>
      <c r="C59" s="21">
        <v>2155</v>
      </c>
      <c r="D59" s="21">
        <v>14</v>
      </c>
      <c r="E59" s="21">
        <v>510</v>
      </c>
      <c r="F59" s="21">
        <v>24</v>
      </c>
      <c r="G59" s="21">
        <v>45</v>
      </c>
      <c r="H59" s="21">
        <v>2</v>
      </c>
      <c r="I59" s="21">
        <v>70</v>
      </c>
      <c r="J59" s="21">
        <v>3</v>
      </c>
      <c r="K59" s="21">
        <v>25</v>
      </c>
      <c r="L59" s="21">
        <v>1</v>
      </c>
      <c r="M59" s="21">
        <v>10</v>
      </c>
      <c r="N59" s="21">
        <v>1</v>
      </c>
      <c r="O59" s="21" t="s">
        <v>62</v>
      </c>
      <c r="P59" s="21" t="s">
        <v>62</v>
      </c>
      <c r="Q59" s="21">
        <v>490</v>
      </c>
      <c r="R59" s="21">
        <v>23</v>
      </c>
      <c r="S59" s="21">
        <v>780</v>
      </c>
      <c r="T59" s="21">
        <v>36</v>
      </c>
      <c r="U59" s="21">
        <v>225</v>
      </c>
      <c r="V59" s="21">
        <v>10</v>
      </c>
      <c r="W59" s="21">
        <v>10</v>
      </c>
    </row>
    <row r="60" spans="1:23" x14ac:dyDescent="0.35">
      <c r="A60" s="8" t="s">
        <v>401</v>
      </c>
      <c r="B60" s="8" t="s">
        <v>402</v>
      </c>
      <c r="C60" s="21">
        <v>4355</v>
      </c>
      <c r="D60" s="21">
        <v>13</v>
      </c>
      <c r="E60" s="21">
        <v>865</v>
      </c>
      <c r="F60" s="21">
        <v>20</v>
      </c>
      <c r="G60" s="21">
        <v>100</v>
      </c>
      <c r="H60" s="21">
        <v>2</v>
      </c>
      <c r="I60" s="21">
        <v>60</v>
      </c>
      <c r="J60" s="21">
        <v>1</v>
      </c>
      <c r="K60" s="21">
        <v>25</v>
      </c>
      <c r="L60" s="21">
        <v>1</v>
      </c>
      <c r="M60" s="21">
        <v>10</v>
      </c>
      <c r="N60" s="21">
        <v>0</v>
      </c>
      <c r="O60" s="21" t="s">
        <v>62</v>
      </c>
      <c r="P60" s="21" t="s">
        <v>62</v>
      </c>
      <c r="Q60" s="21">
        <v>1410</v>
      </c>
      <c r="R60" s="21">
        <v>32</v>
      </c>
      <c r="S60" s="21">
        <v>1285</v>
      </c>
      <c r="T60" s="21">
        <v>29</v>
      </c>
      <c r="U60" s="21">
        <v>600</v>
      </c>
      <c r="V60" s="21">
        <v>14</v>
      </c>
      <c r="W60" s="21" t="s">
        <v>62</v>
      </c>
    </row>
    <row r="61" spans="1:23" x14ac:dyDescent="0.35">
      <c r="A61" s="8" t="s">
        <v>365</v>
      </c>
      <c r="B61" s="8" t="s">
        <v>366</v>
      </c>
      <c r="C61" s="21">
        <v>4655</v>
      </c>
      <c r="D61" s="21">
        <v>10</v>
      </c>
      <c r="E61" s="21">
        <v>1385</v>
      </c>
      <c r="F61" s="21">
        <v>30</v>
      </c>
      <c r="G61" s="21">
        <v>85</v>
      </c>
      <c r="H61" s="21">
        <v>2</v>
      </c>
      <c r="I61" s="21">
        <v>45</v>
      </c>
      <c r="J61" s="21">
        <v>1</v>
      </c>
      <c r="K61" s="21">
        <v>15</v>
      </c>
      <c r="L61" s="21">
        <v>0</v>
      </c>
      <c r="M61" s="21">
        <v>5</v>
      </c>
      <c r="N61" s="21">
        <v>0</v>
      </c>
      <c r="O61" s="21" t="s">
        <v>62</v>
      </c>
      <c r="P61" s="21" t="s">
        <v>62</v>
      </c>
      <c r="Q61" s="21">
        <v>815</v>
      </c>
      <c r="R61" s="21">
        <v>17</v>
      </c>
      <c r="S61" s="21">
        <v>1385</v>
      </c>
      <c r="T61" s="21">
        <v>30</v>
      </c>
      <c r="U61" s="21">
        <v>920</v>
      </c>
      <c r="V61" s="21">
        <v>20</v>
      </c>
      <c r="W61" s="21" t="s">
        <v>62</v>
      </c>
    </row>
    <row r="62" spans="1:23" x14ac:dyDescent="0.35">
      <c r="A62" s="8" t="s">
        <v>383</v>
      </c>
      <c r="B62" s="8" t="s">
        <v>384</v>
      </c>
      <c r="C62" s="21">
        <v>1865</v>
      </c>
      <c r="D62" s="21">
        <v>9</v>
      </c>
      <c r="E62" s="21">
        <v>440</v>
      </c>
      <c r="F62" s="21">
        <v>24</v>
      </c>
      <c r="G62" s="21">
        <v>30</v>
      </c>
      <c r="H62" s="21">
        <v>2</v>
      </c>
      <c r="I62" s="21">
        <v>15</v>
      </c>
      <c r="J62" s="21">
        <v>1</v>
      </c>
      <c r="K62" s="21">
        <v>5</v>
      </c>
      <c r="L62" s="21">
        <v>0</v>
      </c>
      <c r="M62" s="21" t="s">
        <v>62</v>
      </c>
      <c r="N62" s="21" t="s">
        <v>62</v>
      </c>
      <c r="O62" s="21" t="s">
        <v>62</v>
      </c>
      <c r="P62" s="21" t="s">
        <v>62</v>
      </c>
      <c r="Q62" s="21">
        <v>735</v>
      </c>
      <c r="R62" s="21">
        <v>39</v>
      </c>
      <c r="S62" s="21">
        <v>355</v>
      </c>
      <c r="T62" s="21">
        <v>19</v>
      </c>
      <c r="U62" s="21">
        <v>285</v>
      </c>
      <c r="V62" s="21">
        <v>15</v>
      </c>
      <c r="W62" s="21" t="s">
        <v>62</v>
      </c>
    </row>
    <row r="63" spans="1:23" x14ac:dyDescent="0.35">
      <c r="A63" s="8" t="s">
        <v>399</v>
      </c>
      <c r="B63" s="8" t="s">
        <v>400</v>
      </c>
      <c r="C63" s="21">
        <v>1740</v>
      </c>
      <c r="D63" s="21">
        <v>11</v>
      </c>
      <c r="E63" s="21">
        <v>455</v>
      </c>
      <c r="F63" s="21">
        <v>26</v>
      </c>
      <c r="G63" s="21">
        <v>50</v>
      </c>
      <c r="H63" s="21">
        <v>3</v>
      </c>
      <c r="I63" s="21">
        <v>15</v>
      </c>
      <c r="J63" s="21">
        <v>1</v>
      </c>
      <c r="K63" s="21">
        <v>5</v>
      </c>
      <c r="L63" s="21">
        <v>0</v>
      </c>
      <c r="M63" s="21" t="s">
        <v>62</v>
      </c>
      <c r="N63" s="21" t="s">
        <v>62</v>
      </c>
      <c r="O63" s="21" t="s">
        <v>62</v>
      </c>
      <c r="P63" s="21" t="s">
        <v>62</v>
      </c>
      <c r="Q63" s="21">
        <v>720</v>
      </c>
      <c r="R63" s="21">
        <v>41</v>
      </c>
      <c r="S63" s="21">
        <v>275</v>
      </c>
      <c r="T63" s="21">
        <v>16</v>
      </c>
      <c r="U63" s="21">
        <v>225</v>
      </c>
      <c r="V63" s="21">
        <v>13</v>
      </c>
      <c r="W63" s="21" t="s">
        <v>62</v>
      </c>
    </row>
    <row r="64" spans="1:23" x14ac:dyDescent="0.35">
      <c r="A64" s="8" t="s">
        <v>415</v>
      </c>
      <c r="B64" s="8" t="s">
        <v>416</v>
      </c>
      <c r="C64" s="21">
        <v>4985</v>
      </c>
      <c r="D64" s="21">
        <v>13</v>
      </c>
      <c r="E64" s="21">
        <v>1185</v>
      </c>
      <c r="F64" s="21">
        <v>24</v>
      </c>
      <c r="G64" s="21">
        <v>115</v>
      </c>
      <c r="H64" s="21">
        <v>2</v>
      </c>
      <c r="I64" s="21">
        <v>65</v>
      </c>
      <c r="J64" s="21">
        <v>1</v>
      </c>
      <c r="K64" s="21">
        <v>20</v>
      </c>
      <c r="L64" s="21">
        <v>0</v>
      </c>
      <c r="M64" s="21">
        <v>10</v>
      </c>
      <c r="N64" s="21">
        <v>0</v>
      </c>
      <c r="O64" s="21" t="s">
        <v>62</v>
      </c>
      <c r="P64" s="21" t="s">
        <v>62</v>
      </c>
      <c r="Q64" s="21">
        <v>1620</v>
      </c>
      <c r="R64" s="21">
        <v>32</v>
      </c>
      <c r="S64" s="21">
        <v>1105</v>
      </c>
      <c r="T64" s="21">
        <v>22</v>
      </c>
      <c r="U64" s="21">
        <v>860</v>
      </c>
      <c r="V64" s="21">
        <v>17</v>
      </c>
      <c r="W64" s="21" t="s">
        <v>62</v>
      </c>
    </row>
    <row r="65" spans="1:23" x14ac:dyDescent="0.35">
      <c r="A65" s="8" t="s">
        <v>343</v>
      </c>
      <c r="B65" s="8" t="s">
        <v>344</v>
      </c>
      <c r="C65" s="21">
        <v>5765</v>
      </c>
      <c r="D65" s="21">
        <v>12</v>
      </c>
      <c r="E65" s="21">
        <v>1145</v>
      </c>
      <c r="F65" s="21">
        <v>20</v>
      </c>
      <c r="G65" s="21">
        <v>130</v>
      </c>
      <c r="H65" s="21">
        <v>2</v>
      </c>
      <c r="I65" s="21">
        <v>75</v>
      </c>
      <c r="J65" s="21">
        <v>1</v>
      </c>
      <c r="K65" s="21">
        <v>30</v>
      </c>
      <c r="L65" s="21">
        <v>1</v>
      </c>
      <c r="M65" s="21">
        <v>5</v>
      </c>
      <c r="N65" s="21">
        <v>0</v>
      </c>
      <c r="O65" s="21" t="s">
        <v>62</v>
      </c>
      <c r="P65" s="21" t="s">
        <v>62</v>
      </c>
      <c r="Q65" s="21">
        <v>2260</v>
      </c>
      <c r="R65" s="21">
        <v>39</v>
      </c>
      <c r="S65" s="21">
        <v>1610</v>
      </c>
      <c r="T65" s="21">
        <v>28</v>
      </c>
      <c r="U65" s="21">
        <v>510</v>
      </c>
      <c r="V65" s="21">
        <v>9</v>
      </c>
      <c r="W65" s="21" t="s">
        <v>62</v>
      </c>
    </row>
    <row r="66" spans="1:23" x14ac:dyDescent="0.35">
      <c r="A66" s="8" t="s">
        <v>377</v>
      </c>
      <c r="B66" s="8" t="s">
        <v>378</v>
      </c>
      <c r="C66" s="21">
        <v>5660</v>
      </c>
      <c r="D66" s="21">
        <v>17</v>
      </c>
      <c r="E66" s="21">
        <v>880</v>
      </c>
      <c r="F66" s="21">
        <v>16</v>
      </c>
      <c r="G66" s="21">
        <v>145</v>
      </c>
      <c r="H66" s="21">
        <v>3</v>
      </c>
      <c r="I66" s="21">
        <v>95</v>
      </c>
      <c r="J66" s="21">
        <v>2</v>
      </c>
      <c r="K66" s="21">
        <v>45</v>
      </c>
      <c r="L66" s="21">
        <v>1</v>
      </c>
      <c r="M66" s="21">
        <v>10</v>
      </c>
      <c r="N66" s="21">
        <v>0</v>
      </c>
      <c r="O66" s="21" t="s">
        <v>62</v>
      </c>
      <c r="P66" s="21" t="s">
        <v>62</v>
      </c>
      <c r="Q66" s="21">
        <v>2410</v>
      </c>
      <c r="R66" s="21">
        <v>43</v>
      </c>
      <c r="S66" s="21">
        <v>1740</v>
      </c>
      <c r="T66" s="21">
        <v>31</v>
      </c>
      <c r="U66" s="21">
        <v>345</v>
      </c>
      <c r="V66" s="21">
        <v>6</v>
      </c>
      <c r="W66" s="21" t="s">
        <v>62</v>
      </c>
    </row>
    <row r="67" spans="1:23" x14ac:dyDescent="0.35">
      <c r="A67" s="8" t="s">
        <v>357</v>
      </c>
      <c r="B67" s="8" t="s">
        <v>358</v>
      </c>
      <c r="C67" s="21">
        <v>4330</v>
      </c>
      <c r="D67" s="21">
        <v>9</v>
      </c>
      <c r="E67" s="21">
        <v>795</v>
      </c>
      <c r="F67" s="21">
        <v>18</v>
      </c>
      <c r="G67" s="21">
        <v>80</v>
      </c>
      <c r="H67" s="21">
        <v>2</v>
      </c>
      <c r="I67" s="21">
        <v>30</v>
      </c>
      <c r="J67" s="21">
        <v>1</v>
      </c>
      <c r="K67" s="21">
        <v>15</v>
      </c>
      <c r="L67" s="21">
        <v>0</v>
      </c>
      <c r="M67" s="21" t="s">
        <v>62</v>
      </c>
      <c r="N67" s="21" t="s">
        <v>62</v>
      </c>
      <c r="O67" s="21" t="s">
        <v>62</v>
      </c>
      <c r="P67" s="21" t="s">
        <v>62</v>
      </c>
      <c r="Q67" s="21">
        <v>1730</v>
      </c>
      <c r="R67" s="21">
        <v>40</v>
      </c>
      <c r="S67" s="21">
        <v>1320</v>
      </c>
      <c r="T67" s="21">
        <v>30</v>
      </c>
      <c r="U67" s="21">
        <v>365</v>
      </c>
      <c r="V67" s="21">
        <v>8</v>
      </c>
      <c r="W67" s="21" t="s">
        <v>62</v>
      </c>
    </row>
    <row r="68" spans="1:23" x14ac:dyDescent="0.35">
      <c r="A68" s="8" t="s">
        <v>419</v>
      </c>
      <c r="B68" s="8" t="s">
        <v>420</v>
      </c>
      <c r="C68" s="21">
        <v>4780</v>
      </c>
      <c r="D68" s="21">
        <v>18</v>
      </c>
      <c r="E68" s="21">
        <v>535</v>
      </c>
      <c r="F68" s="21">
        <v>11</v>
      </c>
      <c r="G68" s="21">
        <v>100</v>
      </c>
      <c r="H68" s="21">
        <v>2</v>
      </c>
      <c r="I68" s="21">
        <v>60</v>
      </c>
      <c r="J68" s="21">
        <v>1</v>
      </c>
      <c r="K68" s="21">
        <v>25</v>
      </c>
      <c r="L68" s="21">
        <v>1</v>
      </c>
      <c r="M68" s="21">
        <v>10</v>
      </c>
      <c r="N68" s="21">
        <v>0</v>
      </c>
      <c r="O68" s="21" t="s">
        <v>62</v>
      </c>
      <c r="P68" s="21" t="s">
        <v>62</v>
      </c>
      <c r="Q68" s="21">
        <v>1450</v>
      </c>
      <c r="R68" s="21">
        <v>30</v>
      </c>
      <c r="S68" s="21">
        <v>2050</v>
      </c>
      <c r="T68" s="21">
        <v>43</v>
      </c>
      <c r="U68" s="21">
        <v>540</v>
      </c>
      <c r="V68" s="21">
        <v>11</v>
      </c>
      <c r="W68" s="21" t="s">
        <v>62</v>
      </c>
    </row>
    <row r="69" spans="1:23" x14ac:dyDescent="0.35">
      <c r="A69" s="8" t="s">
        <v>381</v>
      </c>
      <c r="B69" s="8" t="s">
        <v>382</v>
      </c>
      <c r="C69" s="21">
        <v>5660</v>
      </c>
      <c r="D69" s="21">
        <v>17</v>
      </c>
      <c r="E69" s="21">
        <v>800</v>
      </c>
      <c r="F69" s="21">
        <v>14</v>
      </c>
      <c r="G69" s="21">
        <v>110</v>
      </c>
      <c r="H69" s="21">
        <v>2</v>
      </c>
      <c r="I69" s="21">
        <v>70</v>
      </c>
      <c r="J69" s="21">
        <v>1</v>
      </c>
      <c r="K69" s="21">
        <v>40</v>
      </c>
      <c r="L69" s="21">
        <v>1</v>
      </c>
      <c r="M69" s="21">
        <v>25</v>
      </c>
      <c r="N69" s="21">
        <v>0</v>
      </c>
      <c r="O69" s="21" t="s">
        <v>62</v>
      </c>
      <c r="P69" s="21" t="s">
        <v>62</v>
      </c>
      <c r="Q69" s="21">
        <v>1610</v>
      </c>
      <c r="R69" s="21">
        <v>28</v>
      </c>
      <c r="S69" s="21">
        <v>2345</v>
      </c>
      <c r="T69" s="21">
        <v>41</v>
      </c>
      <c r="U69" s="21">
        <v>665</v>
      </c>
      <c r="V69" s="21">
        <v>12</v>
      </c>
      <c r="W69" s="21">
        <v>5</v>
      </c>
    </row>
    <row r="70" spans="1:23" x14ac:dyDescent="0.35">
      <c r="A70" s="8" t="s">
        <v>407</v>
      </c>
      <c r="B70" s="8" t="s">
        <v>408</v>
      </c>
      <c r="C70" s="21">
        <v>5605</v>
      </c>
      <c r="D70" s="21">
        <v>16</v>
      </c>
      <c r="E70" s="21">
        <v>715</v>
      </c>
      <c r="F70" s="21">
        <v>13</v>
      </c>
      <c r="G70" s="21">
        <v>110</v>
      </c>
      <c r="H70" s="21">
        <v>2</v>
      </c>
      <c r="I70" s="21">
        <v>50</v>
      </c>
      <c r="J70" s="21">
        <v>1</v>
      </c>
      <c r="K70" s="21">
        <v>35</v>
      </c>
      <c r="L70" s="21">
        <v>1</v>
      </c>
      <c r="M70" s="21">
        <v>15</v>
      </c>
      <c r="N70" s="21">
        <v>0</v>
      </c>
      <c r="O70" s="21" t="s">
        <v>62</v>
      </c>
      <c r="P70" s="21" t="s">
        <v>62</v>
      </c>
      <c r="Q70" s="21">
        <v>1995</v>
      </c>
      <c r="R70" s="21">
        <v>36</v>
      </c>
      <c r="S70" s="21">
        <v>2025</v>
      </c>
      <c r="T70" s="21">
        <v>36</v>
      </c>
      <c r="U70" s="21">
        <v>670</v>
      </c>
      <c r="V70" s="21">
        <v>12</v>
      </c>
      <c r="W70" s="21">
        <v>5</v>
      </c>
    </row>
    <row r="71" spans="1:23" x14ac:dyDescent="0.35">
      <c r="A71" s="8" t="s">
        <v>417</v>
      </c>
      <c r="B71" s="8" t="s">
        <v>418</v>
      </c>
      <c r="C71" s="21">
        <v>10380</v>
      </c>
      <c r="D71" s="21">
        <v>11</v>
      </c>
      <c r="E71" s="21">
        <v>3155</v>
      </c>
      <c r="F71" s="21">
        <v>30</v>
      </c>
      <c r="G71" s="21">
        <v>250</v>
      </c>
      <c r="H71" s="21">
        <v>2</v>
      </c>
      <c r="I71" s="21">
        <v>155</v>
      </c>
      <c r="J71" s="21">
        <v>2</v>
      </c>
      <c r="K71" s="21">
        <v>90</v>
      </c>
      <c r="L71" s="21">
        <v>1</v>
      </c>
      <c r="M71" s="21">
        <v>20</v>
      </c>
      <c r="N71" s="21">
        <v>0</v>
      </c>
      <c r="O71" s="21" t="s">
        <v>62</v>
      </c>
      <c r="P71" s="21" t="s">
        <v>62</v>
      </c>
      <c r="Q71" s="21">
        <v>1935</v>
      </c>
      <c r="R71" s="21">
        <v>19</v>
      </c>
      <c r="S71" s="21">
        <v>3440</v>
      </c>
      <c r="T71" s="21">
        <v>33</v>
      </c>
      <c r="U71" s="21">
        <v>1320</v>
      </c>
      <c r="V71" s="21">
        <v>13</v>
      </c>
      <c r="W71" s="21">
        <v>25</v>
      </c>
    </row>
    <row r="72" spans="1:23" x14ac:dyDescent="0.35">
      <c r="A72" s="8" t="s">
        <v>61</v>
      </c>
      <c r="B72" s="8" t="s">
        <v>61</v>
      </c>
      <c r="C72" s="21">
        <v>1025</v>
      </c>
      <c r="D72" s="21">
        <v>15</v>
      </c>
      <c r="E72" s="21">
        <v>150</v>
      </c>
      <c r="F72" s="21">
        <v>14</v>
      </c>
      <c r="G72" s="21">
        <v>20</v>
      </c>
      <c r="H72" s="21">
        <v>2</v>
      </c>
      <c r="I72" s="21">
        <v>15</v>
      </c>
      <c r="J72" s="21">
        <v>1</v>
      </c>
      <c r="K72" s="21">
        <v>15</v>
      </c>
      <c r="L72" s="21">
        <v>1</v>
      </c>
      <c r="M72" s="21" t="s">
        <v>62</v>
      </c>
      <c r="N72" s="21" t="s">
        <v>62</v>
      </c>
      <c r="O72" s="21" t="s">
        <v>62</v>
      </c>
      <c r="P72" s="21" t="s">
        <v>62</v>
      </c>
      <c r="Q72" s="21">
        <v>190</v>
      </c>
      <c r="R72" s="21">
        <v>18</v>
      </c>
      <c r="S72" s="21">
        <v>415</v>
      </c>
      <c r="T72" s="21">
        <v>40</v>
      </c>
      <c r="U72" s="21">
        <v>270</v>
      </c>
      <c r="V72" s="21">
        <v>26</v>
      </c>
      <c r="W72" s="21" t="s">
        <v>62</v>
      </c>
    </row>
    <row r="73" spans="1:23" x14ac:dyDescent="0.35">
      <c r="A73" s="8"/>
      <c r="B73" s="8"/>
      <c r="C73" s="21"/>
      <c r="D73" s="21"/>
      <c r="E73" s="21"/>
      <c r="F73" s="21"/>
      <c r="G73" s="21"/>
      <c r="H73" s="21"/>
      <c r="I73" s="21"/>
      <c r="J73" s="21"/>
      <c r="K73" s="21"/>
      <c r="L73" s="21"/>
      <c r="M73" s="21"/>
      <c r="N73" s="21"/>
      <c r="O73" s="21"/>
      <c r="P73" s="21"/>
      <c r="Q73" s="21"/>
      <c r="R73" s="21"/>
      <c r="S73" s="21"/>
      <c r="T73" s="21"/>
      <c r="U73" s="21"/>
      <c r="V73" s="21"/>
      <c r="W73" s="21"/>
    </row>
    <row r="74" spans="1:23" x14ac:dyDescent="0.35">
      <c r="A74" s="8" t="s">
        <v>205</v>
      </c>
      <c r="B74" s="8" t="s">
        <v>206</v>
      </c>
      <c r="C74" s="21">
        <v>585</v>
      </c>
      <c r="D74" s="21">
        <v>10</v>
      </c>
      <c r="E74" s="21">
        <v>215</v>
      </c>
      <c r="F74" s="21">
        <v>37</v>
      </c>
      <c r="G74" s="21">
        <v>20</v>
      </c>
      <c r="H74" s="21">
        <v>4</v>
      </c>
      <c r="I74" s="21" t="s">
        <v>62</v>
      </c>
      <c r="J74" s="21" t="s">
        <v>62</v>
      </c>
      <c r="K74" s="21" t="s">
        <v>62</v>
      </c>
      <c r="L74" s="21" t="s">
        <v>62</v>
      </c>
      <c r="M74" s="21" t="s">
        <v>62</v>
      </c>
      <c r="N74" s="21" t="s">
        <v>62</v>
      </c>
      <c r="O74" s="21" t="s">
        <v>62</v>
      </c>
      <c r="P74" s="21" t="s">
        <v>62</v>
      </c>
      <c r="Q74" s="21">
        <v>105</v>
      </c>
      <c r="R74" s="21">
        <v>18</v>
      </c>
      <c r="S74" s="21">
        <v>130</v>
      </c>
      <c r="T74" s="21">
        <v>22</v>
      </c>
      <c r="U74" s="21">
        <v>110</v>
      </c>
      <c r="V74" s="21">
        <v>19</v>
      </c>
      <c r="W74" s="21" t="s">
        <v>62</v>
      </c>
    </row>
    <row r="75" spans="1:23" x14ac:dyDescent="0.35">
      <c r="A75" s="8" t="s">
        <v>117</v>
      </c>
      <c r="B75" s="8" t="s">
        <v>118</v>
      </c>
      <c r="C75" s="21">
        <v>790</v>
      </c>
      <c r="D75" s="21">
        <v>8</v>
      </c>
      <c r="E75" s="21">
        <v>230</v>
      </c>
      <c r="F75" s="21">
        <v>29</v>
      </c>
      <c r="G75" s="21">
        <v>15</v>
      </c>
      <c r="H75" s="21">
        <v>2</v>
      </c>
      <c r="I75" s="21">
        <v>5</v>
      </c>
      <c r="J75" s="21">
        <v>1</v>
      </c>
      <c r="K75" s="21" t="s">
        <v>62</v>
      </c>
      <c r="L75" s="21" t="s">
        <v>62</v>
      </c>
      <c r="M75" s="21" t="s">
        <v>62</v>
      </c>
      <c r="N75" s="21" t="s">
        <v>62</v>
      </c>
      <c r="O75" s="21" t="s">
        <v>62</v>
      </c>
      <c r="P75" s="21" t="s">
        <v>62</v>
      </c>
      <c r="Q75" s="21">
        <v>395</v>
      </c>
      <c r="R75" s="21">
        <v>50</v>
      </c>
      <c r="S75" s="21">
        <v>100</v>
      </c>
      <c r="T75" s="21">
        <v>13</v>
      </c>
      <c r="U75" s="21">
        <v>40</v>
      </c>
      <c r="V75" s="21">
        <v>5</v>
      </c>
      <c r="W75" s="21" t="s">
        <v>62</v>
      </c>
    </row>
    <row r="76" spans="1:23" x14ac:dyDescent="0.35">
      <c r="A76" s="8" t="s">
        <v>289</v>
      </c>
      <c r="B76" s="8" t="s">
        <v>290</v>
      </c>
      <c r="C76" s="21">
        <v>855</v>
      </c>
      <c r="D76" s="21">
        <v>5</v>
      </c>
      <c r="E76" s="21">
        <v>265</v>
      </c>
      <c r="F76" s="21">
        <v>31</v>
      </c>
      <c r="G76" s="21">
        <v>10</v>
      </c>
      <c r="H76" s="21">
        <v>1</v>
      </c>
      <c r="I76" s="21" t="s">
        <v>62</v>
      </c>
      <c r="J76" s="21" t="s">
        <v>62</v>
      </c>
      <c r="K76" s="21" t="s">
        <v>62</v>
      </c>
      <c r="L76" s="21" t="s">
        <v>62</v>
      </c>
      <c r="M76" s="21" t="s">
        <v>62</v>
      </c>
      <c r="N76" s="21" t="s">
        <v>62</v>
      </c>
      <c r="O76" s="21" t="s">
        <v>62</v>
      </c>
      <c r="P76" s="21" t="s">
        <v>62</v>
      </c>
      <c r="Q76" s="21">
        <v>375</v>
      </c>
      <c r="R76" s="21">
        <v>44</v>
      </c>
      <c r="S76" s="21">
        <v>120</v>
      </c>
      <c r="T76" s="21">
        <v>14</v>
      </c>
      <c r="U76" s="21">
        <v>85</v>
      </c>
      <c r="V76" s="21">
        <v>10</v>
      </c>
      <c r="W76" s="21" t="s">
        <v>62</v>
      </c>
    </row>
    <row r="77" spans="1:23" x14ac:dyDescent="0.35">
      <c r="A77" s="8" t="s">
        <v>119</v>
      </c>
      <c r="B77" s="8" t="s">
        <v>120</v>
      </c>
      <c r="C77" s="21">
        <v>375</v>
      </c>
      <c r="D77" s="21">
        <v>8</v>
      </c>
      <c r="E77" s="21">
        <v>75</v>
      </c>
      <c r="F77" s="21">
        <v>20</v>
      </c>
      <c r="G77" s="21" t="s">
        <v>62</v>
      </c>
      <c r="H77" s="21" t="s">
        <v>62</v>
      </c>
      <c r="I77" s="21" t="s">
        <v>62</v>
      </c>
      <c r="J77" s="21" t="s">
        <v>62</v>
      </c>
      <c r="K77" s="21" t="s">
        <v>62</v>
      </c>
      <c r="L77" s="21" t="s">
        <v>62</v>
      </c>
      <c r="M77" s="21" t="s">
        <v>62</v>
      </c>
      <c r="N77" s="21" t="s">
        <v>62</v>
      </c>
      <c r="O77" s="21" t="s">
        <v>62</v>
      </c>
      <c r="P77" s="21" t="s">
        <v>62</v>
      </c>
      <c r="Q77" s="21">
        <v>140</v>
      </c>
      <c r="R77" s="21">
        <v>38</v>
      </c>
      <c r="S77" s="21">
        <v>100</v>
      </c>
      <c r="T77" s="21">
        <v>27</v>
      </c>
      <c r="U77" s="21">
        <v>50</v>
      </c>
      <c r="V77" s="21">
        <v>14</v>
      </c>
      <c r="W77" s="21" t="s">
        <v>62</v>
      </c>
    </row>
    <row r="78" spans="1:23" x14ac:dyDescent="0.35">
      <c r="A78" s="8" t="s">
        <v>335</v>
      </c>
      <c r="B78" s="8" t="s">
        <v>336</v>
      </c>
      <c r="C78" s="21">
        <v>2820</v>
      </c>
      <c r="D78" s="21">
        <v>18</v>
      </c>
      <c r="E78" s="21">
        <v>565</v>
      </c>
      <c r="F78" s="21">
        <v>20</v>
      </c>
      <c r="G78" s="21">
        <v>85</v>
      </c>
      <c r="H78" s="21">
        <v>3</v>
      </c>
      <c r="I78" s="21">
        <v>65</v>
      </c>
      <c r="J78" s="21">
        <v>2</v>
      </c>
      <c r="K78" s="21">
        <v>35</v>
      </c>
      <c r="L78" s="21">
        <v>1</v>
      </c>
      <c r="M78" s="21">
        <v>10</v>
      </c>
      <c r="N78" s="21">
        <v>0</v>
      </c>
      <c r="O78" s="21" t="s">
        <v>62</v>
      </c>
      <c r="P78" s="21" t="s">
        <v>62</v>
      </c>
      <c r="Q78" s="21">
        <v>525</v>
      </c>
      <c r="R78" s="21">
        <v>19</v>
      </c>
      <c r="S78" s="21">
        <v>1135</v>
      </c>
      <c r="T78" s="21">
        <v>40</v>
      </c>
      <c r="U78" s="21">
        <v>390</v>
      </c>
      <c r="V78" s="21">
        <v>14</v>
      </c>
      <c r="W78" s="21">
        <v>5</v>
      </c>
    </row>
    <row r="79" spans="1:23" x14ac:dyDescent="0.35">
      <c r="A79" s="8" t="s">
        <v>183</v>
      </c>
      <c r="B79" s="8" t="s">
        <v>184</v>
      </c>
      <c r="C79" s="21">
        <v>3115</v>
      </c>
      <c r="D79" s="21">
        <v>10</v>
      </c>
      <c r="E79" s="21">
        <v>830</v>
      </c>
      <c r="F79" s="21">
        <v>27</v>
      </c>
      <c r="G79" s="21">
        <v>50</v>
      </c>
      <c r="H79" s="21">
        <v>2</v>
      </c>
      <c r="I79" s="21">
        <v>25</v>
      </c>
      <c r="J79" s="21">
        <v>1</v>
      </c>
      <c r="K79" s="21">
        <v>20</v>
      </c>
      <c r="L79" s="21">
        <v>1</v>
      </c>
      <c r="M79" s="21">
        <v>5</v>
      </c>
      <c r="N79" s="21">
        <v>0</v>
      </c>
      <c r="O79" s="21" t="s">
        <v>62</v>
      </c>
      <c r="P79" s="21" t="s">
        <v>62</v>
      </c>
      <c r="Q79" s="21">
        <v>1025</v>
      </c>
      <c r="R79" s="21">
        <v>33</v>
      </c>
      <c r="S79" s="21">
        <v>865</v>
      </c>
      <c r="T79" s="21">
        <v>28</v>
      </c>
      <c r="U79" s="21">
        <v>295</v>
      </c>
      <c r="V79" s="21">
        <v>9</v>
      </c>
      <c r="W79" s="21" t="s">
        <v>62</v>
      </c>
    </row>
    <row r="80" spans="1:23" x14ac:dyDescent="0.35">
      <c r="A80" s="8" t="s">
        <v>271</v>
      </c>
      <c r="B80" s="8" t="s">
        <v>272</v>
      </c>
      <c r="C80" s="21">
        <v>2100</v>
      </c>
      <c r="D80" s="21">
        <v>8</v>
      </c>
      <c r="E80" s="21">
        <v>425</v>
      </c>
      <c r="F80" s="21">
        <v>20</v>
      </c>
      <c r="G80" s="21">
        <v>40</v>
      </c>
      <c r="H80" s="21">
        <v>2</v>
      </c>
      <c r="I80" s="21">
        <v>15</v>
      </c>
      <c r="J80" s="21">
        <v>1</v>
      </c>
      <c r="K80" s="21">
        <v>5</v>
      </c>
      <c r="L80" s="21">
        <v>0</v>
      </c>
      <c r="M80" s="21" t="s">
        <v>62</v>
      </c>
      <c r="N80" s="21" t="s">
        <v>62</v>
      </c>
      <c r="O80" s="21" t="s">
        <v>62</v>
      </c>
      <c r="P80" s="21" t="s">
        <v>62</v>
      </c>
      <c r="Q80" s="21">
        <v>285</v>
      </c>
      <c r="R80" s="21">
        <v>14</v>
      </c>
      <c r="S80" s="21">
        <v>965</v>
      </c>
      <c r="T80" s="21">
        <v>46</v>
      </c>
      <c r="U80" s="21">
        <v>330</v>
      </c>
      <c r="V80" s="21">
        <v>16</v>
      </c>
      <c r="W80" s="21">
        <v>40</v>
      </c>
    </row>
    <row r="81" spans="1:23" x14ac:dyDescent="0.35">
      <c r="A81" s="8" t="s">
        <v>277</v>
      </c>
      <c r="B81" s="8" t="s">
        <v>278</v>
      </c>
      <c r="C81" s="21">
        <v>5620</v>
      </c>
      <c r="D81" s="21">
        <v>15</v>
      </c>
      <c r="E81" s="21">
        <v>760</v>
      </c>
      <c r="F81" s="21">
        <v>14</v>
      </c>
      <c r="G81" s="21">
        <v>105</v>
      </c>
      <c r="H81" s="21">
        <v>2</v>
      </c>
      <c r="I81" s="21">
        <v>50</v>
      </c>
      <c r="J81" s="21">
        <v>1</v>
      </c>
      <c r="K81" s="21">
        <v>45</v>
      </c>
      <c r="L81" s="21">
        <v>1</v>
      </c>
      <c r="M81" s="21">
        <v>15</v>
      </c>
      <c r="N81" s="21">
        <v>0</v>
      </c>
      <c r="O81" s="21" t="s">
        <v>62</v>
      </c>
      <c r="P81" s="21" t="s">
        <v>62</v>
      </c>
      <c r="Q81" s="21">
        <v>2230</v>
      </c>
      <c r="R81" s="21">
        <v>40</v>
      </c>
      <c r="S81" s="21">
        <v>1835</v>
      </c>
      <c r="T81" s="21">
        <v>33</v>
      </c>
      <c r="U81" s="21">
        <v>585</v>
      </c>
      <c r="V81" s="21">
        <v>10</v>
      </c>
      <c r="W81" s="21" t="s">
        <v>62</v>
      </c>
    </row>
    <row r="82" spans="1:23" x14ac:dyDescent="0.35">
      <c r="A82" s="8" t="s">
        <v>69</v>
      </c>
      <c r="B82" s="8" t="s">
        <v>70</v>
      </c>
      <c r="C82" s="21">
        <v>480</v>
      </c>
      <c r="D82" s="21">
        <v>11</v>
      </c>
      <c r="E82" s="21">
        <v>135</v>
      </c>
      <c r="F82" s="21">
        <v>28</v>
      </c>
      <c r="G82" s="21">
        <v>15</v>
      </c>
      <c r="H82" s="21">
        <v>3</v>
      </c>
      <c r="I82" s="21" t="s">
        <v>62</v>
      </c>
      <c r="J82" s="21" t="s">
        <v>62</v>
      </c>
      <c r="K82" s="21" t="s">
        <v>62</v>
      </c>
      <c r="L82" s="21" t="s">
        <v>62</v>
      </c>
      <c r="M82" s="21" t="s">
        <v>62</v>
      </c>
      <c r="N82" s="21" t="s">
        <v>62</v>
      </c>
      <c r="O82" s="21" t="s">
        <v>62</v>
      </c>
      <c r="P82" s="21" t="s">
        <v>62</v>
      </c>
      <c r="Q82" s="21">
        <v>170</v>
      </c>
      <c r="R82" s="21">
        <v>36</v>
      </c>
      <c r="S82" s="21">
        <v>65</v>
      </c>
      <c r="T82" s="21">
        <v>14</v>
      </c>
      <c r="U82" s="21">
        <v>85</v>
      </c>
      <c r="V82" s="21">
        <v>18</v>
      </c>
      <c r="W82" s="21" t="s">
        <v>62</v>
      </c>
    </row>
    <row r="83" spans="1:23" x14ac:dyDescent="0.35">
      <c r="A83" s="8" t="s">
        <v>71</v>
      </c>
      <c r="B83" s="8" t="s">
        <v>72</v>
      </c>
      <c r="C83" s="21">
        <v>940</v>
      </c>
      <c r="D83" s="21">
        <v>16</v>
      </c>
      <c r="E83" s="21">
        <v>125</v>
      </c>
      <c r="F83" s="21">
        <v>13</v>
      </c>
      <c r="G83" s="21">
        <v>20</v>
      </c>
      <c r="H83" s="21">
        <v>2</v>
      </c>
      <c r="I83" s="21">
        <v>5</v>
      </c>
      <c r="J83" s="21">
        <v>1</v>
      </c>
      <c r="K83" s="21">
        <v>5</v>
      </c>
      <c r="L83" s="21">
        <v>1</v>
      </c>
      <c r="M83" s="21" t="s">
        <v>62</v>
      </c>
      <c r="N83" s="21" t="s">
        <v>62</v>
      </c>
      <c r="O83" s="21" t="s">
        <v>62</v>
      </c>
      <c r="P83" s="21" t="s">
        <v>62</v>
      </c>
      <c r="Q83" s="21">
        <v>335</v>
      </c>
      <c r="R83" s="21">
        <v>36</v>
      </c>
      <c r="S83" s="21">
        <v>285</v>
      </c>
      <c r="T83" s="21">
        <v>31</v>
      </c>
      <c r="U83" s="21">
        <v>160</v>
      </c>
      <c r="V83" s="21">
        <v>17</v>
      </c>
      <c r="W83" s="21" t="s">
        <v>62</v>
      </c>
    </row>
    <row r="84" spans="1:23" x14ac:dyDescent="0.35">
      <c r="A84" s="8" t="s">
        <v>73</v>
      </c>
      <c r="B84" s="8" t="s">
        <v>74</v>
      </c>
      <c r="C84" s="21">
        <v>1390</v>
      </c>
      <c r="D84" s="21">
        <v>7</v>
      </c>
      <c r="E84" s="21">
        <v>305</v>
      </c>
      <c r="F84" s="21">
        <v>22</v>
      </c>
      <c r="G84" s="21">
        <v>25</v>
      </c>
      <c r="H84" s="21">
        <v>2</v>
      </c>
      <c r="I84" s="21" t="s">
        <v>62</v>
      </c>
      <c r="J84" s="21" t="s">
        <v>62</v>
      </c>
      <c r="K84" s="21" t="s">
        <v>62</v>
      </c>
      <c r="L84" s="21" t="s">
        <v>62</v>
      </c>
      <c r="M84" s="21" t="s">
        <v>62</v>
      </c>
      <c r="N84" s="21" t="s">
        <v>62</v>
      </c>
      <c r="O84" s="21" t="s">
        <v>62</v>
      </c>
      <c r="P84" s="21" t="s">
        <v>62</v>
      </c>
      <c r="Q84" s="21">
        <v>335</v>
      </c>
      <c r="R84" s="21">
        <v>24</v>
      </c>
      <c r="S84" s="21">
        <v>300</v>
      </c>
      <c r="T84" s="21">
        <v>22</v>
      </c>
      <c r="U84" s="21">
        <v>415</v>
      </c>
      <c r="V84" s="21">
        <v>30</v>
      </c>
      <c r="W84" s="21" t="s">
        <v>62</v>
      </c>
    </row>
    <row r="85" spans="1:23" x14ac:dyDescent="0.35">
      <c r="A85" s="8" t="s">
        <v>313</v>
      </c>
      <c r="B85" s="8" t="s">
        <v>314</v>
      </c>
      <c r="C85" s="21">
        <v>2010</v>
      </c>
      <c r="D85" s="21">
        <v>14</v>
      </c>
      <c r="E85" s="21">
        <v>745</v>
      </c>
      <c r="F85" s="21">
        <v>37</v>
      </c>
      <c r="G85" s="21">
        <v>75</v>
      </c>
      <c r="H85" s="21">
        <v>4</v>
      </c>
      <c r="I85" s="21">
        <v>45</v>
      </c>
      <c r="J85" s="21">
        <v>2</v>
      </c>
      <c r="K85" s="21">
        <v>15</v>
      </c>
      <c r="L85" s="21">
        <v>1</v>
      </c>
      <c r="M85" s="21" t="s">
        <v>62</v>
      </c>
      <c r="N85" s="21" t="s">
        <v>62</v>
      </c>
      <c r="O85" s="21" t="s">
        <v>62</v>
      </c>
      <c r="P85" s="21" t="s">
        <v>62</v>
      </c>
      <c r="Q85" s="21">
        <v>395</v>
      </c>
      <c r="R85" s="21">
        <v>20</v>
      </c>
      <c r="S85" s="21">
        <v>380</v>
      </c>
      <c r="T85" s="21">
        <v>19</v>
      </c>
      <c r="U85" s="21">
        <v>350</v>
      </c>
      <c r="V85" s="21">
        <v>17</v>
      </c>
      <c r="W85" s="21">
        <v>15</v>
      </c>
    </row>
    <row r="86" spans="1:23" x14ac:dyDescent="0.35">
      <c r="A86" s="8" t="s">
        <v>207</v>
      </c>
      <c r="B86" s="8" t="s">
        <v>208</v>
      </c>
      <c r="C86" s="21">
        <v>720</v>
      </c>
      <c r="D86" s="21">
        <v>16</v>
      </c>
      <c r="E86" s="21">
        <v>105</v>
      </c>
      <c r="F86" s="21">
        <v>15</v>
      </c>
      <c r="G86" s="21">
        <v>15</v>
      </c>
      <c r="H86" s="21">
        <v>2</v>
      </c>
      <c r="I86" s="21">
        <v>15</v>
      </c>
      <c r="J86" s="21">
        <v>2</v>
      </c>
      <c r="K86" s="21" t="s">
        <v>62</v>
      </c>
      <c r="L86" s="21" t="s">
        <v>62</v>
      </c>
      <c r="M86" s="21" t="s">
        <v>62</v>
      </c>
      <c r="N86" s="21" t="s">
        <v>62</v>
      </c>
      <c r="O86" s="21" t="s">
        <v>62</v>
      </c>
      <c r="P86" s="21" t="s">
        <v>62</v>
      </c>
      <c r="Q86" s="21">
        <v>235</v>
      </c>
      <c r="R86" s="21">
        <v>32</v>
      </c>
      <c r="S86" s="21">
        <v>290</v>
      </c>
      <c r="T86" s="21">
        <v>40</v>
      </c>
      <c r="U86" s="21">
        <v>60</v>
      </c>
      <c r="V86" s="21">
        <v>8</v>
      </c>
      <c r="W86" s="21" t="s">
        <v>62</v>
      </c>
    </row>
    <row r="87" spans="1:23" x14ac:dyDescent="0.35">
      <c r="A87" s="8" t="s">
        <v>235</v>
      </c>
      <c r="B87" s="8" t="s">
        <v>236</v>
      </c>
      <c r="C87" s="21">
        <v>930</v>
      </c>
      <c r="D87" s="21">
        <v>23</v>
      </c>
      <c r="E87" s="21">
        <v>115</v>
      </c>
      <c r="F87" s="21">
        <v>12</v>
      </c>
      <c r="G87" s="21">
        <v>20</v>
      </c>
      <c r="H87" s="21">
        <v>2</v>
      </c>
      <c r="I87" s="21">
        <v>20</v>
      </c>
      <c r="J87" s="21">
        <v>2</v>
      </c>
      <c r="K87" s="21">
        <v>15</v>
      </c>
      <c r="L87" s="21">
        <v>2</v>
      </c>
      <c r="M87" s="21">
        <v>10</v>
      </c>
      <c r="N87" s="21">
        <v>1</v>
      </c>
      <c r="O87" s="21" t="s">
        <v>62</v>
      </c>
      <c r="P87" s="21" t="s">
        <v>62</v>
      </c>
      <c r="Q87" s="21">
        <v>305</v>
      </c>
      <c r="R87" s="21">
        <v>33</v>
      </c>
      <c r="S87" s="21">
        <v>360</v>
      </c>
      <c r="T87" s="21">
        <v>39</v>
      </c>
      <c r="U87" s="21">
        <v>85</v>
      </c>
      <c r="V87" s="21">
        <v>9</v>
      </c>
      <c r="W87" s="21" t="s">
        <v>62</v>
      </c>
    </row>
    <row r="88" spans="1:23" x14ac:dyDescent="0.35">
      <c r="A88" s="8" t="s">
        <v>273</v>
      </c>
      <c r="B88" s="8" t="s">
        <v>274</v>
      </c>
      <c r="C88" s="21">
        <v>1470</v>
      </c>
      <c r="D88" s="21">
        <v>13</v>
      </c>
      <c r="E88" s="21">
        <v>310</v>
      </c>
      <c r="F88" s="21">
        <v>21</v>
      </c>
      <c r="G88" s="21">
        <v>50</v>
      </c>
      <c r="H88" s="21">
        <v>4</v>
      </c>
      <c r="I88" s="21">
        <v>30</v>
      </c>
      <c r="J88" s="21">
        <v>2</v>
      </c>
      <c r="K88" s="21">
        <v>10</v>
      </c>
      <c r="L88" s="21">
        <v>1</v>
      </c>
      <c r="M88" s="21" t="s">
        <v>62</v>
      </c>
      <c r="N88" s="21" t="s">
        <v>62</v>
      </c>
      <c r="O88" s="21" t="s">
        <v>62</v>
      </c>
      <c r="P88" s="21" t="s">
        <v>62</v>
      </c>
      <c r="Q88" s="21">
        <v>350</v>
      </c>
      <c r="R88" s="21">
        <v>24</v>
      </c>
      <c r="S88" s="21">
        <v>410</v>
      </c>
      <c r="T88" s="21">
        <v>28</v>
      </c>
      <c r="U88" s="21">
        <v>315</v>
      </c>
      <c r="V88" s="21">
        <v>21</v>
      </c>
      <c r="W88" s="21" t="s">
        <v>62</v>
      </c>
    </row>
    <row r="89" spans="1:23" x14ac:dyDescent="0.35">
      <c r="A89" s="8" t="s">
        <v>269</v>
      </c>
      <c r="B89" s="8" t="s">
        <v>270</v>
      </c>
      <c r="C89" s="21">
        <v>3485</v>
      </c>
      <c r="D89" s="21">
        <v>14</v>
      </c>
      <c r="E89" s="21">
        <v>570</v>
      </c>
      <c r="F89" s="21">
        <v>16</v>
      </c>
      <c r="G89" s="21">
        <v>90</v>
      </c>
      <c r="H89" s="21">
        <v>3</v>
      </c>
      <c r="I89" s="21">
        <v>50</v>
      </c>
      <c r="J89" s="21">
        <v>1</v>
      </c>
      <c r="K89" s="21">
        <v>15</v>
      </c>
      <c r="L89" s="21">
        <v>0</v>
      </c>
      <c r="M89" s="21" t="s">
        <v>62</v>
      </c>
      <c r="N89" s="21" t="s">
        <v>62</v>
      </c>
      <c r="O89" s="21" t="s">
        <v>62</v>
      </c>
      <c r="P89" s="21" t="s">
        <v>62</v>
      </c>
      <c r="Q89" s="21">
        <v>905</v>
      </c>
      <c r="R89" s="21">
        <v>26</v>
      </c>
      <c r="S89" s="21">
        <v>1265</v>
      </c>
      <c r="T89" s="21">
        <v>36</v>
      </c>
      <c r="U89" s="21">
        <v>590</v>
      </c>
      <c r="V89" s="21">
        <v>17</v>
      </c>
      <c r="W89" s="21" t="s">
        <v>62</v>
      </c>
    </row>
    <row r="90" spans="1:23" x14ac:dyDescent="0.35">
      <c r="A90" s="8" t="s">
        <v>75</v>
      </c>
      <c r="B90" s="8" t="s">
        <v>76</v>
      </c>
      <c r="C90" s="21">
        <v>1130</v>
      </c>
      <c r="D90" s="21">
        <v>10</v>
      </c>
      <c r="E90" s="21">
        <v>215</v>
      </c>
      <c r="F90" s="21">
        <v>19</v>
      </c>
      <c r="G90" s="21">
        <v>20</v>
      </c>
      <c r="H90" s="21">
        <v>2</v>
      </c>
      <c r="I90" s="21">
        <v>5</v>
      </c>
      <c r="J90" s="21">
        <v>1</v>
      </c>
      <c r="K90" s="21" t="s">
        <v>62</v>
      </c>
      <c r="L90" s="21" t="s">
        <v>62</v>
      </c>
      <c r="M90" s="21" t="s">
        <v>62</v>
      </c>
      <c r="N90" s="21" t="s">
        <v>62</v>
      </c>
      <c r="O90" s="21" t="s">
        <v>62</v>
      </c>
      <c r="P90" s="21" t="s">
        <v>62</v>
      </c>
      <c r="Q90" s="21">
        <v>550</v>
      </c>
      <c r="R90" s="21">
        <v>49</v>
      </c>
      <c r="S90" s="21">
        <v>230</v>
      </c>
      <c r="T90" s="21">
        <v>20</v>
      </c>
      <c r="U90" s="21">
        <v>105</v>
      </c>
      <c r="V90" s="21">
        <v>9</v>
      </c>
      <c r="W90" s="21" t="s">
        <v>62</v>
      </c>
    </row>
    <row r="91" spans="1:23" x14ac:dyDescent="0.35">
      <c r="A91" s="8" t="s">
        <v>121</v>
      </c>
      <c r="B91" s="8" t="s">
        <v>122</v>
      </c>
      <c r="C91" s="21">
        <v>990</v>
      </c>
      <c r="D91" s="21">
        <v>9</v>
      </c>
      <c r="E91" s="21">
        <v>205</v>
      </c>
      <c r="F91" s="21">
        <v>21</v>
      </c>
      <c r="G91" s="21">
        <v>20</v>
      </c>
      <c r="H91" s="21">
        <v>2</v>
      </c>
      <c r="I91" s="21">
        <v>5</v>
      </c>
      <c r="J91" s="21">
        <v>1</v>
      </c>
      <c r="K91" s="21" t="s">
        <v>62</v>
      </c>
      <c r="L91" s="21" t="s">
        <v>62</v>
      </c>
      <c r="M91" s="21" t="s">
        <v>62</v>
      </c>
      <c r="N91" s="21" t="s">
        <v>62</v>
      </c>
      <c r="O91" s="21" t="s">
        <v>62</v>
      </c>
      <c r="P91" s="21" t="s">
        <v>62</v>
      </c>
      <c r="Q91" s="21">
        <v>320</v>
      </c>
      <c r="R91" s="21">
        <v>32</v>
      </c>
      <c r="S91" s="21">
        <v>330</v>
      </c>
      <c r="T91" s="21">
        <v>33</v>
      </c>
      <c r="U91" s="21">
        <v>105</v>
      </c>
      <c r="V91" s="21">
        <v>11</v>
      </c>
      <c r="W91" s="21" t="s">
        <v>62</v>
      </c>
    </row>
    <row r="92" spans="1:23" x14ac:dyDescent="0.35">
      <c r="A92" s="8" t="s">
        <v>185</v>
      </c>
      <c r="B92" s="8" t="s">
        <v>186</v>
      </c>
      <c r="C92" s="21">
        <v>4790</v>
      </c>
      <c r="D92" s="21">
        <v>27</v>
      </c>
      <c r="E92" s="21">
        <v>420</v>
      </c>
      <c r="F92" s="21">
        <v>9</v>
      </c>
      <c r="G92" s="21">
        <v>225</v>
      </c>
      <c r="H92" s="21">
        <v>5</v>
      </c>
      <c r="I92" s="21">
        <v>260</v>
      </c>
      <c r="J92" s="21">
        <v>5</v>
      </c>
      <c r="K92" s="21">
        <v>40</v>
      </c>
      <c r="L92" s="21">
        <v>1</v>
      </c>
      <c r="M92" s="21">
        <v>5</v>
      </c>
      <c r="N92" s="21">
        <v>0</v>
      </c>
      <c r="O92" s="21" t="s">
        <v>62</v>
      </c>
      <c r="P92" s="21" t="s">
        <v>62</v>
      </c>
      <c r="Q92" s="21">
        <v>2070</v>
      </c>
      <c r="R92" s="21">
        <v>43</v>
      </c>
      <c r="S92" s="21">
        <v>1010</v>
      </c>
      <c r="T92" s="21">
        <v>21</v>
      </c>
      <c r="U92" s="21">
        <v>760</v>
      </c>
      <c r="V92" s="21">
        <v>16</v>
      </c>
      <c r="W92" s="21" t="s">
        <v>62</v>
      </c>
    </row>
    <row r="93" spans="1:23" x14ac:dyDescent="0.35">
      <c r="A93" s="8" t="s">
        <v>153</v>
      </c>
      <c r="B93" s="8" t="s">
        <v>154</v>
      </c>
      <c r="C93" s="21">
        <v>595</v>
      </c>
      <c r="D93" s="21">
        <v>27</v>
      </c>
      <c r="E93" s="21">
        <v>30</v>
      </c>
      <c r="F93" s="21">
        <v>5</v>
      </c>
      <c r="G93" s="21">
        <v>5</v>
      </c>
      <c r="H93" s="21">
        <v>1</v>
      </c>
      <c r="I93" s="21">
        <v>5</v>
      </c>
      <c r="J93" s="21">
        <v>1</v>
      </c>
      <c r="K93" s="21">
        <v>5</v>
      </c>
      <c r="L93" s="21">
        <v>1</v>
      </c>
      <c r="M93" s="21" t="s">
        <v>62</v>
      </c>
      <c r="N93" s="21" t="s">
        <v>62</v>
      </c>
      <c r="O93" s="21" t="s">
        <v>62</v>
      </c>
      <c r="P93" s="21" t="s">
        <v>62</v>
      </c>
      <c r="Q93" s="21">
        <v>225</v>
      </c>
      <c r="R93" s="21">
        <v>38</v>
      </c>
      <c r="S93" s="21">
        <v>290</v>
      </c>
      <c r="T93" s="21">
        <v>49</v>
      </c>
      <c r="U93" s="21">
        <v>30</v>
      </c>
      <c r="V93" s="21">
        <v>5</v>
      </c>
      <c r="W93" s="21" t="s">
        <v>62</v>
      </c>
    </row>
    <row r="94" spans="1:23" x14ac:dyDescent="0.35">
      <c r="A94" s="8" t="s">
        <v>291</v>
      </c>
      <c r="B94" s="8" t="s">
        <v>292</v>
      </c>
      <c r="C94" s="21">
        <v>510</v>
      </c>
      <c r="D94" s="21">
        <v>6</v>
      </c>
      <c r="E94" s="21">
        <v>185</v>
      </c>
      <c r="F94" s="21">
        <v>37</v>
      </c>
      <c r="G94" s="21">
        <v>10</v>
      </c>
      <c r="H94" s="21">
        <v>2</v>
      </c>
      <c r="I94" s="21" t="s">
        <v>62</v>
      </c>
      <c r="J94" s="21" t="s">
        <v>62</v>
      </c>
      <c r="K94" s="21" t="s">
        <v>62</v>
      </c>
      <c r="L94" s="21" t="s">
        <v>62</v>
      </c>
      <c r="M94" s="21" t="s">
        <v>62</v>
      </c>
      <c r="N94" s="21" t="s">
        <v>62</v>
      </c>
      <c r="O94" s="21" t="s">
        <v>62</v>
      </c>
      <c r="P94" s="21" t="s">
        <v>62</v>
      </c>
      <c r="Q94" s="21">
        <v>235</v>
      </c>
      <c r="R94" s="21">
        <v>46</v>
      </c>
      <c r="S94" s="21">
        <v>55</v>
      </c>
      <c r="T94" s="21">
        <v>11</v>
      </c>
      <c r="U94" s="21">
        <v>20</v>
      </c>
      <c r="V94" s="21">
        <v>4</v>
      </c>
      <c r="W94" s="21" t="s">
        <v>62</v>
      </c>
    </row>
    <row r="95" spans="1:23" x14ac:dyDescent="0.35">
      <c r="A95" s="8" t="s">
        <v>233</v>
      </c>
      <c r="B95" s="8" t="s">
        <v>234</v>
      </c>
      <c r="C95" s="21">
        <v>265</v>
      </c>
      <c r="D95" s="21">
        <v>18</v>
      </c>
      <c r="E95" s="21">
        <v>75</v>
      </c>
      <c r="F95" s="21">
        <v>28</v>
      </c>
      <c r="G95" s="21">
        <v>10</v>
      </c>
      <c r="H95" s="21">
        <v>4</v>
      </c>
      <c r="I95" s="21">
        <v>5</v>
      </c>
      <c r="J95" s="21">
        <v>2</v>
      </c>
      <c r="K95" s="21">
        <v>5</v>
      </c>
      <c r="L95" s="21">
        <v>2</v>
      </c>
      <c r="M95" s="21" t="s">
        <v>62</v>
      </c>
      <c r="N95" s="21" t="s">
        <v>62</v>
      </c>
      <c r="O95" s="21" t="s">
        <v>62</v>
      </c>
      <c r="P95" s="21" t="s">
        <v>62</v>
      </c>
      <c r="Q95" s="21">
        <v>50</v>
      </c>
      <c r="R95" s="21">
        <v>18</v>
      </c>
      <c r="S95" s="21">
        <v>85</v>
      </c>
      <c r="T95" s="21">
        <v>32</v>
      </c>
      <c r="U95" s="21">
        <v>35</v>
      </c>
      <c r="V95" s="21">
        <v>13</v>
      </c>
      <c r="W95" s="21" t="s">
        <v>62</v>
      </c>
    </row>
    <row r="96" spans="1:23" x14ac:dyDescent="0.35">
      <c r="A96" s="8" t="s">
        <v>311</v>
      </c>
      <c r="B96" s="8" t="s">
        <v>312</v>
      </c>
      <c r="C96" s="21">
        <v>2055</v>
      </c>
      <c r="D96" s="21">
        <v>17</v>
      </c>
      <c r="E96" s="21">
        <v>240</v>
      </c>
      <c r="F96" s="21">
        <v>12</v>
      </c>
      <c r="G96" s="21">
        <v>50</v>
      </c>
      <c r="H96" s="21">
        <v>2</v>
      </c>
      <c r="I96" s="21">
        <v>15</v>
      </c>
      <c r="J96" s="21">
        <v>1</v>
      </c>
      <c r="K96" s="21">
        <v>10</v>
      </c>
      <c r="L96" s="21">
        <v>1</v>
      </c>
      <c r="M96" s="21" t="s">
        <v>62</v>
      </c>
      <c r="N96" s="21" t="s">
        <v>62</v>
      </c>
      <c r="O96" s="21" t="s">
        <v>62</v>
      </c>
      <c r="P96" s="21" t="s">
        <v>62</v>
      </c>
      <c r="Q96" s="21">
        <v>690</v>
      </c>
      <c r="R96" s="21">
        <v>34</v>
      </c>
      <c r="S96" s="21">
        <v>785</v>
      </c>
      <c r="T96" s="21">
        <v>38</v>
      </c>
      <c r="U96" s="21">
        <v>250</v>
      </c>
      <c r="V96" s="21">
        <v>12</v>
      </c>
      <c r="W96" s="21" t="s">
        <v>62</v>
      </c>
    </row>
    <row r="97" spans="1:23" x14ac:dyDescent="0.35">
      <c r="A97" s="8" t="s">
        <v>77</v>
      </c>
      <c r="B97" s="8" t="s">
        <v>78</v>
      </c>
      <c r="C97" s="21">
        <v>515</v>
      </c>
      <c r="D97" s="21">
        <v>12</v>
      </c>
      <c r="E97" s="21">
        <v>85</v>
      </c>
      <c r="F97" s="21">
        <v>17</v>
      </c>
      <c r="G97" s="21">
        <v>10</v>
      </c>
      <c r="H97" s="21">
        <v>2</v>
      </c>
      <c r="I97" s="21" t="s">
        <v>62</v>
      </c>
      <c r="J97" s="21" t="s">
        <v>62</v>
      </c>
      <c r="K97" s="21" t="s">
        <v>62</v>
      </c>
      <c r="L97" s="21" t="s">
        <v>62</v>
      </c>
      <c r="M97" s="21" t="s">
        <v>62</v>
      </c>
      <c r="N97" s="21" t="s">
        <v>62</v>
      </c>
      <c r="O97" s="21" t="s">
        <v>62</v>
      </c>
      <c r="P97" s="21" t="s">
        <v>62</v>
      </c>
      <c r="Q97" s="21">
        <v>135</v>
      </c>
      <c r="R97" s="21">
        <v>26</v>
      </c>
      <c r="S97" s="21">
        <v>145</v>
      </c>
      <c r="T97" s="21">
        <v>28</v>
      </c>
      <c r="U97" s="21">
        <v>135</v>
      </c>
      <c r="V97" s="21">
        <v>26</v>
      </c>
      <c r="W97" s="21" t="s">
        <v>62</v>
      </c>
    </row>
    <row r="98" spans="1:23" x14ac:dyDescent="0.35">
      <c r="A98" s="8" t="s">
        <v>209</v>
      </c>
      <c r="B98" s="8" t="s">
        <v>210</v>
      </c>
      <c r="C98" s="21">
        <v>1305</v>
      </c>
      <c r="D98" s="21">
        <v>16</v>
      </c>
      <c r="E98" s="21">
        <v>255</v>
      </c>
      <c r="F98" s="21">
        <v>20</v>
      </c>
      <c r="G98" s="21">
        <v>50</v>
      </c>
      <c r="H98" s="21">
        <v>4</v>
      </c>
      <c r="I98" s="21">
        <v>20</v>
      </c>
      <c r="J98" s="21">
        <v>2</v>
      </c>
      <c r="K98" s="21">
        <v>10</v>
      </c>
      <c r="L98" s="21">
        <v>1</v>
      </c>
      <c r="M98" s="21" t="s">
        <v>62</v>
      </c>
      <c r="N98" s="21" t="s">
        <v>62</v>
      </c>
      <c r="O98" s="21" t="s">
        <v>62</v>
      </c>
      <c r="P98" s="21" t="s">
        <v>62</v>
      </c>
      <c r="Q98" s="21">
        <v>430</v>
      </c>
      <c r="R98" s="21">
        <v>33</v>
      </c>
      <c r="S98" s="21">
        <v>360</v>
      </c>
      <c r="T98" s="21">
        <v>28</v>
      </c>
      <c r="U98" s="21">
        <v>175</v>
      </c>
      <c r="V98" s="21">
        <v>14</v>
      </c>
      <c r="W98" s="21" t="s">
        <v>62</v>
      </c>
    </row>
    <row r="99" spans="1:23" x14ac:dyDescent="0.35">
      <c r="A99" s="8" t="s">
        <v>329</v>
      </c>
      <c r="B99" s="8" t="s">
        <v>330</v>
      </c>
      <c r="C99" s="21">
        <v>2230</v>
      </c>
      <c r="D99" s="21">
        <v>11</v>
      </c>
      <c r="E99" s="21">
        <v>720</v>
      </c>
      <c r="F99" s="21">
        <v>32</v>
      </c>
      <c r="G99" s="21">
        <v>45</v>
      </c>
      <c r="H99" s="21">
        <v>2</v>
      </c>
      <c r="I99" s="21">
        <v>25</v>
      </c>
      <c r="J99" s="21">
        <v>1</v>
      </c>
      <c r="K99" s="21">
        <v>15</v>
      </c>
      <c r="L99" s="21">
        <v>1</v>
      </c>
      <c r="M99" s="21" t="s">
        <v>62</v>
      </c>
      <c r="N99" s="21" t="s">
        <v>62</v>
      </c>
      <c r="O99" s="21" t="s">
        <v>62</v>
      </c>
      <c r="P99" s="21" t="s">
        <v>62</v>
      </c>
      <c r="Q99" s="21">
        <v>470</v>
      </c>
      <c r="R99" s="21">
        <v>21</v>
      </c>
      <c r="S99" s="21">
        <v>470</v>
      </c>
      <c r="T99" s="21">
        <v>21</v>
      </c>
      <c r="U99" s="21">
        <v>480</v>
      </c>
      <c r="V99" s="21">
        <v>22</v>
      </c>
      <c r="W99" s="21" t="s">
        <v>62</v>
      </c>
    </row>
    <row r="100" spans="1:23" x14ac:dyDescent="0.35">
      <c r="A100" s="8" t="s">
        <v>155</v>
      </c>
      <c r="B100" s="8" t="s">
        <v>156</v>
      </c>
      <c r="C100" s="21">
        <v>1460</v>
      </c>
      <c r="D100" s="21">
        <v>13</v>
      </c>
      <c r="E100" s="21">
        <v>295</v>
      </c>
      <c r="F100" s="21">
        <v>20</v>
      </c>
      <c r="G100" s="21">
        <v>60</v>
      </c>
      <c r="H100" s="21">
        <v>4</v>
      </c>
      <c r="I100" s="21">
        <v>15</v>
      </c>
      <c r="J100" s="21">
        <v>1</v>
      </c>
      <c r="K100" s="21">
        <v>5</v>
      </c>
      <c r="L100" s="21">
        <v>0</v>
      </c>
      <c r="M100" s="21" t="s">
        <v>62</v>
      </c>
      <c r="N100" s="21" t="s">
        <v>62</v>
      </c>
      <c r="O100" s="21" t="s">
        <v>62</v>
      </c>
      <c r="P100" s="21" t="s">
        <v>62</v>
      </c>
      <c r="Q100" s="21">
        <v>330</v>
      </c>
      <c r="R100" s="21">
        <v>23</v>
      </c>
      <c r="S100" s="21">
        <v>685</v>
      </c>
      <c r="T100" s="21">
        <v>47</v>
      </c>
      <c r="U100" s="21">
        <v>70</v>
      </c>
      <c r="V100" s="21">
        <v>5</v>
      </c>
      <c r="W100" s="21" t="s">
        <v>62</v>
      </c>
    </row>
    <row r="101" spans="1:23" x14ac:dyDescent="0.35">
      <c r="A101" s="8" t="s">
        <v>281</v>
      </c>
      <c r="B101" s="8" t="s">
        <v>282</v>
      </c>
      <c r="C101" s="21">
        <v>2945</v>
      </c>
      <c r="D101" s="21">
        <v>14</v>
      </c>
      <c r="E101" s="21">
        <v>620</v>
      </c>
      <c r="F101" s="21">
        <v>21</v>
      </c>
      <c r="G101" s="21">
        <v>75</v>
      </c>
      <c r="H101" s="21">
        <v>2</v>
      </c>
      <c r="I101" s="21">
        <v>30</v>
      </c>
      <c r="J101" s="21">
        <v>1</v>
      </c>
      <c r="K101" s="21">
        <v>20</v>
      </c>
      <c r="L101" s="21">
        <v>1</v>
      </c>
      <c r="M101" s="21">
        <v>5</v>
      </c>
      <c r="N101" s="21">
        <v>0</v>
      </c>
      <c r="O101" s="21" t="s">
        <v>62</v>
      </c>
      <c r="P101" s="21" t="s">
        <v>62</v>
      </c>
      <c r="Q101" s="21">
        <v>525</v>
      </c>
      <c r="R101" s="21">
        <v>18</v>
      </c>
      <c r="S101" s="21">
        <v>1120</v>
      </c>
      <c r="T101" s="21">
        <v>38</v>
      </c>
      <c r="U101" s="21">
        <v>565</v>
      </c>
      <c r="V101" s="21">
        <v>19</v>
      </c>
      <c r="W101" s="21" t="s">
        <v>62</v>
      </c>
    </row>
    <row r="102" spans="1:23" x14ac:dyDescent="0.35">
      <c r="A102" s="8" t="s">
        <v>283</v>
      </c>
      <c r="B102" s="8" t="s">
        <v>284</v>
      </c>
      <c r="C102" s="21">
        <v>3595</v>
      </c>
      <c r="D102" s="21">
        <v>14</v>
      </c>
      <c r="E102" s="21">
        <v>615</v>
      </c>
      <c r="F102" s="21">
        <v>17</v>
      </c>
      <c r="G102" s="21">
        <v>75</v>
      </c>
      <c r="H102" s="21">
        <v>2</v>
      </c>
      <c r="I102" s="21">
        <v>65</v>
      </c>
      <c r="J102" s="21">
        <v>2</v>
      </c>
      <c r="K102" s="21">
        <v>10</v>
      </c>
      <c r="L102" s="21">
        <v>0</v>
      </c>
      <c r="M102" s="21">
        <v>10</v>
      </c>
      <c r="N102" s="21">
        <v>0</v>
      </c>
      <c r="O102" s="21" t="s">
        <v>62</v>
      </c>
      <c r="P102" s="21" t="s">
        <v>62</v>
      </c>
      <c r="Q102" s="21">
        <v>410</v>
      </c>
      <c r="R102" s="21">
        <v>11</v>
      </c>
      <c r="S102" s="21">
        <v>1865</v>
      </c>
      <c r="T102" s="21">
        <v>52</v>
      </c>
      <c r="U102" s="21">
        <v>570</v>
      </c>
      <c r="V102" s="21">
        <v>16</v>
      </c>
      <c r="W102" s="21" t="s">
        <v>62</v>
      </c>
    </row>
    <row r="103" spans="1:23" x14ac:dyDescent="0.35">
      <c r="A103" s="8" t="s">
        <v>123</v>
      </c>
      <c r="B103" s="8" t="s">
        <v>124</v>
      </c>
      <c r="C103" s="21">
        <v>1175</v>
      </c>
      <c r="D103" s="21">
        <v>12</v>
      </c>
      <c r="E103" s="21">
        <v>325</v>
      </c>
      <c r="F103" s="21">
        <v>28</v>
      </c>
      <c r="G103" s="21">
        <v>40</v>
      </c>
      <c r="H103" s="21">
        <v>3</v>
      </c>
      <c r="I103" s="21">
        <v>20</v>
      </c>
      <c r="J103" s="21">
        <v>2</v>
      </c>
      <c r="K103" s="21">
        <v>10</v>
      </c>
      <c r="L103" s="21">
        <v>1</v>
      </c>
      <c r="M103" s="21" t="s">
        <v>62</v>
      </c>
      <c r="N103" s="21" t="s">
        <v>62</v>
      </c>
      <c r="O103" s="21" t="s">
        <v>62</v>
      </c>
      <c r="P103" s="21" t="s">
        <v>62</v>
      </c>
      <c r="Q103" s="21">
        <v>455</v>
      </c>
      <c r="R103" s="21">
        <v>39</v>
      </c>
      <c r="S103" s="21">
        <v>235</v>
      </c>
      <c r="T103" s="21">
        <v>20</v>
      </c>
      <c r="U103" s="21">
        <v>95</v>
      </c>
      <c r="V103" s="21">
        <v>8</v>
      </c>
      <c r="W103" s="21" t="s">
        <v>62</v>
      </c>
    </row>
    <row r="104" spans="1:23" x14ac:dyDescent="0.35">
      <c r="A104" s="8" t="s">
        <v>255</v>
      </c>
      <c r="B104" s="8" t="s">
        <v>256</v>
      </c>
      <c r="C104" s="21">
        <v>1750</v>
      </c>
      <c r="D104" s="21">
        <v>20</v>
      </c>
      <c r="E104" s="21">
        <v>250</v>
      </c>
      <c r="F104" s="21">
        <v>14</v>
      </c>
      <c r="G104" s="21">
        <v>80</v>
      </c>
      <c r="H104" s="21">
        <v>5</v>
      </c>
      <c r="I104" s="21">
        <v>40</v>
      </c>
      <c r="J104" s="21">
        <v>2</v>
      </c>
      <c r="K104" s="21">
        <v>15</v>
      </c>
      <c r="L104" s="21">
        <v>1</v>
      </c>
      <c r="M104" s="21" t="s">
        <v>62</v>
      </c>
      <c r="N104" s="21" t="s">
        <v>62</v>
      </c>
      <c r="O104" s="21" t="s">
        <v>62</v>
      </c>
      <c r="P104" s="21" t="s">
        <v>62</v>
      </c>
      <c r="Q104" s="21">
        <v>735</v>
      </c>
      <c r="R104" s="21">
        <v>42</v>
      </c>
      <c r="S104" s="21">
        <v>340</v>
      </c>
      <c r="T104" s="21">
        <v>19</v>
      </c>
      <c r="U104" s="21">
        <v>285</v>
      </c>
      <c r="V104" s="21">
        <v>16</v>
      </c>
      <c r="W104" s="21" t="s">
        <v>62</v>
      </c>
    </row>
    <row r="105" spans="1:23" x14ac:dyDescent="0.35">
      <c r="A105" s="8" t="s">
        <v>157</v>
      </c>
      <c r="B105" s="8" t="s">
        <v>158</v>
      </c>
      <c r="C105" s="21">
        <v>1300</v>
      </c>
      <c r="D105" s="21">
        <v>14</v>
      </c>
      <c r="E105" s="21">
        <v>150</v>
      </c>
      <c r="F105" s="21">
        <v>12</v>
      </c>
      <c r="G105" s="21">
        <v>20</v>
      </c>
      <c r="H105" s="21">
        <v>2</v>
      </c>
      <c r="I105" s="21">
        <v>10</v>
      </c>
      <c r="J105" s="21">
        <v>1</v>
      </c>
      <c r="K105" s="21">
        <v>5</v>
      </c>
      <c r="L105" s="21">
        <v>1</v>
      </c>
      <c r="M105" s="21" t="s">
        <v>62</v>
      </c>
      <c r="N105" s="21" t="s">
        <v>62</v>
      </c>
      <c r="O105" s="21" t="s">
        <v>62</v>
      </c>
      <c r="P105" s="21" t="s">
        <v>62</v>
      </c>
      <c r="Q105" s="21">
        <v>455</v>
      </c>
      <c r="R105" s="21">
        <v>35</v>
      </c>
      <c r="S105" s="21">
        <v>510</v>
      </c>
      <c r="T105" s="21">
        <v>39</v>
      </c>
      <c r="U105" s="21">
        <v>145</v>
      </c>
      <c r="V105" s="21">
        <v>11</v>
      </c>
      <c r="W105" s="21" t="s">
        <v>62</v>
      </c>
    </row>
    <row r="106" spans="1:23" x14ac:dyDescent="0.35">
      <c r="A106" s="8" t="s">
        <v>211</v>
      </c>
      <c r="B106" s="8" t="s">
        <v>212</v>
      </c>
      <c r="C106" s="21">
        <v>650</v>
      </c>
      <c r="D106" s="21">
        <v>9</v>
      </c>
      <c r="E106" s="21">
        <v>250</v>
      </c>
      <c r="F106" s="21">
        <v>38</v>
      </c>
      <c r="G106" s="21">
        <v>15</v>
      </c>
      <c r="H106" s="21">
        <v>2</v>
      </c>
      <c r="I106" s="21" t="s">
        <v>62</v>
      </c>
      <c r="J106" s="21" t="s">
        <v>62</v>
      </c>
      <c r="K106" s="21" t="s">
        <v>62</v>
      </c>
      <c r="L106" s="21" t="s">
        <v>62</v>
      </c>
      <c r="M106" s="21" t="s">
        <v>62</v>
      </c>
      <c r="N106" s="21" t="s">
        <v>62</v>
      </c>
      <c r="O106" s="21" t="s">
        <v>62</v>
      </c>
      <c r="P106" s="21" t="s">
        <v>62</v>
      </c>
      <c r="Q106" s="21">
        <v>200</v>
      </c>
      <c r="R106" s="21">
        <v>31</v>
      </c>
      <c r="S106" s="21">
        <v>100</v>
      </c>
      <c r="T106" s="21">
        <v>15</v>
      </c>
      <c r="U106" s="21">
        <v>80</v>
      </c>
      <c r="V106" s="21">
        <v>12</v>
      </c>
      <c r="W106" s="21" t="s">
        <v>62</v>
      </c>
    </row>
    <row r="107" spans="1:23" x14ac:dyDescent="0.35">
      <c r="A107" s="8" t="s">
        <v>187</v>
      </c>
      <c r="B107" s="8" t="s">
        <v>188</v>
      </c>
      <c r="C107" s="21">
        <v>2230</v>
      </c>
      <c r="D107" s="21">
        <v>11</v>
      </c>
      <c r="E107" s="21">
        <v>380</v>
      </c>
      <c r="F107" s="21">
        <v>17</v>
      </c>
      <c r="G107" s="21">
        <v>35</v>
      </c>
      <c r="H107" s="21">
        <v>2</v>
      </c>
      <c r="I107" s="21">
        <v>10</v>
      </c>
      <c r="J107" s="21">
        <v>0</v>
      </c>
      <c r="K107" s="21">
        <v>5</v>
      </c>
      <c r="L107" s="21">
        <v>0</v>
      </c>
      <c r="M107" s="21" t="s">
        <v>62</v>
      </c>
      <c r="N107" s="21" t="s">
        <v>62</v>
      </c>
      <c r="O107" s="21" t="s">
        <v>62</v>
      </c>
      <c r="P107" s="21" t="s">
        <v>62</v>
      </c>
      <c r="Q107" s="21">
        <v>1160</v>
      </c>
      <c r="R107" s="21">
        <v>52</v>
      </c>
      <c r="S107" s="21">
        <v>390</v>
      </c>
      <c r="T107" s="21">
        <v>17</v>
      </c>
      <c r="U107" s="21">
        <v>245</v>
      </c>
      <c r="V107" s="21">
        <v>11</v>
      </c>
      <c r="W107" s="21" t="s">
        <v>62</v>
      </c>
    </row>
    <row r="108" spans="1:23" x14ac:dyDescent="0.35">
      <c r="A108" s="8" t="s">
        <v>275</v>
      </c>
      <c r="B108" s="8" t="s">
        <v>276</v>
      </c>
      <c r="C108" s="21">
        <v>1570</v>
      </c>
      <c r="D108" s="21">
        <v>14</v>
      </c>
      <c r="E108" s="21">
        <v>240</v>
      </c>
      <c r="F108" s="21">
        <v>15</v>
      </c>
      <c r="G108" s="21">
        <v>40</v>
      </c>
      <c r="H108" s="21">
        <v>2</v>
      </c>
      <c r="I108" s="21">
        <v>15</v>
      </c>
      <c r="J108" s="21">
        <v>1</v>
      </c>
      <c r="K108" s="21" t="s">
        <v>62</v>
      </c>
      <c r="L108" s="21" t="s">
        <v>62</v>
      </c>
      <c r="M108" s="21" t="s">
        <v>62</v>
      </c>
      <c r="N108" s="21" t="s">
        <v>62</v>
      </c>
      <c r="O108" s="21" t="s">
        <v>62</v>
      </c>
      <c r="P108" s="21" t="s">
        <v>62</v>
      </c>
      <c r="Q108" s="21">
        <v>250</v>
      </c>
      <c r="R108" s="21">
        <v>16</v>
      </c>
      <c r="S108" s="21">
        <v>805</v>
      </c>
      <c r="T108" s="21">
        <v>51</v>
      </c>
      <c r="U108" s="21">
        <v>210</v>
      </c>
      <c r="V108" s="21">
        <v>13</v>
      </c>
      <c r="W108" s="21" t="s">
        <v>62</v>
      </c>
    </row>
    <row r="109" spans="1:23" x14ac:dyDescent="0.35">
      <c r="A109" s="8" t="s">
        <v>81</v>
      </c>
      <c r="B109" s="8" t="s">
        <v>82</v>
      </c>
      <c r="C109" s="21">
        <v>930</v>
      </c>
      <c r="D109" s="21">
        <v>11</v>
      </c>
      <c r="E109" s="21">
        <v>275</v>
      </c>
      <c r="F109" s="21">
        <v>30</v>
      </c>
      <c r="G109" s="21">
        <v>20</v>
      </c>
      <c r="H109" s="21">
        <v>2</v>
      </c>
      <c r="I109" s="21">
        <v>5</v>
      </c>
      <c r="J109" s="21">
        <v>1</v>
      </c>
      <c r="K109" s="21">
        <v>10</v>
      </c>
      <c r="L109" s="21">
        <v>1</v>
      </c>
      <c r="M109" s="21" t="s">
        <v>62</v>
      </c>
      <c r="N109" s="21" t="s">
        <v>62</v>
      </c>
      <c r="O109" s="21" t="s">
        <v>62</v>
      </c>
      <c r="P109" s="21" t="s">
        <v>62</v>
      </c>
      <c r="Q109" s="21">
        <v>365</v>
      </c>
      <c r="R109" s="21">
        <v>40</v>
      </c>
      <c r="S109" s="21">
        <v>145</v>
      </c>
      <c r="T109" s="21">
        <v>15</v>
      </c>
      <c r="U109" s="21">
        <v>100</v>
      </c>
      <c r="V109" s="21">
        <v>11</v>
      </c>
      <c r="W109" s="21" t="s">
        <v>62</v>
      </c>
    </row>
    <row r="110" spans="1:23" x14ac:dyDescent="0.35">
      <c r="A110" s="8" t="s">
        <v>145</v>
      </c>
      <c r="B110" s="8" t="s">
        <v>146</v>
      </c>
      <c r="C110" s="21">
        <v>1015</v>
      </c>
      <c r="D110" s="21">
        <v>7</v>
      </c>
      <c r="E110" s="21">
        <v>270</v>
      </c>
      <c r="F110" s="21">
        <v>27</v>
      </c>
      <c r="G110" s="21">
        <v>10</v>
      </c>
      <c r="H110" s="21">
        <v>1</v>
      </c>
      <c r="I110" s="21">
        <v>5</v>
      </c>
      <c r="J110" s="21">
        <v>1</v>
      </c>
      <c r="K110" s="21" t="s">
        <v>62</v>
      </c>
      <c r="L110" s="21" t="s">
        <v>62</v>
      </c>
      <c r="M110" s="21" t="s">
        <v>62</v>
      </c>
      <c r="N110" s="21" t="s">
        <v>62</v>
      </c>
      <c r="O110" s="21" t="s">
        <v>62</v>
      </c>
      <c r="P110" s="21" t="s">
        <v>62</v>
      </c>
      <c r="Q110" s="21">
        <v>380</v>
      </c>
      <c r="R110" s="21">
        <v>37</v>
      </c>
      <c r="S110" s="21">
        <v>280</v>
      </c>
      <c r="T110" s="21">
        <v>27</v>
      </c>
      <c r="U110" s="21">
        <v>70</v>
      </c>
      <c r="V110" s="21">
        <v>7</v>
      </c>
      <c r="W110" s="21" t="s">
        <v>62</v>
      </c>
    </row>
    <row r="111" spans="1:23" x14ac:dyDescent="0.35">
      <c r="A111" s="8" t="s">
        <v>125</v>
      </c>
      <c r="B111" s="8" t="s">
        <v>126</v>
      </c>
      <c r="C111" s="21">
        <v>1050</v>
      </c>
      <c r="D111" s="21">
        <v>10</v>
      </c>
      <c r="E111" s="21">
        <v>170</v>
      </c>
      <c r="F111" s="21">
        <v>16</v>
      </c>
      <c r="G111" s="21">
        <v>5</v>
      </c>
      <c r="H111" s="21">
        <v>1</v>
      </c>
      <c r="I111" s="21">
        <v>5</v>
      </c>
      <c r="J111" s="21">
        <v>1</v>
      </c>
      <c r="K111" s="21" t="s">
        <v>62</v>
      </c>
      <c r="L111" s="21" t="s">
        <v>62</v>
      </c>
      <c r="M111" s="21" t="s">
        <v>62</v>
      </c>
      <c r="N111" s="21" t="s">
        <v>62</v>
      </c>
      <c r="O111" s="21" t="s">
        <v>62</v>
      </c>
      <c r="P111" s="21" t="s">
        <v>62</v>
      </c>
      <c r="Q111" s="21">
        <v>495</v>
      </c>
      <c r="R111" s="21">
        <v>47</v>
      </c>
      <c r="S111" s="21">
        <v>310</v>
      </c>
      <c r="T111" s="21">
        <v>30</v>
      </c>
      <c r="U111" s="21">
        <v>55</v>
      </c>
      <c r="V111" s="21">
        <v>5</v>
      </c>
      <c r="W111" s="21" t="s">
        <v>62</v>
      </c>
    </row>
    <row r="112" spans="1:23" x14ac:dyDescent="0.35">
      <c r="A112" s="8" t="s">
        <v>159</v>
      </c>
      <c r="B112" s="8" t="s">
        <v>160</v>
      </c>
      <c r="C112" s="21">
        <v>565</v>
      </c>
      <c r="D112" s="21">
        <v>27</v>
      </c>
      <c r="E112" s="21">
        <v>60</v>
      </c>
      <c r="F112" s="21">
        <v>10</v>
      </c>
      <c r="G112" s="21">
        <v>25</v>
      </c>
      <c r="H112" s="21">
        <v>4</v>
      </c>
      <c r="I112" s="21">
        <v>20</v>
      </c>
      <c r="J112" s="21">
        <v>4</v>
      </c>
      <c r="K112" s="21">
        <v>10</v>
      </c>
      <c r="L112" s="21">
        <v>2</v>
      </c>
      <c r="M112" s="21" t="s">
        <v>62</v>
      </c>
      <c r="N112" s="21" t="s">
        <v>62</v>
      </c>
      <c r="O112" s="21" t="s">
        <v>62</v>
      </c>
      <c r="P112" s="21" t="s">
        <v>62</v>
      </c>
      <c r="Q112" s="21">
        <v>165</v>
      </c>
      <c r="R112" s="21">
        <v>29</v>
      </c>
      <c r="S112" s="21">
        <v>240</v>
      </c>
      <c r="T112" s="21">
        <v>42</v>
      </c>
      <c r="U112" s="21">
        <v>50</v>
      </c>
      <c r="V112" s="21">
        <v>9</v>
      </c>
      <c r="W112" s="21" t="s">
        <v>62</v>
      </c>
    </row>
    <row r="113" spans="1:23" x14ac:dyDescent="0.35">
      <c r="A113" s="8" t="s">
        <v>339</v>
      </c>
      <c r="B113" s="8" t="s">
        <v>340</v>
      </c>
      <c r="C113" s="21">
        <v>2100</v>
      </c>
      <c r="D113" s="21">
        <v>14</v>
      </c>
      <c r="E113" s="21">
        <v>270</v>
      </c>
      <c r="F113" s="21">
        <v>13</v>
      </c>
      <c r="G113" s="21">
        <v>20</v>
      </c>
      <c r="H113" s="21">
        <v>1</v>
      </c>
      <c r="I113" s="21">
        <v>20</v>
      </c>
      <c r="J113" s="21">
        <v>1</v>
      </c>
      <c r="K113" s="21">
        <v>10</v>
      </c>
      <c r="L113" s="21">
        <v>0</v>
      </c>
      <c r="M113" s="21">
        <v>5</v>
      </c>
      <c r="N113" s="21">
        <v>0</v>
      </c>
      <c r="O113" s="21" t="s">
        <v>62</v>
      </c>
      <c r="P113" s="21" t="s">
        <v>62</v>
      </c>
      <c r="Q113" s="21">
        <v>280</v>
      </c>
      <c r="R113" s="21">
        <v>13</v>
      </c>
      <c r="S113" s="21">
        <v>1295</v>
      </c>
      <c r="T113" s="21">
        <v>62</v>
      </c>
      <c r="U113" s="21">
        <v>205</v>
      </c>
      <c r="V113" s="21">
        <v>10</v>
      </c>
      <c r="W113" s="21" t="s">
        <v>62</v>
      </c>
    </row>
    <row r="114" spans="1:23" x14ac:dyDescent="0.35">
      <c r="A114" s="8" t="s">
        <v>241</v>
      </c>
      <c r="B114" s="8" t="s">
        <v>242</v>
      </c>
      <c r="C114" s="21">
        <v>655</v>
      </c>
      <c r="D114" s="21">
        <v>26</v>
      </c>
      <c r="E114" s="21">
        <v>55</v>
      </c>
      <c r="F114" s="21">
        <v>8</v>
      </c>
      <c r="G114" s="21">
        <v>5</v>
      </c>
      <c r="H114" s="21">
        <v>1</v>
      </c>
      <c r="I114" s="21">
        <v>15</v>
      </c>
      <c r="J114" s="21">
        <v>2</v>
      </c>
      <c r="K114" s="21">
        <v>5</v>
      </c>
      <c r="L114" s="21">
        <v>1</v>
      </c>
      <c r="M114" s="21" t="s">
        <v>62</v>
      </c>
      <c r="N114" s="21" t="s">
        <v>62</v>
      </c>
      <c r="O114" s="21" t="s">
        <v>62</v>
      </c>
      <c r="P114" s="21" t="s">
        <v>62</v>
      </c>
      <c r="Q114" s="21">
        <v>150</v>
      </c>
      <c r="R114" s="21">
        <v>23</v>
      </c>
      <c r="S114" s="21">
        <v>400</v>
      </c>
      <c r="T114" s="21">
        <v>61</v>
      </c>
      <c r="U114" s="21">
        <v>30</v>
      </c>
      <c r="V114" s="21">
        <v>5</v>
      </c>
      <c r="W114" s="21" t="s">
        <v>62</v>
      </c>
    </row>
    <row r="115" spans="1:23" x14ac:dyDescent="0.35">
      <c r="A115" s="8" t="s">
        <v>115</v>
      </c>
      <c r="B115" s="8" t="s">
        <v>116</v>
      </c>
      <c r="C115" s="21">
        <v>570</v>
      </c>
      <c r="D115" s="21">
        <v>16</v>
      </c>
      <c r="E115" s="21">
        <v>125</v>
      </c>
      <c r="F115" s="21">
        <v>22</v>
      </c>
      <c r="G115" s="21">
        <v>15</v>
      </c>
      <c r="H115" s="21">
        <v>3</v>
      </c>
      <c r="I115" s="21">
        <v>10</v>
      </c>
      <c r="J115" s="21">
        <v>2</v>
      </c>
      <c r="K115" s="21">
        <v>5</v>
      </c>
      <c r="L115" s="21">
        <v>1</v>
      </c>
      <c r="M115" s="21" t="s">
        <v>62</v>
      </c>
      <c r="N115" s="21" t="s">
        <v>62</v>
      </c>
      <c r="O115" s="21" t="s">
        <v>62</v>
      </c>
      <c r="P115" s="21" t="s">
        <v>62</v>
      </c>
      <c r="Q115" s="21">
        <v>155</v>
      </c>
      <c r="R115" s="21">
        <v>27</v>
      </c>
      <c r="S115" s="21">
        <v>120</v>
      </c>
      <c r="T115" s="21">
        <v>21</v>
      </c>
      <c r="U115" s="21">
        <v>135</v>
      </c>
      <c r="V115" s="21">
        <v>24</v>
      </c>
      <c r="W115" s="21" t="s">
        <v>62</v>
      </c>
    </row>
    <row r="116" spans="1:23" x14ac:dyDescent="0.35">
      <c r="A116" s="8" t="s">
        <v>257</v>
      </c>
      <c r="B116" s="8" t="s">
        <v>258</v>
      </c>
      <c r="C116" s="21">
        <v>2540</v>
      </c>
      <c r="D116" s="21">
        <v>22</v>
      </c>
      <c r="E116" s="21">
        <v>340</v>
      </c>
      <c r="F116" s="21">
        <v>13</v>
      </c>
      <c r="G116" s="21">
        <v>125</v>
      </c>
      <c r="H116" s="21">
        <v>5</v>
      </c>
      <c r="I116" s="21">
        <v>60</v>
      </c>
      <c r="J116" s="21">
        <v>2</v>
      </c>
      <c r="K116" s="21">
        <v>20</v>
      </c>
      <c r="L116" s="21">
        <v>1</v>
      </c>
      <c r="M116" s="21" t="s">
        <v>62</v>
      </c>
      <c r="N116" s="21" t="s">
        <v>62</v>
      </c>
      <c r="O116" s="21" t="s">
        <v>62</v>
      </c>
      <c r="P116" s="21" t="s">
        <v>62</v>
      </c>
      <c r="Q116" s="21">
        <v>820</v>
      </c>
      <c r="R116" s="21">
        <v>32</v>
      </c>
      <c r="S116" s="21">
        <v>905</v>
      </c>
      <c r="T116" s="21">
        <v>36</v>
      </c>
      <c r="U116" s="21">
        <v>275</v>
      </c>
      <c r="V116" s="21">
        <v>11</v>
      </c>
      <c r="W116" s="21" t="s">
        <v>62</v>
      </c>
    </row>
    <row r="117" spans="1:23" x14ac:dyDescent="0.35">
      <c r="A117" s="8" t="s">
        <v>127</v>
      </c>
      <c r="B117" s="8" t="s">
        <v>128</v>
      </c>
      <c r="C117" s="21">
        <v>1030</v>
      </c>
      <c r="D117" s="21">
        <v>8</v>
      </c>
      <c r="E117" s="21">
        <v>505</v>
      </c>
      <c r="F117" s="21">
        <v>49</v>
      </c>
      <c r="G117" s="21">
        <v>25</v>
      </c>
      <c r="H117" s="21">
        <v>3</v>
      </c>
      <c r="I117" s="21">
        <v>15</v>
      </c>
      <c r="J117" s="21">
        <v>1</v>
      </c>
      <c r="K117" s="21">
        <v>10</v>
      </c>
      <c r="L117" s="21">
        <v>1</v>
      </c>
      <c r="M117" s="21" t="s">
        <v>62</v>
      </c>
      <c r="N117" s="21" t="s">
        <v>62</v>
      </c>
      <c r="O117" s="21" t="s">
        <v>62</v>
      </c>
      <c r="P117" s="21" t="s">
        <v>62</v>
      </c>
      <c r="Q117" s="21">
        <v>120</v>
      </c>
      <c r="R117" s="21">
        <v>12</v>
      </c>
      <c r="S117" s="21">
        <v>230</v>
      </c>
      <c r="T117" s="21">
        <v>23</v>
      </c>
      <c r="U117" s="21">
        <v>120</v>
      </c>
      <c r="V117" s="21">
        <v>12</v>
      </c>
      <c r="W117" s="21">
        <v>5</v>
      </c>
    </row>
    <row r="118" spans="1:23" x14ac:dyDescent="0.35">
      <c r="A118" s="8" t="s">
        <v>85</v>
      </c>
      <c r="B118" s="8" t="s">
        <v>86</v>
      </c>
      <c r="C118" s="21">
        <v>715</v>
      </c>
      <c r="D118" s="21">
        <v>13</v>
      </c>
      <c r="E118" s="21">
        <v>165</v>
      </c>
      <c r="F118" s="21">
        <v>23</v>
      </c>
      <c r="G118" s="21">
        <v>15</v>
      </c>
      <c r="H118" s="21">
        <v>2</v>
      </c>
      <c r="I118" s="21">
        <v>5</v>
      </c>
      <c r="J118" s="21">
        <v>1</v>
      </c>
      <c r="K118" s="21">
        <v>5</v>
      </c>
      <c r="L118" s="21">
        <v>1</v>
      </c>
      <c r="M118" s="21" t="s">
        <v>62</v>
      </c>
      <c r="N118" s="21" t="s">
        <v>62</v>
      </c>
      <c r="O118" s="21" t="s">
        <v>62</v>
      </c>
      <c r="P118" s="21" t="s">
        <v>62</v>
      </c>
      <c r="Q118" s="21">
        <v>220</v>
      </c>
      <c r="R118" s="21">
        <v>31</v>
      </c>
      <c r="S118" s="21">
        <v>170</v>
      </c>
      <c r="T118" s="21">
        <v>24</v>
      </c>
      <c r="U118" s="21">
        <v>130</v>
      </c>
      <c r="V118" s="21">
        <v>18</v>
      </c>
      <c r="W118" s="21" t="s">
        <v>62</v>
      </c>
    </row>
    <row r="119" spans="1:23" x14ac:dyDescent="0.35">
      <c r="A119" s="8" t="s">
        <v>87</v>
      </c>
      <c r="B119" s="8" t="s">
        <v>88</v>
      </c>
      <c r="C119" s="21">
        <v>445</v>
      </c>
      <c r="D119" s="21">
        <v>13</v>
      </c>
      <c r="E119" s="21">
        <v>90</v>
      </c>
      <c r="F119" s="21">
        <v>20</v>
      </c>
      <c r="G119" s="21">
        <v>10</v>
      </c>
      <c r="H119" s="21">
        <v>2</v>
      </c>
      <c r="I119" s="21">
        <v>10</v>
      </c>
      <c r="J119" s="21">
        <v>2</v>
      </c>
      <c r="K119" s="21">
        <v>5</v>
      </c>
      <c r="L119" s="21">
        <v>1</v>
      </c>
      <c r="M119" s="21" t="s">
        <v>62</v>
      </c>
      <c r="N119" s="21" t="s">
        <v>62</v>
      </c>
      <c r="O119" s="21" t="s">
        <v>62</v>
      </c>
      <c r="P119" s="21" t="s">
        <v>62</v>
      </c>
      <c r="Q119" s="21">
        <v>140</v>
      </c>
      <c r="R119" s="21">
        <v>32</v>
      </c>
      <c r="S119" s="21">
        <v>120</v>
      </c>
      <c r="T119" s="21">
        <v>27</v>
      </c>
      <c r="U119" s="21">
        <v>70</v>
      </c>
      <c r="V119" s="21">
        <v>16</v>
      </c>
      <c r="W119" s="21" t="s">
        <v>62</v>
      </c>
    </row>
    <row r="120" spans="1:23" x14ac:dyDescent="0.35">
      <c r="A120" s="8" t="s">
        <v>215</v>
      </c>
      <c r="B120" s="8" t="s">
        <v>216</v>
      </c>
      <c r="C120" s="21">
        <v>515</v>
      </c>
      <c r="D120" s="21">
        <v>18</v>
      </c>
      <c r="E120" s="21">
        <v>115</v>
      </c>
      <c r="F120" s="21">
        <v>22</v>
      </c>
      <c r="G120" s="21">
        <v>25</v>
      </c>
      <c r="H120" s="21">
        <v>4</v>
      </c>
      <c r="I120" s="21">
        <v>15</v>
      </c>
      <c r="J120" s="21">
        <v>3</v>
      </c>
      <c r="K120" s="21">
        <v>5</v>
      </c>
      <c r="L120" s="21">
        <v>1</v>
      </c>
      <c r="M120" s="21" t="s">
        <v>62</v>
      </c>
      <c r="N120" s="21" t="s">
        <v>62</v>
      </c>
      <c r="O120" s="21" t="s">
        <v>62</v>
      </c>
      <c r="P120" s="21" t="s">
        <v>62</v>
      </c>
      <c r="Q120" s="21">
        <v>140</v>
      </c>
      <c r="R120" s="21">
        <v>27</v>
      </c>
      <c r="S120" s="21">
        <v>155</v>
      </c>
      <c r="T120" s="21">
        <v>30</v>
      </c>
      <c r="U120" s="21">
        <v>60</v>
      </c>
      <c r="V120" s="21">
        <v>11</v>
      </c>
      <c r="W120" s="21" t="s">
        <v>62</v>
      </c>
    </row>
    <row r="121" spans="1:23" x14ac:dyDescent="0.35">
      <c r="A121" s="8" t="s">
        <v>217</v>
      </c>
      <c r="B121" s="8" t="s">
        <v>218</v>
      </c>
      <c r="C121" s="21">
        <v>585</v>
      </c>
      <c r="D121" s="21">
        <v>15</v>
      </c>
      <c r="E121" s="21">
        <v>85</v>
      </c>
      <c r="F121" s="21">
        <v>14</v>
      </c>
      <c r="G121" s="21">
        <v>20</v>
      </c>
      <c r="H121" s="21">
        <v>3</v>
      </c>
      <c r="I121" s="21">
        <v>5</v>
      </c>
      <c r="J121" s="21">
        <v>1</v>
      </c>
      <c r="K121" s="21" t="s">
        <v>62</v>
      </c>
      <c r="L121" s="21" t="s">
        <v>62</v>
      </c>
      <c r="M121" s="21" t="s">
        <v>62</v>
      </c>
      <c r="N121" s="21" t="s">
        <v>62</v>
      </c>
      <c r="O121" s="21" t="s">
        <v>62</v>
      </c>
      <c r="P121" s="21" t="s">
        <v>62</v>
      </c>
      <c r="Q121" s="21">
        <v>170</v>
      </c>
      <c r="R121" s="21">
        <v>29</v>
      </c>
      <c r="S121" s="21">
        <v>205</v>
      </c>
      <c r="T121" s="21">
        <v>35</v>
      </c>
      <c r="U121" s="21">
        <v>100</v>
      </c>
      <c r="V121" s="21">
        <v>17</v>
      </c>
      <c r="W121" s="21" t="s">
        <v>62</v>
      </c>
    </row>
    <row r="122" spans="1:23" x14ac:dyDescent="0.35">
      <c r="A122" s="8" t="s">
        <v>219</v>
      </c>
      <c r="B122" s="8" t="s">
        <v>220</v>
      </c>
      <c r="C122" s="21">
        <v>670</v>
      </c>
      <c r="D122" s="21">
        <v>11</v>
      </c>
      <c r="E122" s="21">
        <v>210</v>
      </c>
      <c r="F122" s="21">
        <v>31</v>
      </c>
      <c r="G122" s="21">
        <v>15</v>
      </c>
      <c r="H122" s="21">
        <v>2</v>
      </c>
      <c r="I122" s="21">
        <v>10</v>
      </c>
      <c r="J122" s="21">
        <v>2</v>
      </c>
      <c r="K122" s="21" t="s">
        <v>62</v>
      </c>
      <c r="L122" s="21" t="s">
        <v>62</v>
      </c>
      <c r="M122" s="21" t="s">
        <v>62</v>
      </c>
      <c r="N122" s="21" t="s">
        <v>62</v>
      </c>
      <c r="O122" s="21" t="s">
        <v>62</v>
      </c>
      <c r="P122" s="21" t="s">
        <v>62</v>
      </c>
      <c r="Q122" s="21">
        <v>190</v>
      </c>
      <c r="R122" s="21">
        <v>28</v>
      </c>
      <c r="S122" s="21">
        <v>115</v>
      </c>
      <c r="T122" s="21">
        <v>17</v>
      </c>
      <c r="U122" s="21">
        <v>120</v>
      </c>
      <c r="V122" s="21">
        <v>18</v>
      </c>
      <c r="W122" s="21" t="s">
        <v>62</v>
      </c>
    </row>
    <row r="123" spans="1:23" x14ac:dyDescent="0.35">
      <c r="A123" s="8" t="s">
        <v>307</v>
      </c>
      <c r="B123" s="8" t="s">
        <v>308</v>
      </c>
      <c r="C123" s="21">
        <v>2050</v>
      </c>
      <c r="D123" s="21">
        <v>18</v>
      </c>
      <c r="E123" s="21">
        <v>275</v>
      </c>
      <c r="F123" s="21">
        <v>13</v>
      </c>
      <c r="G123" s="21">
        <v>60</v>
      </c>
      <c r="H123" s="21">
        <v>3</v>
      </c>
      <c r="I123" s="21">
        <v>25</v>
      </c>
      <c r="J123" s="21">
        <v>1</v>
      </c>
      <c r="K123" s="21">
        <v>15</v>
      </c>
      <c r="L123" s="21">
        <v>1</v>
      </c>
      <c r="M123" s="21">
        <v>10</v>
      </c>
      <c r="N123" s="21">
        <v>0</v>
      </c>
      <c r="O123" s="21" t="s">
        <v>62</v>
      </c>
      <c r="P123" s="21" t="s">
        <v>62</v>
      </c>
      <c r="Q123" s="21">
        <v>575</v>
      </c>
      <c r="R123" s="21">
        <v>28</v>
      </c>
      <c r="S123" s="21">
        <v>685</v>
      </c>
      <c r="T123" s="21">
        <v>33</v>
      </c>
      <c r="U123" s="21">
        <v>405</v>
      </c>
      <c r="V123" s="21">
        <v>20</v>
      </c>
      <c r="W123" s="21" t="s">
        <v>62</v>
      </c>
    </row>
    <row r="124" spans="1:23" x14ac:dyDescent="0.35">
      <c r="A124" s="8" t="s">
        <v>191</v>
      </c>
      <c r="B124" s="8" t="s">
        <v>192</v>
      </c>
      <c r="C124" s="21">
        <v>2735</v>
      </c>
      <c r="D124" s="21">
        <v>10</v>
      </c>
      <c r="E124" s="21">
        <v>435</v>
      </c>
      <c r="F124" s="21">
        <v>16</v>
      </c>
      <c r="G124" s="21">
        <v>30</v>
      </c>
      <c r="H124" s="21">
        <v>1</v>
      </c>
      <c r="I124" s="21">
        <v>20</v>
      </c>
      <c r="J124" s="21">
        <v>1</v>
      </c>
      <c r="K124" s="21">
        <v>5</v>
      </c>
      <c r="L124" s="21">
        <v>0</v>
      </c>
      <c r="M124" s="21" t="s">
        <v>62</v>
      </c>
      <c r="N124" s="21" t="s">
        <v>62</v>
      </c>
      <c r="O124" s="21" t="s">
        <v>62</v>
      </c>
      <c r="P124" s="21" t="s">
        <v>62</v>
      </c>
      <c r="Q124" s="21">
        <v>1175</v>
      </c>
      <c r="R124" s="21">
        <v>43</v>
      </c>
      <c r="S124" s="21">
        <v>745</v>
      </c>
      <c r="T124" s="21">
        <v>27</v>
      </c>
      <c r="U124" s="21">
        <v>325</v>
      </c>
      <c r="V124" s="21">
        <v>12</v>
      </c>
      <c r="W124" s="21" t="s">
        <v>62</v>
      </c>
    </row>
    <row r="125" spans="1:23" x14ac:dyDescent="0.35">
      <c r="A125" s="8" t="s">
        <v>83</v>
      </c>
      <c r="B125" s="8" t="s">
        <v>84</v>
      </c>
      <c r="C125" s="21">
        <v>2140</v>
      </c>
      <c r="D125" s="21">
        <v>8</v>
      </c>
      <c r="E125" s="21">
        <v>460</v>
      </c>
      <c r="F125" s="21">
        <v>22</v>
      </c>
      <c r="G125" s="21">
        <v>20</v>
      </c>
      <c r="H125" s="21">
        <v>1</v>
      </c>
      <c r="I125" s="21">
        <v>10</v>
      </c>
      <c r="J125" s="21">
        <v>0</v>
      </c>
      <c r="K125" s="21" t="s">
        <v>62</v>
      </c>
      <c r="L125" s="21" t="s">
        <v>62</v>
      </c>
      <c r="M125" s="21">
        <v>5</v>
      </c>
      <c r="N125" s="21">
        <v>0</v>
      </c>
      <c r="O125" s="21" t="s">
        <v>62</v>
      </c>
      <c r="P125" s="21" t="s">
        <v>62</v>
      </c>
      <c r="Q125" s="21">
        <v>1115</v>
      </c>
      <c r="R125" s="21">
        <v>52</v>
      </c>
      <c r="S125" s="21">
        <v>380</v>
      </c>
      <c r="T125" s="21">
        <v>18</v>
      </c>
      <c r="U125" s="21">
        <v>145</v>
      </c>
      <c r="V125" s="21">
        <v>7</v>
      </c>
      <c r="W125" s="21" t="s">
        <v>62</v>
      </c>
    </row>
    <row r="126" spans="1:23" x14ac:dyDescent="0.35">
      <c r="A126" s="8" t="s">
        <v>221</v>
      </c>
      <c r="B126" s="8" t="s">
        <v>222</v>
      </c>
      <c r="C126" s="21">
        <v>725</v>
      </c>
      <c r="D126" s="21">
        <v>12</v>
      </c>
      <c r="E126" s="21">
        <v>140</v>
      </c>
      <c r="F126" s="21">
        <v>19</v>
      </c>
      <c r="G126" s="21">
        <v>15</v>
      </c>
      <c r="H126" s="21">
        <v>2</v>
      </c>
      <c r="I126" s="21">
        <v>10</v>
      </c>
      <c r="J126" s="21">
        <v>2</v>
      </c>
      <c r="K126" s="21" t="s">
        <v>62</v>
      </c>
      <c r="L126" s="21" t="s">
        <v>62</v>
      </c>
      <c r="M126" s="21" t="s">
        <v>62</v>
      </c>
      <c r="N126" s="21" t="s">
        <v>62</v>
      </c>
      <c r="O126" s="21" t="s">
        <v>62</v>
      </c>
      <c r="P126" s="21" t="s">
        <v>62</v>
      </c>
      <c r="Q126" s="21">
        <v>225</v>
      </c>
      <c r="R126" s="21">
        <v>31</v>
      </c>
      <c r="S126" s="21">
        <v>230</v>
      </c>
      <c r="T126" s="21">
        <v>32</v>
      </c>
      <c r="U126" s="21">
        <v>100</v>
      </c>
      <c r="V126" s="21">
        <v>14</v>
      </c>
      <c r="W126" s="21" t="s">
        <v>62</v>
      </c>
    </row>
    <row r="127" spans="1:23" x14ac:dyDescent="0.35">
      <c r="A127" s="8" t="s">
        <v>213</v>
      </c>
      <c r="B127" s="8" t="s">
        <v>214</v>
      </c>
      <c r="C127" s="21">
        <v>685</v>
      </c>
      <c r="D127" s="21">
        <v>12</v>
      </c>
      <c r="E127" s="21">
        <v>155</v>
      </c>
      <c r="F127" s="21">
        <v>23</v>
      </c>
      <c r="G127" s="21">
        <v>20</v>
      </c>
      <c r="H127" s="21">
        <v>3</v>
      </c>
      <c r="I127" s="21" t="s">
        <v>62</v>
      </c>
      <c r="J127" s="21" t="s">
        <v>62</v>
      </c>
      <c r="K127" s="21">
        <v>5</v>
      </c>
      <c r="L127" s="21">
        <v>1</v>
      </c>
      <c r="M127" s="21" t="s">
        <v>62</v>
      </c>
      <c r="N127" s="21" t="s">
        <v>62</v>
      </c>
      <c r="O127" s="21" t="s">
        <v>62</v>
      </c>
      <c r="P127" s="21" t="s">
        <v>62</v>
      </c>
      <c r="Q127" s="21">
        <v>260</v>
      </c>
      <c r="R127" s="21">
        <v>38</v>
      </c>
      <c r="S127" s="21">
        <v>170</v>
      </c>
      <c r="T127" s="21">
        <v>25</v>
      </c>
      <c r="U127" s="21">
        <v>65</v>
      </c>
      <c r="V127" s="21">
        <v>10</v>
      </c>
      <c r="W127" s="21" t="s">
        <v>62</v>
      </c>
    </row>
    <row r="128" spans="1:23" x14ac:dyDescent="0.35">
      <c r="A128" s="8" t="s">
        <v>129</v>
      </c>
      <c r="B128" s="8" t="s">
        <v>130</v>
      </c>
      <c r="C128" s="21">
        <v>1525</v>
      </c>
      <c r="D128" s="21">
        <v>13</v>
      </c>
      <c r="E128" s="21">
        <v>125</v>
      </c>
      <c r="F128" s="21">
        <v>8</v>
      </c>
      <c r="G128" s="21">
        <v>20</v>
      </c>
      <c r="H128" s="21">
        <v>1</v>
      </c>
      <c r="I128" s="21">
        <v>15</v>
      </c>
      <c r="J128" s="21">
        <v>1</v>
      </c>
      <c r="K128" s="21" t="s">
        <v>62</v>
      </c>
      <c r="L128" s="21" t="s">
        <v>62</v>
      </c>
      <c r="M128" s="21" t="s">
        <v>62</v>
      </c>
      <c r="N128" s="21" t="s">
        <v>62</v>
      </c>
      <c r="O128" s="21" t="s">
        <v>62</v>
      </c>
      <c r="P128" s="21" t="s">
        <v>62</v>
      </c>
      <c r="Q128" s="21">
        <v>800</v>
      </c>
      <c r="R128" s="21">
        <v>52</v>
      </c>
      <c r="S128" s="21">
        <v>475</v>
      </c>
      <c r="T128" s="21">
        <v>31</v>
      </c>
      <c r="U128" s="21">
        <v>85</v>
      </c>
      <c r="V128" s="21">
        <v>6</v>
      </c>
      <c r="W128" s="21" t="s">
        <v>62</v>
      </c>
    </row>
    <row r="129" spans="1:23" x14ac:dyDescent="0.35">
      <c r="A129" s="8" t="s">
        <v>189</v>
      </c>
      <c r="B129" s="8" t="s">
        <v>190</v>
      </c>
      <c r="C129" s="21">
        <v>2040</v>
      </c>
      <c r="D129" s="21">
        <v>13</v>
      </c>
      <c r="E129" s="21">
        <v>220</v>
      </c>
      <c r="F129" s="21">
        <v>11</v>
      </c>
      <c r="G129" s="21">
        <v>45</v>
      </c>
      <c r="H129" s="21">
        <v>2</v>
      </c>
      <c r="I129" s="21">
        <v>10</v>
      </c>
      <c r="J129" s="21">
        <v>1</v>
      </c>
      <c r="K129" s="21">
        <v>5</v>
      </c>
      <c r="L129" s="21">
        <v>0</v>
      </c>
      <c r="M129" s="21" t="s">
        <v>62</v>
      </c>
      <c r="N129" s="21" t="s">
        <v>62</v>
      </c>
      <c r="O129" s="21" t="s">
        <v>62</v>
      </c>
      <c r="P129" s="21" t="s">
        <v>62</v>
      </c>
      <c r="Q129" s="21">
        <v>850</v>
      </c>
      <c r="R129" s="21">
        <v>42</v>
      </c>
      <c r="S129" s="21">
        <v>745</v>
      </c>
      <c r="T129" s="21">
        <v>37</v>
      </c>
      <c r="U129" s="21">
        <v>160</v>
      </c>
      <c r="V129" s="21">
        <v>8</v>
      </c>
      <c r="W129" s="21" t="s">
        <v>62</v>
      </c>
    </row>
    <row r="130" spans="1:23" x14ac:dyDescent="0.35">
      <c r="A130" s="8" t="s">
        <v>243</v>
      </c>
      <c r="B130" s="8" t="s">
        <v>244</v>
      </c>
      <c r="C130" s="21">
        <v>525</v>
      </c>
      <c r="D130" s="21">
        <v>29</v>
      </c>
      <c r="E130" s="21">
        <v>40</v>
      </c>
      <c r="F130" s="21">
        <v>8</v>
      </c>
      <c r="G130" s="21">
        <v>15</v>
      </c>
      <c r="H130" s="21">
        <v>3</v>
      </c>
      <c r="I130" s="21">
        <v>15</v>
      </c>
      <c r="J130" s="21">
        <v>3</v>
      </c>
      <c r="K130" s="21">
        <v>10</v>
      </c>
      <c r="L130" s="21">
        <v>2</v>
      </c>
      <c r="M130" s="21" t="s">
        <v>62</v>
      </c>
      <c r="N130" s="21" t="s">
        <v>62</v>
      </c>
      <c r="O130" s="21" t="s">
        <v>62</v>
      </c>
      <c r="P130" s="21" t="s">
        <v>62</v>
      </c>
      <c r="Q130" s="21">
        <v>90</v>
      </c>
      <c r="R130" s="21">
        <v>18</v>
      </c>
      <c r="S130" s="21">
        <v>270</v>
      </c>
      <c r="T130" s="21">
        <v>52</v>
      </c>
      <c r="U130" s="21">
        <v>80</v>
      </c>
      <c r="V130" s="21">
        <v>15</v>
      </c>
      <c r="W130" s="21" t="s">
        <v>62</v>
      </c>
    </row>
    <row r="131" spans="1:23" x14ac:dyDescent="0.35">
      <c r="A131" s="8" t="s">
        <v>331</v>
      </c>
      <c r="B131" s="8" t="s">
        <v>332</v>
      </c>
      <c r="C131" s="21">
        <v>8495</v>
      </c>
      <c r="D131" s="21">
        <v>14</v>
      </c>
      <c r="E131" s="21">
        <v>1270</v>
      </c>
      <c r="F131" s="21">
        <v>15</v>
      </c>
      <c r="G131" s="21">
        <v>120</v>
      </c>
      <c r="H131" s="21">
        <v>1</v>
      </c>
      <c r="I131" s="21">
        <v>70</v>
      </c>
      <c r="J131" s="21">
        <v>1</v>
      </c>
      <c r="K131" s="21">
        <v>60</v>
      </c>
      <c r="L131" s="21">
        <v>1</v>
      </c>
      <c r="M131" s="21">
        <v>10</v>
      </c>
      <c r="N131" s="21">
        <v>0</v>
      </c>
      <c r="O131" s="21" t="s">
        <v>62</v>
      </c>
      <c r="P131" s="21" t="s">
        <v>62</v>
      </c>
      <c r="Q131" s="21">
        <v>4115</v>
      </c>
      <c r="R131" s="21">
        <v>48</v>
      </c>
      <c r="S131" s="21">
        <v>1725</v>
      </c>
      <c r="T131" s="21">
        <v>20</v>
      </c>
      <c r="U131" s="21">
        <v>1130</v>
      </c>
      <c r="V131" s="21">
        <v>13</v>
      </c>
      <c r="W131" s="21" t="s">
        <v>62</v>
      </c>
    </row>
    <row r="132" spans="1:23" x14ac:dyDescent="0.35">
      <c r="A132" s="8" t="s">
        <v>259</v>
      </c>
      <c r="B132" s="8" t="s">
        <v>260</v>
      </c>
      <c r="C132" s="21">
        <v>1660</v>
      </c>
      <c r="D132" s="21">
        <v>17</v>
      </c>
      <c r="E132" s="21">
        <v>380</v>
      </c>
      <c r="F132" s="21">
        <v>23</v>
      </c>
      <c r="G132" s="21">
        <v>75</v>
      </c>
      <c r="H132" s="21">
        <v>5</v>
      </c>
      <c r="I132" s="21">
        <v>25</v>
      </c>
      <c r="J132" s="21">
        <v>2</v>
      </c>
      <c r="K132" s="21">
        <v>10</v>
      </c>
      <c r="L132" s="21">
        <v>1</v>
      </c>
      <c r="M132" s="21" t="s">
        <v>62</v>
      </c>
      <c r="N132" s="21" t="s">
        <v>62</v>
      </c>
      <c r="O132" s="21" t="s">
        <v>62</v>
      </c>
      <c r="P132" s="21" t="s">
        <v>62</v>
      </c>
      <c r="Q132" s="21">
        <v>710</v>
      </c>
      <c r="R132" s="21">
        <v>43</v>
      </c>
      <c r="S132" s="21">
        <v>365</v>
      </c>
      <c r="T132" s="21">
        <v>22</v>
      </c>
      <c r="U132" s="21">
        <v>90</v>
      </c>
      <c r="V132" s="21">
        <v>6</v>
      </c>
      <c r="W132" s="21" t="s">
        <v>62</v>
      </c>
    </row>
    <row r="133" spans="1:23" x14ac:dyDescent="0.35">
      <c r="A133" s="8" t="s">
        <v>93</v>
      </c>
      <c r="B133" s="8" t="s">
        <v>94</v>
      </c>
      <c r="C133" s="21">
        <v>545</v>
      </c>
      <c r="D133" s="21">
        <v>16</v>
      </c>
      <c r="E133" s="21">
        <v>130</v>
      </c>
      <c r="F133" s="21">
        <v>24</v>
      </c>
      <c r="G133" s="21">
        <v>10</v>
      </c>
      <c r="H133" s="21">
        <v>2</v>
      </c>
      <c r="I133" s="21">
        <v>30</v>
      </c>
      <c r="J133" s="21">
        <v>5</v>
      </c>
      <c r="K133" s="21" t="s">
        <v>62</v>
      </c>
      <c r="L133" s="21" t="s">
        <v>62</v>
      </c>
      <c r="M133" s="21" t="s">
        <v>62</v>
      </c>
      <c r="N133" s="21" t="s">
        <v>62</v>
      </c>
      <c r="O133" s="21" t="s">
        <v>62</v>
      </c>
      <c r="P133" s="21" t="s">
        <v>62</v>
      </c>
      <c r="Q133" s="21">
        <v>170</v>
      </c>
      <c r="R133" s="21">
        <v>31</v>
      </c>
      <c r="S133" s="21">
        <v>95</v>
      </c>
      <c r="T133" s="21">
        <v>17</v>
      </c>
      <c r="U133" s="21">
        <v>110</v>
      </c>
      <c r="V133" s="21">
        <v>20</v>
      </c>
      <c r="W133" s="21" t="s">
        <v>62</v>
      </c>
    </row>
    <row r="134" spans="1:23" x14ac:dyDescent="0.35">
      <c r="A134" s="8" t="s">
        <v>279</v>
      </c>
      <c r="B134" s="8" t="s">
        <v>280</v>
      </c>
      <c r="C134" s="21">
        <v>3275</v>
      </c>
      <c r="D134" s="21">
        <v>19</v>
      </c>
      <c r="E134" s="21">
        <v>515</v>
      </c>
      <c r="F134" s="21">
        <v>16</v>
      </c>
      <c r="G134" s="21">
        <v>80</v>
      </c>
      <c r="H134" s="21">
        <v>2</v>
      </c>
      <c r="I134" s="21">
        <v>60</v>
      </c>
      <c r="J134" s="21">
        <v>2</v>
      </c>
      <c r="K134" s="21">
        <v>45</v>
      </c>
      <c r="L134" s="21">
        <v>1</v>
      </c>
      <c r="M134" s="21">
        <v>15</v>
      </c>
      <c r="N134" s="21">
        <v>0</v>
      </c>
      <c r="O134" s="21" t="s">
        <v>62</v>
      </c>
      <c r="P134" s="21" t="s">
        <v>62</v>
      </c>
      <c r="Q134" s="21">
        <v>270</v>
      </c>
      <c r="R134" s="21">
        <v>8</v>
      </c>
      <c r="S134" s="21">
        <v>1885</v>
      </c>
      <c r="T134" s="21">
        <v>58</v>
      </c>
      <c r="U134" s="21">
        <v>405</v>
      </c>
      <c r="V134" s="21">
        <v>12</v>
      </c>
      <c r="W134" s="21" t="s">
        <v>62</v>
      </c>
    </row>
    <row r="135" spans="1:23" x14ac:dyDescent="0.35">
      <c r="A135" s="8" t="s">
        <v>147</v>
      </c>
      <c r="B135" s="8" t="s">
        <v>148</v>
      </c>
      <c r="C135" s="21">
        <v>1105</v>
      </c>
      <c r="D135" s="21">
        <v>9</v>
      </c>
      <c r="E135" s="21">
        <v>315</v>
      </c>
      <c r="F135" s="21">
        <v>29</v>
      </c>
      <c r="G135" s="21">
        <v>25</v>
      </c>
      <c r="H135" s="21">
        <v>2</v>
      </c>
      <c r="I135" s="21">
        <v>10</v>
      </c>
      <c r="J135" s="21">
        <v>1</v>
      </c>
      <c r="K135" s="21">
        <v>5</v>
      </c>
      <c r="L135" s="21">
        <v>0</v>
      </c>
      <c r="M135" s="21" t="s">
        <v>62</v>
      </c>
      <c r="N135" s="21" t="s">
        <v>62</v>
      </c>
      <c r="O135" s="21" t="s">
        <v>62</v>
      </c>
      <c r="P135" s="21" t="s">
        <v>62</v>
      </c>
      <c r="Q135" s="21">
        <v>405</v>
      </c>
      <c r="R135" s="21">
        <v>37</v>
      </c>
      <c r="S135" s="21">
        <v>270</v>
      </c>
      <c r="T135" s="21">
        <v>24</v>
      </c>
      <c r="U135" s="21">
        <v>70</v>
      </c>
      <c r="V135" s="21">
        <v>6</v>
      </c>
      <c r="W135" s="21" t="s">
        <v>62</v>
      </c>
    </row>
    <row r="136" spans="1:23" x14ac:dyDescent="0.35">
      <c r="A136" s="8" t="s">
        <v>323</v>
      </c>
      <c r="B136" s="8" t="s">
        <v>324</v>
      </c>
      <c r="C136" s="21">
        <v>2540</v>
      </c>
      <c r="D136" s="21">
        <v>16</v>
      </c>
      <c r="E136" s="21">
        <v>455</v>
      </c>
      <c r="F136" s="21">
        <v>18</v>
      </c>
      <c r="G136" s="21">
        <v>165</v>
      </c>
      <c r="H136" s="21">
        <v>6</v>
      </c>
      <c r="I136" s="21">
        <v>45</v>
      </c>
      <c r="J136" s="21">
        <v>2</v>
      </c>
      <c r="K136" s="21">
        <v>15</v>
      </c>
      <c r="L136" s="21">
        <v>1</v>
      </c>
      <c r="M136" s="21" t="s">
        <v>62</v>
      </c>
      <c r="N136" s="21" t="s">
        <v>62</v>
      </c>
      <c r="O136" s="21" t="s">
        <v>62</v>
      </c>
      <c r="P136" s="21" t="s">
        <v>62</v>
      </c>
      <c r="Q136" s="21">
        <v>1035</v>
      </c>
      <c r="R136" s="21">
        <v>41</v>
      </c>
      <c r="S136" s="21">
        <v>465</v>
      </c>
      <c r="T136" s="21">
        <v>18</v>
      </c>
      <c r="U136" s="21">
        <v>360</v>
      </c>
      <c r="V136" s="21">
        <v>14</v>
      </c>
      <c r="W136" s="21" t="s">
        <v>62</v>
      </c>
    </row>
    <row r="137" spans="1:23" x14ac:dyDescent="0.35">
      <c r="A137" s="8" t="s">
        <v>285</v>
      </c>
      <c r="B137" s="8" t="s">
        <v>286</v>
      </c>
      <c r="C137" s="21">
        <v>2325</v>
      </c>
      <c r="D137" s="21">
        <v>14</v>
      </c>
      <c r="E137" s="21">
        <v>975</v>
      </c>
      <c r="F137" s="21">
        <v>42</v>
      </c>
      <c r="G137" s="21">
        <v>125</v>
      </c>
      <c r="H137" s="21">
        <v>5</v>
      </c>
      <c r="I137" s="21">
        <v>65</v>
      </c>
      <c r="J137" s="21">
        <v>3</v>
      </c>
      <c r="K137" s="21">
        <v>20</v>
      </c>
      <c r="L137" s="21">
        <v>1</v>
      </c>
      <c r="M137" s="21" t="s">
        <v>62</v>
      </c>
      <c r="N137" s="21" t="s">
        <v>62</v>
      </c>
      <c r="O137" s="21" t="s">
        <v>62</v>
      </c>
      <c r="P137" s="21" t="s">
        <v>62</v>
      </c>
      <c r="Q137" s="21">
        <v>280</v>
      </c>
      <c r="R137" s="21">
        <v>12</v>
      </c>
      <c r="S137" s="21">
        <v>510</v>
      </c>
      <c r="T137" s="21">
        <v>22</v>
      </c>
      <c r="U137" s="21">
        <v>345</v>
      </c>
      <c r="V137" s="21">
        <v>15</v>
      </c>
      <c r="W137" s="21" t="s">
        <v>62</v>
      </c>
    </row>
    <row r="138" spans="1:23" x14ac:dyDescent="0.35">
      <c r="A138" s="8" t="s">
        <v>193</v>
      </c>
      <c r="B138" s="8" t="s">
        <v>194</v>
      </c>
      <c r="C138" s="21">
        <v>875</v>
      </c>
      <c r="D138" s="21">
        <v>10</v>
      </c>
      <c r="E138" s="21">
        <v>310</v>
      </c>
      <c r="F138" s="21">
        <v>35</v>
      </c>
      <c r="G138" s="21">
        <v>15</v>
      </c>
      <c r="H138" s="21">
        <v>1</v>
      </c>
      <c r="I138" s="21">
        <v>10</v>
      </c>
      <c r="J138" s="21">
        <v>1</v>
      </c>
      <c r="K138" s="21">
        <v>10</v>
      </c>
      <c r="L138" s="21">
        <v>1</v>
      </c>
      <c r="M138" s="21" t="s">
        <v>62</v>
      </c>
      <c r="N138" s="21" t="s">
        <v>62</v>
      </c>
      <c r="O138" s="21" t="s">
        <v>62</v>
      </c>
      <c r="P138" s="21" t="s">
        <v>62</v>
      </c>
      <c r="Q138" s="21">
        <v>210</v>
      </c>
      <c r="R138" s="21">
        <v>24</v>
      </c>
      <c r="S138" s="21">
        <v>160</v>
      </c>
      <c r="T138" s="21">
        <v>18</v>
      </c>
      <c r="U138" s="21">
        <v>160</v>
      </c>
      <c r="V138" s="21">
        <v>18</v>
      </c>
      <c r="W138" s="21" t="s">
        <v>62</v>
      </c>
    </row>
    <row r="139" spans="1:23" x14ac:dyDescent="0.35">
      <c r="A139" s="8" t="s">
        <v>267</v>
      </c>
      <c r="B139" s="8" t="s">
        <v>268</v>
      </c>
      <c r="C139" s="21">
        <v>3390</v>
      </c>
      <c r="D139" s="21">
        <v>14</v>
      </c>
      <c r="E139" s="21">
        <v>715</v>
      </c>
      <c r="F139" s="21">
        <v>21</v>
      </c>
      <c r="G139" s="21">
        <v>60</v>
      </c>
      <c r="H139" s="21">
        <v>2</v>
      </c>
      <c r="I139" s="21">
        <v>45</v>
      </c>
      <c r="J139" s="21">
        <v>1</v>
      </c>
      <c r="K139" s="21">
        <v>20</v>
      </c>
      <c r="L139" s="21">
        <v>1</v>
      </c>
      <c r="M139" s="21">
        <v>15</v>
      </c>
      <c r="N139" s="21">
        <v>0</v>
      </c>
      <c r="O139" s="21" t="s">
        <v>62</v>
      </c>
      <c r="P139" s="21" t="s">
        <v>62</v>
      </c>
      <c r="Q139" s="21">
        <v>1185</v>
      </c>
      <c r="R139" s="21">
        <v>35</v>
      </c>
      <c r="S139" s="21">
        <v>740</v>
      </c>
      <c r="T139" s="21">
        <v>22</v>
      </c>
      <c r="U139" s="21">
        <v>610</v>
      </c>
      <c r="V139" s="21">
        <v>18</v>
      </c>
      <c r="W139" s="21" t="s">
        <v>62</v>
      </c>
    </row>
    <row r="140" spans="1:23" x14ac:dyDescent="0.35">
      <c r="A140" s="8" t="s">
        <v>195</v>
      </c>
      <c r="B140" s="8" t="s">
        <v>196</v>
      </c>
      <c r="C140" s="21">
        <v>1115</v>
      </c>
      <c r="D140" s="21">
        <v>5</v>
      </c>
      <c r="E140" s="21">
        <v>400</v>
      </c>
      <c r="F140" s="21">
        <v>36</v>
      </c>
      <c r="G140" s="21">
        <v>10</v>
      </c>
      <c r="H140" s="21">
        <v>1</v>
      </c>
      <c r="I140" s="21" t="s">
        <v>62</v>
      </c>
      <c r="J140" s="21" t="s">
        <v>62</v>
      </c>
      <c r="K140" s="21">
        <v>5</v>
      </c>
      <c r="L140" s="21">
        <v>1</v>
      </c>
      <c r="M140" s="21" t="s">
        <v>62</v>
      </c>
      <c r="N140" s="21" t="s">
        <v>62</v>
      </c>
      <c r="O140" s="21" t="s">
        <v>62</v>
      </c>
      <c r="P140" s="21" t="s">
        <v>62</v>
      </c>
      <c r="Q140" s="21">
        <v>485</v>
      </c>
      <c r="R140" s="21">
        <v>44</v>
      </c>
      <c r="S140" s="21">
        <v>140</v>
      </c>
      <c r="T140" s="21">
        <v>13</v>
      </c>
      <c r="U140" s="21">
        <v>70</v>
      </c>
      <c r="V140" s="21">
        <v>6</v>
      </c>
      <c r="W140" s="21" t="s">
        <v>62</v>
      </c>
    </row>
    <row r="141" spans="1:23" x14ac:dyDescent="0.35">
      <c r="A141" s="8" t="s">
        <v>149</v>
      </c>
      <c r="B141" s="8" t="s">
        <v>150</v>
      </c>
      <c r="C141" s="21">
        <v>870</v>
      </c>
      <c r="D141" s="21">
        <v>6</v>
      </c>
      <c r="E141" s="21">
        <v>450</v>
      </c>
      <c r="F141" s="21">
        <v>52</v>
      </c>
      <c r="G141" s="21">
        <v>20</v>
      </c>
      <c r="H141" s="21">
        <v>3</v>
      </c>
      <c r="I141" s="21" t="s">
        <v>62</v>
      </c>
      <c r="J141" s="21" t="s">
        <v>62</v>
      </c>
      <c r="K141" s="21" t="s">
        <v>62</v>
      </c>
      <c r="L141" s="21" t="s">
        <v>62</v>
      </c>
      <c r="M141" s="21" t="s">
        <v>62</v>
      </c>
      <c r="N141" s="21" t="s">
        <v>62</v>
      </c>
      <c r="O141" s="21" t="s">
        <v>62</v>
      </c>
      <c r="P141" s="21" t="s">
        <v>62</v>
      </c>
      <c r="Q141" s="21">
        <v>150</v>
      </c>
      <c r="R141" s="21">
        <v>17</v>
      </c>
      <c r="S141" s="21">
        <v>145</v>
      </c>
      <c r="T141" s="21">
        <v>17</v>
      </c>
      <c r="U141" s="21">
        <v>100</v>
      </c>
      <c r="V141" s="21">
        <v>12</v>
      </c>
      <c r="W141" s="21" t="s">
        <v>62</v>
      </c>
    </row>
    <row r="142" spans="1:23" x14ac:dyDescent="0.35">
      <c r="A142" s="8" t="s">
        <v>95</v>
      </c>
      <c r="B142" s="8" t="s">
        <v>96</v>
      </c>
      <c r="C142" s="21">
        <v>1280</v>
      </c>
      <c r="D142" s="21">
        <v>12</v>
      </c>
      <c r="E142" s="21">
        <v>200</v>
      </c>
      <c r="F142" s="21">
        <v>15</v>
      </c>
      <c r="G142" s="21">
        <v>20</v>
      </c>
      <c r="H142" s="21">
        <v>1</v>
      </c>
      <c r="I142" s="21">
        <v>15</v>
      </c>
      <c r="J142" s="21">
        <v>1</v>
      </c>
      <c r="K142" s="21">
        <v>10</v>
      </c>
      <c r="L142" s="21">
        <v>1</v>
      </c>
      <c r="M142" s="21" t="s">
        <v>62</v>
      </c>
      <c r="N142" s="21" t="s">
        <v>62</v>
      </c>
      <c r="O142" s="21" t="s">
        <v>62</v>
      </c>
      <c r="P142" s="21" t="s">
        <v>62</v>
      </c>
      <c r="Q142" s="21">
        <v>420</v>
      </c>
      <c r="R142" s="21">
        <v>33</v>
      </c>
      <c r="S142" s="21">
        <v>485</v>
      </c>
      <c r="T142" s="21">
        <v>38</v>
      </c>
      <c r="U142" s="21">
        <v>140</v>
      </c>
      <c r="V142" s="21">
        <v>11</v>
      </c>
      <c r="W142" s="21" t="s">
        <v>62</v>
      </c>
    </row>
    <row r="143" spans="1:23" x14ac:dyDescent="0.35">
      <c r="A143" s="8" t="s">
        <v>265</v>
      </c>
      <c r="B143" s="8" t="s">
        <v>266</v>
      </c>
      <c r="C143" s="21">
        <v>1700</v>
      </c>
      <c r="D143" s="21">
        <v>14</v>
      </c>
      <c r="E143" s="21">
        <v>300</v>
      </c>
      <c r="F143" s="21">
        <v>18</v>
      </c>
      <c r="G143" s="21">
        <v>35</v>
      </c>
      <c r="H143" s="21">
        <v>2</v>
      </c>
      <c r="I143" s="21">
        <v>25</v>
      </c>
      <c r="J143" s="21">
        <v>1</v>
      </c>
      <c r="K143" s="21">
        <v>20</v>
      </c>
      <c r="L143" s="21">
        <v>1</v>
      </c>
      <c r="M143" s="21" t="s">
        <v>62</v>
      </c>
      <c r="N143" s="21" t="s">
        <v>62</v>
      </c>
      <c r="O143" s="21" t="s">
        <v>62</v>
      </c>
      <c r="P143" s="21" t="s">
        <v>62</v>
      </c>
      <c r="Q143" s="21">
        <v>405</v>
      </c>
      <c r="R143" s="21">
        <v>24</v>
      </c>
      <c r="S143" s="21">
        <v>695</v>
      </c>
      <c r="T143" s="21">
        <v>41</v>
      </c>
      <c r="U143" s="21">
        <v>220</v>
      </c>
      <c r="V143" s="21">
        <v>13</v>
      </c>
      <c r="W143" s="21" t="s">
        <v>62</v>
      </c>
    </row>
    <row r="144" spans="1:23" x14ac:dyDescent="0.35">
      <c r="A144" s="8" t="s">
        <v>223</v>
      </c>
      <c r="B144" s="8" t="s">
        <v>224</v>
      </c>
      <c r="C144" s="21">
        <v>870</v>
      </c>
      <c r="D144" s="21">
        <v>13</v>
      </c>
      <c r="E144" s="21">
        <v>310</v>
      </c>
      <c r="F144" s="21">
        <v>36</v>
      </c>
      <c r="G144" s="21">
        <v>40</v>
      </c>
      <c r="H144" s="21">
        <v>5</v>
      </c>
      <c r="I144" s="21">
        <v>25</v>
      </c>
      <c r="J144" s="21">
        <v>3</v>
      </c>
      <c r="K144" s="21" t="s">
        <v>62</v>
      </c>
      <c r="L144" s="21" t="s">
        <v>62</v>
      </c>
      <c r="M144" s="21" t="s">
        <v>62</v>
      </c>
      <c r="N144" s="21" t="s">
        <v>62</v>
      </c>
      <c r="O144" s="21" t="s">
        <v>62</v>
      </c>
      <c r="P144" s="21" t="s">
        <v>62</v>
      </c>
      <c r="Q144" s="21">
        <v>200</v>
      </c>
      <c r="R144" s="21">
        <v>23</v>
      </c>
      <c r="S144" s="21">
        <v>135</v>
      </c>
      <c r="T144" s="21">
        <v>15</v>
      </c>
      <c r="U144" s="21">
        <v>185</v>
      </c>
      <c r="V144" s="21">
        <v>21</v>
      </c>
      <c r="W144" s="21" t="s">
        <v>62</v>
      </c>
    </row>
    <row r="145" spans="1:23" x14ac:dyDescent="0.35">
      <c r="A145" s="8" t="s">
        <v>309</v>
      </c>
      <c r="B145" s="8" t="s">
        <v>310</v>
      </c>
      <c r="C145" s="21">
        <v>4565</v>
      </c>
      <c r="D145" s="21">
        <v>13</v>
      </c>
      <c r="E145" s="21">
        <v>475</v>
      </c>
      <c r="F145" s="21">
        <v>10</v>
      </c>
      <c r="G145" s="21">
        <v>55</v>
      </c>
      <c r="H145" s="21">
        <v>1</v>
      </c>
      <c r="I145" s="21">
        <v>30</v>
      </c>
      <c r="J145" s="21">
        <v>1</v>
      </c>
      <c r="K145" s="21">
        <v>20</v>
      </c>
      <c r="L145" s="21">
        <v>0</v>
      </c>
      <c r="M145" s="21" t="s">
        <v>62</v>
      </c>
      <c r="N145" s="21" t="s">
        <v>62</v>
      </c>
      <c r="O145" s="21" t="s">
        <v>62</v>
      </c>
      <c r="P145" s="21" t="s">
        <v>62</v>
      </c>
      <c r="Q145" s="21">
        <v>2275</v>
      </c>
      <c r="R145" s="21">
        <v>50</v>
      </c>
      <c r="S145" s="21">
        <v>1230</v>
      </c>
      <c r="T145" s="21">
        <v>27</v>
      </c>
      <c r="U145" s="21">
        <v>485</v>
      </c>
      <c r="V145" s="21">
        <v>11</v>
      </c>
      <c r="W145" s="21" t="s">
        <v>62</v>
      </c>
    </row>
    <row r="146" spans="1:23" x14ac:dyDescent="0.35">
      <c r="A146" s="8" t="s">
        <v>337</v>
      </c>
      <c r="B146" s="8" t="s">
        <v>338</v>
      </c>
      <c r="C146" s="21">
        <v>3750</v>
      </c>
      <c r="D146" s="21">
        <v>16</v>
      </c>
      <c r="E146" s="21">
        <v>890</v>
      </c>
      <c r="F146" s="21">
        <v>24</v>
      </c>
      <c r="G146" s="21">
        <v>135</v>
      </c>
      <c r="H146" s="21">
        <v>4</v>
      </c>
      <c r="I146" s="21">
        <v>60</v>
      </c>
      <c r="J146" s="21">
        <v>2</v>
      </c>
      <c r="K146" s="21">
        <v>35</v>
      </c>
      <c r="L146" s="21">
        <v>1</v>
      </c>
      <c r="M146" s="21">
        <v>10</v>
      </c>
      <c r="N146" s="21">
        <v>0</v>
      </c>
      <c r="O146" s="21" t="s">
        <v>62</v>
      </c>
      <c r="P146" s="21" t="s">
        <v>62</v>
      </c>
      <c r="Q146" s="21">
        <v>640</v>
      </c>
      <c r="R146" s="21">
        <v>17</v>
      </c>
      <c r="S146" s="21">
        <v>1415</v>
      </c>
      <c r="T146" s="21">
        <v>38</v>
      </c>
      <c r="U146" s="21">
        <v>570</v>
      </c>
      <c r="V146" s="21">
        <v>15</v>
      </c>
      <c r="W146" s="21" t="s">
        <v>62</v>
      </c>
    </row>
    <row r="147" spans="1:23" x14ac:dyDescent="0.35">
      <c r="A147" s="8" t="s">
        <v>91</v>
      </c>
      <c r="B147" s="8" t="s">
        <v>92</v>
      </c>
      <c r="C147" s="21">
        <v>1580</v>
      </c>
      <c r="D147" s="21">
        <v>15</v>
      </c>
      <c r="E147" s="21">
        <v>215</v>
      </c>
      <c r="F147" s="21">
        <v>14</v>
      </c>
      <c r="G147" s="21">
        <v>35</v>
      </c>
      <c r="H147" s="21">
        <v>2</v>
      </c>
      <c r="I147" s="21">
        <v>25</v>
      </c>
      <c r="J147" s="21">
        <v>1</v>
      </c>
      <c r="K147" s="21">
        <v>10</v>
      </c>
      <c r="L147" s="21">
        <v>1</v>
      </c>
      <c r="M147" s="21" t="s">
        <v>62</v>
      </c>
      <c r="N147" s="21" t="s">
        <v>62</v>
      </c>
      <c r="O147" s="21" t="s">
        <v>62</v>
      </c>
      <c r="P147" s="21" t="s">
        <v>62</v>
      </c>
      <c r="Q147" s="21">
        <v>715</v>
      </c>
      <c r="R147" s="21">
        <v>45</v>
      </c>
      <c r="S147" s="21">
        <v>395</v>
      </c>
      <c r="T147" s="21">
        <v>25</v>
      </c>
      <c r="U147" s="21">
        <v>185</v>
      </c>
      <c r="V147" s="21">
        <v>12</v>
      </c>
      <c r="W147" s="21" t="s">
        <v>62</v>
      </c>
    </row>
    <row r="148" spans="1:23" x14ac:dyDescent="0.35">
      <c r="A148" s="8" t="s">
        <v>197</v>
      </c>
      <c r="B148" s="8" t="s">
        <v>198</v>
      </c>
      <c r="C148" s="21">
        <v>1200</v>
      </c>
      <c r="D148" s="21">
        <v>6</v>
      </c>
      <c r="E148" s="21">
        <v>465</v>
      </c>
      <c r="F148" s="21">
        <v>39</v>
      </c>
      <c r="G148" s="21">
        <v>10</v>
      </c>
      <c r="H148" s="21">
        <v>1</v>
      </c>
      <c r="I148" s="21">
        <v>15</v>
      </c>
      <c r="J148" s="21">
        <v>1</v>
      </c>
      <c r="K148" s="21">
        <v>5</v>
      </c>
      <c r="L148" s="21">
        <v>1</v>
      </c>
      <c r="M148" s="21" t="s">
        <v>62</v>
      </c>
      <c r="N148" s="21" t="s">
        <v>62</v>
      </c>
      <c r="O148" s="21" t="s">
        <v>62</v>
      </c>
      <c r="P148" s="21" t="s">
        <v>62</v>
      </c>
      <c r="Q148" s="21">
        <v>465</v>
      </c>
      <c r="R148" s="21">
        <v>39</v>
      </c>
      <c r="S148" s="21">
        <v>105</v>
      </c>
      <c r="T148" s="21">
        <v>9</v>
      </c>
      <c r="U148" s="21">
        <v>130</v>
      </c>
      <c r="V148" s="21">
        <v>11</v>
      </c>
      <c r="W148" s="21" t="s">
        <v>62</v>
      </c>
    </row>
    <row r="149" spans="1:23" x14ac:dyDescent="0.35">
      <c r="A149" s="8" t="s">
        <v>295</v>
      </c>
      <c r="B149" s="8" t="s">
        <v>296</v>
      </c>
      <c r="C149" s="21">
        <v>775</v>
      </c>
      <c r="D149" s="21">
        <v>20</v>
      </c>
      <c r="E149" s="21">
        <v>70</v>
      </c>
      <c r="F149" s="21">
        <v>9</v>
      </c>
      <c r="G149" s="21">
        <v>20</v>
      </c>
      <c r="H149" s="21">
        <v>3</v>
      </c>
      <c r="I149" s="21">
        <v>10</v>
      </c>
      <c r="J149" s="21">
        <v>2</v>
      </c>
      <c r="K149" s="21" t="s">
        <v>62</v>
      </c>
      <c r="L149" s="21" t="s">
        <v>62</v>
      </c>
      <c r="M149" s="21" t="s">
        <v>62</v>
      </c>
      <c r="N149" s="21" t="s">
        <v>62</v>
      </c>
      <c r="O149" s="21" t="s">
        <v>62</v>
      </c>
      <c r="P149" s="21" t="s">
        <v>62</v>
      </c>
      <c r="Q149" s="21">
        <v>225</v>
      </c>
      <c r="R149" s="21">
        <v>29</v>
      </c>
      <c r="S149" s="21">
        <v>355</v>
      </c>
      <c r="T149" s="21">
        <v>46</v>
      </c>
      <c r="U149" s="21">
        <v>90</v>
      </c>
      <c r="V149" s="21">
        <v>12</v>
      </c>
      <c r="W149" s="21" t="s">
        <v>62</v>
      </c>
    </row>
    <row r="150" spans="1:23" x14ac:dyDescent="0.35">
      <c r="A150" s="8" t="s">
        <v>131</v>
      </c>
      <c r="B150" s="8" t="s">
        <v>132</v>
      </c>
      <c r="C150" s="21">
        <v>500</v>
      </c>
      <c r="D150" s="21">
        <v>22</v>
      </c>
      <c r="E150" s="21">
        <v>75</v>
      </c>
      <c r="F150" s="21">
        <v>15</v>
      </c>
      <c r="G150" s="21">
        <v>30</v>
      </c>
      <c r="H150" s="21">
        <v>6</v>
      </c>
      <c r="I150" s="21">
        <v>20</v>
      </c>
      <c r="J150" s="21">
        <v>4</v>
      </c>
      <c r="K150" s="21">
        <v>10</v>
      </c>
      <c r="L150" s="21">
        <v>2</v>
      </c>
      <c r="M150" s="21" t="s">
        <v>62</v>
      </c>
      <c r="N150" s="21" t="s">
        <v>62</v>
      </c>
      <c r="O150" s="21" t="s">
        <v>62</v>
      </c>
      <c r="P150" s="21" t="s">
        <v>62</v>
      </c>
      <c r="Q150" s="21">
        <v>140</v>
      </c>
      <c r="R150" s="21">
        <v>28</v>
      </c>
      <c r="S150" s="21">
        <v>145</v>
      </c>
      <c r="T150" s="21">
        <v>29</v>
      </c>
      <c r="U150" s="21">
        <v>75</v>
      </c>
      <c r="V150" s="21">
        <v>15</v>
      </c>
      <c r="W150" s="21" t="s">
        <v>62</v>
      </c>
    </row>
    <row r="151" spans="1:23" x14ac:dyDescent="0.35">
      <c r="A151" s="8" t="s">
        <v>239</v>
      </c>
      <c r="B151" s="8" t="s">
        <v>240</v>
      </c>
      <c r="C151" s="21">
        <v>720</v>
      </c>
      <c r="D151" s="21">
        <v>16</v>
      </c>
      <c r="E151" s="21">
        <v>60</v>
      </c>
      <c r="F151" s="21">
        <v>9</v>
      </c>
      <c r="G151" s="21">
        <v>10</v>
      </c>
      <c r="H151" s="21">
        <v>2</v>
      </c>
      <c r="I151" s="21" t="s">
        <v>62</v>
      </c>
      <c r="J151" s="21" t="s">
        <v>62</v>
      </c>
      <c r="K151" s="21" t="s">
        <v>62</v>
      </c>
      <c r="L151" s="21" t="s">
        <v>62</v>
      </c>
      <c r="M151" s="21" t="s">
        <v>62</v>
      </c>
      <c r="N151" s="21" t="s">
        <v>62</v>
      </c>
      <c r="O151" s="21" t="s">
        <v>62</v>
      </c>
      <c r="P151" s="21" t="s">
        <v>62</v>
      </c>
      <c r="Q151" s="21">
        <v>205</v>
      </c>
      <c r="R151" s="21">
        <v>29</v>
      </c>
      <c r="S151" s="21">
        <v>405</v>
      </c>
      <c r="T151" s="21">
        <v>56</v>
      </c>
      <c r="U151" s="21">
        <v>35</v>
      </c>
      <c r="V151" s="21">
        <v>5</v>
      </c>
      <c r="W151" s="21" t="s">
        <v>62</v>
      </c>
    </row>
    <row r="152" spans="1:23" x14ac:dyDescent="0.35">
      <c r="A152" s="8" t="s">
        <v>133</v>
      </c>
      <c r="B152" s="8" t="s">
        <v>134</v>
      </c>
      <c r="C152" s="21">
        <v>770</v>
      </c>
      <c r="D152" s="21">
        <v>8</v>
      </c>
      <c r="E152" s="21">
        <v>380</v>
      </c>
      <c r="F152" s="21">
        <v>49</v>
      </c>
      <c r="G152" s="21">
        <v>20</v>
      </c>
      <c r="H152" s="21">
        <v>3</v>
      </c>
      <c r="I152" s="21">
        <v>15</v>
      </c>
      <c r="J152" s="21">
        <v>2</v>
      </c>
      <c r="K152" s="21" t="s">
        <v>62</v>
      </c>
      <c r="L152" s="21" t="s">
        <v>62</v>
      </c>
      <c r="M152" s="21" t="s">
        <v>62</v>
      </c>
      <c r="N152" s="21" t="s">
        <v>62</v>
      </c>
      <c r="O152" s="21" t="s">
        <v>62</v>
      </c>
      <c r="P152" s="21" t="s">
        <v>62</v>
      </c>
      <c r="Q152" s="21">
        <v>90</v>
      </c>
      <c r="R152" s="21">
        <v>11</v>
      </c>
      <c r="S152" s="21">
        <v>175</v>
      </c>
      <c r="T152" s="21">
        <v>23</v>
      </c>
      <c r="U152" s="21">
        <v>85</v>
      </c>
      <c r="V152" s="21">
        <v>11</v>
      </c>
      <c r="W152" s="21" t="s">
        <v>62</v>
      </c>
    </row>
    <row r="153" spans="1:23" x14ac:dyDescent="0.35">
      <c r="A153" s="8" t="s">
        <v>135</v>
      </c>
      <c r="B153" s="8" t="s">
        <v>136</v>
      </c>
      <c r="C153" s="21">
        <v>765</v>
      </c>
      <c r="D153" s="21">
        <v>9</v>
      </c>
      <c r="E153" s="21">
        <v>170</v>
      </c>
      <c r="F153" s="21">
        <v>22</v>
      </c>
      <c r="G153" s="21">
        <v>10</v>
      </c>
      <c r="H153" s="21">
        <v>1</v>
      </c>
      <c r="I153" s="21" t="s">
        <v>62</v>
      </c>
      <c r="J153" s="21" t="s">
        <v>62</v>
      </c>
      <c r="K153" s="21" t="s">
        <v>62</v>
      </c>
      <c r="L153" s="21" t="s">
        <v>62</v>
      </c>
      <c r="M153" s="21" t="s">
        <v>62</v>
      </c>
      <c r="N153" s="21" t="s">
        <v>62</v>
      </c>
      <c r="O153" s="21" t="s">
        <v>62</v>
      </c>
      <c r="P153" s="21" t="s">
        <v>62</v>
      </c>
      <c r="Q153" s="21">
        <v>305</v>
      </c>
      <c r="R153" s="21">
        <v>40</v>
      </c>
      <c r="S153" s="21">
        <v>175</v>
      </c>
      <c r="T153" s="21">
        <v>23</v>
      </c>
      <c r="U153" s="21">
        <v>100</v>
      </c>
      <c r="V153" s="21">
        <v>13</v>
      </c>
      <c r="W153" s="21" t="s">
        <v>62</v>
      </c>
    </row>
    <row r="154" spans="1:23" x14ac:dyDescent="0.35">
      <c r="A154" s="8" t="s">
        <v>161</v>
      </c>
      <c r="B154" s="8" t="s">
        <v>162</v>
      </c>
      <c r="C154" s="21">
        <v>1225</v>
      </c>
      <c r="D154" s="21">
        <v>13</v>
      </c>
      <c r="E154" s="21">
        <v>265</v>
      </c>
      <c r="F154" s="21">
        <v>22</v>
      </c>
      <c r="G154" s="21">
        <v>35</v>
      </c>
      <c r="H154" s="21">
        <v>3</v>
      </c>
      <c r="I154" s="21">
        <v>20</v>
      </c>
      <c r="J154" s="21">
        <v>1</v>
      </c>
      <c r="K154" s="21">
        <v>5</v>
      </c>
      <c r="L154" s="21">
        <v>0</v>
      </c>
      <c r="M154" s="21" t="s">
        <v>62</v>
      </c>
      <c r="N154" s="21" t="s">
        <v>62</v>
      </c>
      <c r="O154" s="21" t="s">
        <v>62</v>
      </c>
      <c r="P154" s="21" t="s">
        <v>62</v>
      </c>
      <c r="Q154" s="21">
        <v>580</v>
      </c>
      <c r="R154" s="21">
        <v>47</v>
      </c>
      <c r="S154" s="21">
        <v>270</v>
      </c>
      <c r="T154" s="21">
        <v>22</v>
      </c>
      <c r="U154" s="21">
        <v>55</v>
      </c>
      <c r="V154" s="21">
        <v>4</v>
      </c>
      <c r="W154" s="21" t="s">
        <v>62</v>
      </c>
    </row>
    <row r="155" spans="1:23" x14ac:dyDescent="0.35">
      <c r="A155" s="8" t="s">
        <v>287</v>
      </c>
      <c r="B155" s="8" t="s">
        <v>288</v>
      </c>
      <c r="C155" s="21">
        <v>855</v>
      </c>
      <c r="D155" s="21">
        <v>16</v>
      </c>
      <c r="E155" s="21">
        <v>170</v>
      </c>
      <c r="F155" s="21">
        <v>20</v>
      </c>
      <c r="G155" s="21">
        <v>45</v>
      </c>
      <c r="H155" s="21">
        <v>5</v>
      </c>
      <c r="I155" s="21">
        <v>20</v>
      </c>
      <c r="J155" s="21">
        <v>2</v>
      </c>
      <c r="K155" s="21">
        <v>5</v>
      </c>
      <c r="L155" s="21">
        <v>1</v>
      </c>
      <c r="M155" s="21" t="s">
        <v>62</v>
      </c>
      <c r="N155" s="21" t="s">
        <v>62</v>
      </c>
      <c r="O155" s="21" t="s">
        <v>62</v>
      </c>
      <c r="P155" s="21" t="s">
        <v>62</v>
      </c>
      <c r="Q155" s="21">
        <v>220</v>
      </c>
      <c r="R155" s="21">
        <v>26</v>
      </c>
      <c r="S155" s="21">
        <v>285</v>
      </c>
      <c r="T155" s="21">
        <v>34</v>
      </c>
      <c r="U155" s="21">
        <v>100</v>
      </c>
      <c r="V155" s="21">
        <v>12</v>
      </c>
      <c r="W155" s="21" t="s">
        <v>62</v>
      </c>
    </row>
    <row r="156" spans="1:23" x14ac:dyDescent="0.35">
      <c r="A156" s="8" t="s">
        <v>317</v>
      </c>
      <c r="B156" s="8" t="s">
        <v>318</v>
      </c>
      <c r="C156" s="21">
        <v>1455</v>
      </c>
      <c r="D156" s="21">
        <v>9</v>
      </c>
      <c r="E156" s="21">
        <v>395</v>
      </c>
      <c r="F156" s="21">
        <v>27</v>
      </c>
      <c r="G156" s="21">
        <v>25</v>
      </c>
      <c r="H156" s="21">
        <v>2</v>
      </c>
      <c r="I156" s="21">
        <v>15</v>
      </c>
      <c r="J156" s="21">
        <v>1</v>
      </c>
      <c r="K156" s="21">
        <v>10</v>
      </c>
      <c r="L156" s="21">
        <v>1</v>
      </c>
      <c r="M156" s="21" t="s">
        <v>62</v>
      </c>
      <c r="N156" s="21" t="s">
        <v>62</v>
      </c>
      <c r="O156" s="21" t="s">
        <v>62</v>
      </c>
      <c r="P156" s="21" t="s">
        <v>62</v>
      </c>
      <c r="Q156" s="21">
        <v>475</v>
      </c>
      <c r="R156" s="21">
        <v>33</v>
      </c>
      <c r="S156" s="21">
        <v>280</v>
      </c>
      <c r="T156" s="21">
        <v>19</v>
      </c>
      <c r="U156" s="21">
        <v>255</v>
      </c>
      <c r="V156" s="21">
        <v>17</v>
      </c>
      <c r="W156" s="21" t="s">
        <v>62</v>
      </c>
    </row>
    <row r="157" spans="1:23" x14ac:dyDescent="0.35">
      <c r="A157" s="8" t="s">
        <v>327</v>
      </c>
      <c r="B157" s="8" t="s">
        <v>328</v>
      </c>
      <c r="C157" s="21">
        <v>2155</v>
      </c>
      <c r="D157" s="21">
        <v>14</v>
      </c>
      <c r="E157" s="21">
        <v>510</v>
      </c>
      <c r="F157" s="21">
        <v>24</v>
      </c>
      <c r="G157" s="21">
        <v>45</v>
      </c>
      <c r="H157" s="21">
        <v>2</v>
      </c>
      <c r="I157" s="21">
        <v>70</v>
      </c>
      <c r="J157" s="21">
        <v>3</v>
      </c>
      <c r="K157" s="21">
        <v>25</v>
      </c>
      <c r="L157" s="21">
        <v>1</v>
      </c>
      <c r="M157" s="21">
        <v>10</v>
      </c>
      <c r="N157" s="21">
        <v>1</v>
      </c>
      <c r="O157" s="21" t="s">
        <v>62</v>
      </c>
      <c r="P157" s="21" t="s">
        <v>62</v>
      </c>
      <c r="Q157" s="21">
        <v>490</v>
      </c>
      <c r="R157" s="21">
        <v>23</v>
      </c>
      <c r="S157" s="21">
        <v>780</v>
      </c>
      <c r="T157" s="21">
        <v>36</v>
      </c>
      <c r="U157" s="21">
        <v>225</v>
      </c>
      <c r="V157" s="21">
        <v>10</v>
      </c>
      <c r="W157" s="21">
        <v>10</v>
      </c>
    </row>
    <row r="158" spans="1:23" x14ac:dyDescent="0.35">
      <c r="A158" s="8" t="s">
        <v>63</v>
      </c>
      <c r="B158" s="8" t="s">
        <v>64</v>
      </c>
      <c r="C158" s="21">
        <v>1345</v>
      </c>
      <c r="D158" s="21">
        <v>21</v>
      </c>
      <c r="E158" s="21">
        <v>295</v>
      </c>
      <c r="F158" s="21">
        <v>22</v>
      </c>
      <c r="G158" s="21">
        <v>65</v>
      </c>
      <c r="H158" s="21">
        <v>5</v>
      </c>
      <c r="I158" s="21">
        <v>65</v>
      </c>
      <c r="J158" s="21">
        <v>5</v>
      </c>
      <c r="K158" s="21">
        <v>20</v>
      </c>
      <c r="L158" s="21">
        <v>1</v>
      </c>
      <c r="M158" s="21" t="s">
        <v>62</v>
      </c>
      <c r="N158" s="21" t="s">
        <v>62</v>
      </c>
      <c r="O158" s="21" t="s">
        <v>62</v>
      </c>
      <c r="P158" s="21" t="s">
        <v>62</v>
      </c>
      <c r="Q158" s="21">
        <v>455</v>
      </c>
      <c r="R158" s="21">
        <v>34</v>
      </c>
      <c r="S158" s="21">
        <v>280</v>
      </c>
      <c r="T158" s="21">
        <v>21</v>
      </c>
      <c r="U158" s="21">
        <v>165</v>
      </c>
      <c r="V158" s="21">
        <v>12</v>
      </c>
      <c r="W158" s="21" t="s">
        <v>62</v>
      </c>
    </row>
    <row r="159" spans="1:23" x14ac:dyDescent="0.35">
      <c r="A159" s="8" t="s">
        <v>319</v>
      </c>
      <c r="B159" s="8" t="s">
        <v>320</v>
      </c>
      <c r="C159" s="21">
        <v>4355</v>
      </c>
      <c r="D159" s="21">
        <v>13</v>
      </c>
      <c r="E159" s="21">
        <v>865</v>
      </c>
      <c r="F159" s="21">
        <v>20</v>
      </c>
      <c r="G159" s="21">
        <v>100</v>
      </c>
      <c r="H159" s="21">
        <v>2</v>
      </c>
      <c r="I159" s="21">
        <v>60</v>
      </c>
      <c r="J159" s="21">
        <v>1</v>
      </c>
      <c r="K159" s="21">
        <v>25</v>
      </c>
      <c r="L159" s="21">
        <v>1</v>
      </c>
      <c r="M159" s="21">
        <v>10</v>
      </c>
      <c r="N159" s="21">
        <v>0</v>
      </c>
      <c r="O159" s="21" t="s">
        <v>62</v>
      </c>
      <c r="P159" s="21" t="s">
        <v>62</v>
      </c>
      <c r="Q159" s="21">
        <v>1410</v>
      </c>
      <c r="R159" s="21">
        <v>32</v>
      </c>
      <c r="S159" s="21">
        <v>1285</v>
      </c>
      <c r="T159" s="21">
        <v>29</v>
      </c>
      <c r="U159" s="21">
        <v>600</v>
      </c>
      <c r="V159" s="21">
        <v>14</v>
      </c>
      <c r="W159" s="21" t="s">
        <v>62</v>
      </c>
    </row>
    <row r="160" spans="1:23" x14ac:dyDescent="0.35">
      <c r="A160" s="8" t="s">
        <v>79</v>
      </c>
      <c r="B160" s="8" t="s">
        <v>80</v>
      </c>
      <c r="C160" s="21">
        <v>940</v>
      </c>
      <c r="D160" s="21">
        <v>19</v>
      </c>
      <c r="E160" s="21">
        <v>160</v>
      </c>
      <c r="F160" s="21">
        <v>17</v>
      </c>
      <c r="G160" s="21">
        <v>25</v>
      </c>
      <c r="H160" s="21">
        <v>3</v>
      </c>
      <c r="I160" s="21">
        <v>35</v>
      </c>
      <c r="J160" s="21">
        <v>4</v>
      </c>
      <c r="K160" s="21">
        <v>10</v>
      </c>
      <c r="L160" s="21">
        <v>1</v>
      </c>
      <c r="M160" s="21">
        <v>5</v>
      </c>
      <c r="N160" s="21">
        <v>1</v>
      </c>
      <c r="O160" s="21" t="s">
        <v>62</v>
      </c>
      <c r="P160" s="21" t="s">
        <v>62</v>
      </c>
      <c r="Q160" s="21">
        <v>280</v>
      </c>
      <c r="R160" s="21">
        <v>30</v>
      </c>
      <c r="S160" s="21">
        <v>210</v>
      </c>
      <c r="T160" s="21">
        <v>22</v>
      </c>
      <c r="U160" s="21">
        <v>215</v>
      </c>
      <c r="V160" s="21">
        <v>23</v>
      </c>
      <c r="W160" s="21" t="s">
        <v>62</v>
      </c>
    </row>
    <row r="161" spans="1:23" x14ac:dyDescent="0.35">
      <c r="A161" s="8" t="s">
        <v>245</v>
      </c>
      <c r="B161" s="8" t="s">
        <v>246</v>
      </c>
      <c r="C161" s="21">
        <v>3115</v>
      </c>
      <c r="D161" s="21">
        <v>17</v>
      </c>
      <c r="E161" s="21">
        <v>315</v>
      </c>
      <c r="F161" s="21">
        <v>10</v>
      </c>
      <c r="G161" s="21">
        <v>45</v>
      </c>
      <c r="H161" s="21">
        <v>1</v>
      </c>
      <c r="I161" s="21">
        <v>45</v>
      </c>
      <c r="J161" s="21">
        <v>1</v>
      </c>
      <c r="K161" s="21">
        <v>20</v>
      </c>
      <c r="L161" s="21">
        <v>1</v>
      </c>
      <c r="M161" s="21">
        <v>5</v>
      </c>
      <c r="N161" s="21">
        <v>0</v>
      </c>
      <c r="O161" s="21" t="s">
        <v>62</v>
      </c>
      <c r="P161" s="21" t="s">
        <v>62</v>
      </c>
      <c r="Q161" s="21">
        <v>1300</v>
      </c>
      <c r="R161" s="21">
        <v>42</v>
      </c>
      <c r="S161" s="21">
        <v>1200</v>
      </c>
      <c r="T161" s="21">
        <v>39</v>
      </c>
      <c r="U161" s="21">
        <v>185</v>
      </c>
      <c r="V161" s="21">
        <v>6</v>
      </c>
      <c r="W161" s="21" t="s">
        <v>62</v>
      </c>
    </row>
    <row r="162" spans="1:23" x14ac:dyDescent="0.35">
      <c r="A162" s="8" t="s">
        <v>247</v>
      </c>
      <c r="B162" s="8" t="s">
        <v>248</v>
      </c>
      <c r="C162" s="21">
        <v>655</v>
      </c>
      <c r="D162" s="21">
        <v>22</v>
      </c>
      <c r="E162" s="21">
        <v>55</v>
      </c>
      <c r="F162" s="21">
        <v>8</v>
      </c>
      <c r="G162" s="21">
        <v>15</v>
      </c>
      <c r="H162" s="21">
        <v>3</v>
      </c>
      <c r="I162" s="21">
        <v>10</v>
      </c>
      <c r="J162" s="21">
        <v>2</v>
      </c>
      <c r="K162" s="21" t="s">
        <v>62</v>
      </c>
      <c r="L162" s="21" t="s">
        <v>62</v>
      </c>
      <c r="M162" s="21" t="s">
        <v>62</v>
      </c>
      <c r="N162" s="21" t="s">
        <v>62</v>
      </c>
      <c r="O162" s="21" t="s">
        <v>62</v>
      </c>
      <c r="P162" s="21" t="s">
        <v>62</v>
      </c>
      <c r="Q162" s="21">
        <v>165</v>
      </c>
      <c r="R162" s="21">
        <v>25</v>
      </c>
      <c r="S162" s="21">
        <v>325</v>
      </c>
      <c r="T162" s="21">
        <v>50</v>
      </c>
      <c r="U162" s="21">
        <v>80</v>
      </c>
      <c r="V162" s="21">
        <v>12</v>
      </c>
      <c r="W162" s="21" t="s">
        <v>62</v>
      </c>
    </row>
    <row r="163" spans="1:23" x14ac:dyDescent="0.35">
      <c r="A163" s="8" t="s">
        <v>225</v>
      </c>
      <c r="B163" s="8" t="s">
        <v>226</v>
      </c>
      <c r="C163" s="21">
        <v>670</v>
      </c>
      <c r="D163" s="21">
        <v>14</v>
      </c>
      <c r="E163" s="21">
        <v>230</v>
      </c>
      <c r="F163" s="21">
        <v>35</v>
      </c>
      <c r="G163" s="21">
        <v>25</v>
      </c>
      <c r="H163" s="21">
        <v>4</v>
      </c>
      <c r="I163" s="21">
        <v>30</v>
      </c>
      <c r="J163" s="21">
        <v>4</v>
      </c>
      <c r="K163" s="21">
        <v>5</v>
      </c>
      <c r="L163" s="21">
        <v>1</v>
      </c>
      <c r="M163" s="21" t="s">
        <v>62</v>
      </c>
      <c r="N163" s="21" t="s">
        <v>62</v>
      </c>
      <c r="O163" s="21" t="s">
        <v>62</v>
      </c>
      <c r="P163" s="21" t="s">
        <v>62</v>
      </c>
      <c r="Q163" s="21">
        <v>120</v>
      </c>
      <c r="R163" s="21">
        <v>18</v>
      </c>
      <c r="S163" s="21">
        <v>135</v>
      </c>
      <c r="T163" s="21">
        <v>20</v>
      </c>
      <c r="U163" s="21">
        <v>125</v>
      </c>
      <c r="V163" s="21">
        <v>19</v>
      </c>
      <c r="W163" s="21" t="s">
        <v>62</v>
      </c>
    </row>
    <row r="164" spans="1:23" x14ac:dyDescent="0.35">
      <c r="A164" s="8" t="s">
        <v>137</v>
      </c>
      <c r="B164" s="8" t="s">
        <v>138</v>
      </c>
      <c r="C164" s="21">
        <v>1595</v>
      </c>
      <c r="D164" s="21">
        <v>14</v>
      </c>
      <c r="E164" s="21">
        <v>335</v>
      </c>
      <c r="F164" s="21">
        <v>21</v>
      </c>
      <c r="G164" s="21">
        <v>55</v>
      </c>
      <c r="H164" s="21">
        <v>3</v>
      </c>
      <c r="I164" s="21">
        <v>35</v>
      </c>
      <c r="J164" s="21">
        <v>2</v>
      </c>
      <c r="K164" s="21">
        <v>5</v>
      </c>
      <c r="L164" s="21">
        <v>0</v>
      </c>
      <c r="M164" s="21" t="s">
        <v>62</v>
      </c>
      <c r="N164" s="21" t="s">
        <v>62</v>
      </c>
      <c r="O164" s="21" t="s">
        <v>62</v>
      </c>
      <c r="P164" s="21" t="s">
        <v>62</v>
      </c>
      <c r="Q164" s="21">
        <v>495</v>
      </c>
      <c r="R164" s="21">
        <v>31</v>
      </c>
      <c r="S164" s="21">
        <v>505</v>
      </c>
      <c r="T164" s="21">
        <v>32</v>
      </c>
      <c r="U164" s="21">
        <v>160</v>
      </c>
      <c r="V164" s="21">
        <v>10</v>
      </c>
      <c r="W164" s="21" t="s">
        <v>62</v>
      </c>
    </row>
    <row r="165" spans="1:23" x14ac:dyDescent="0.35">
      <c r="A165" s="8" t="s">
        <v>89</v>
      </c>
      <c r="B165" s="8" t="s">
        <v>90</v>
      </c>
      <c r="C165" s="21">
        <v>1205</v>
      </c>
      <c r="D165" s="21">
        <v>10</v>
      </c>
      <c r="E165" s="21">
        <v>310</v>
      </c>
      <c r="F165" s="21">
        <v>26</v>
      </c>
      <c r="G165" s="21">
        <v>30</v>
      </c>
      <c r="H165" s="21">
        <v>3</v>
      </c>
      <c r="I165" s="21">
        <v>10</v>
      </c>
      <c r="J165" s="21">
        <v>1</v>
      </c>
      <c r="K165" s="21" t="s">
        <v>62</v>
      </c>
      <c r="L165" s="21" t="s">
        <v>62</v>
      </c>
      <c r="M165" s="21" t="s">
        <v>62</v>
      </c>
      <c r="N165" s="21" t="s">
        <v>62</v>
      </c>
      <c r="O165" s="21" t="s">
        <v>62</v>
      </c>
      <c r="P165" s="21" t="s">
        <v>62</v>
      </c>
      <c r="Q165" s="21">
        <v>475</v>
      </c>
      <c r="R165" s="21">
        <v>39</v>
      </c>
      <c r="S165" s="21">
        <v>210</v>
      </c>
      <c r="T165" s="21">
        <v>17</v>
      </c>
      <c r="U165" s="21">
        <v>165</v>
      </c>
      <c r="V165" s="21">
        <v>14</v>
      </c>
      <c r="W165" s="21" t="s">
        <v>62</v>
      </c>
    </row>
    <row r="166" spans="1:23" x14ac:dyDescent="0.35">
      <c r="A166" s="8" t="s">
        <v>165</v>
      </c>
      <c r="B166" s="8" t="s">
        <v>166</v>
      </c>
      <c r="C166" s="21">
        <v>1820</v>
      </c>
      <c r="D166" s="21">
        <v>14</v>
      </c>
      <c r="E166" s="21">
        <v>285</v>
      </c>
      <c r="F166" s="21">
        <v>16</v>
      </c>
      <c r="G166" s="21">
        <v>30</v>
      </c>
      <c r="H166" s="21">
        <v>2</v>
      </c>
      <c r="I166" s="21">
        <v>10</v>
      </c>
      <c r="J166" s="21">
        <v>1</v>
      </c>
      <c r="K166" s="21">
        <v>10</v>
      </c>
      <c r="L166" s="21">
        <v>1</v>
      </c>
      <c r="M166" s="21" t="s">
        <v>62</v>
      </c>
      <c r="N166" s="21" t="s">
        <v>62</v>
      </c>
      <c r="O166" s="21" t="s">
        <v>62</v>
      </c>
      <c r="P166" s="21" t="s">
        <v>62</v>
      </c>
      <c r="Q166" s="21">
        <v>660</v>
      </c>
      <c r="R166" s="21">
        <v>36</v>
      </c>
      <c r="S166" s="21">
        <v>600</v>
      </c>
      <c r="T166" s="21">
        <v>33</v>
      </c>
      <c r="U166" s="21">
        <v>220</v>
      </c>
      <c r="V166" s="21">
        <v>12</v>
      </c>
      <c r="W166" s="21" t="s">
        <v>62</v>
      </c>
    </row>
    <row r="167" spans="1:23" x14ac:dyDescent="0.35">
      <c r="A167" s="8" t="s">
        <v>139</v>
      </c>
      <c r="B167" s="8" t="s">
        <v>140</v>
      </c>
      <c r="C167" s="21">
        <v>1830</v>
      </c>
      <c r="D167" s="21">
        <v>14</v>
      </c>
      <c r="E167" s="21">
        <v>175</v>
      </c>
      <c r="F167" s="21">
        <v>10</v>
      </c>
      <c r="G167" s="21">
        <v>20</v>
      </c>
      <c r="H167" s="21">
        <v>1</v>
      </c>
      <c r="I167" s="21">
        <v>15</v>
      </c>
      <c r="J167" s="21">
        <v>1</v>
      </c>
      <c r="K167" s="21">
        <v>10</v>
      </c>
      <c r="L167" s="21">
        <v>1</v>
      </c>
      <c r="M167" s="21" t="s">
        <v>62</v>
      </c>
      <c r="N167" s="21" t="s">
        <v>62</v>
      </c>
      <c r="O167" s="21" t="s">
        <v>62</v>
      </c>
      <c r="P167" s="21" t="s">
        <v>62</v>
      </c>
      <c r="Q167" s="21">
        <v>775</v>
      </c>
      <c r="R167" s="21">
        <v>42</v>
      </c>
      <c r="S167" s="21">
        <v>665</v>
      </c>
      <c r="T167" s="21">
        <v>36</v>
      </c>
      <c r="U167" s="21">
        <v>165</v>
      </c>
      <c r="V167" s="21">
        <v>9</v>
      </c>
      <c r="W167" s="21" t="s">
        <v>62</v>
      </c>
    </row>
    <row r="168" spans="1:23" x14ac:dyDescent="0.35">
      <c r="A168" s="8" t="s">
        <v>167</v>
      </c>
      <c r="B168" s="8" t="s">
        <v>168</v>
      </c>
      <c r="C168" s="21">
        <v>1090</v>
      </c>
      <c r="D168" s="21">
        <v>9</v>
      </c>
      <c r="E168" s="21">
        <v>245</v>
      </c>
      <c r="F168" s="21">
        <v>23</v>
      </c>
      <c r="G168" s="21">
        <v>15</v>
      </c>
      <c r="H168" s="21">
        <v>1</v>
      </c>
      <c r="I168" s="21">
        <v>10</v>
      </c>
      <c r="J168" s="21">
        <v>1</v>
      </c>
      <c r="K168" s="21" t="s">
        <v>62</v>
      </c>
      <c r="L168" s="21" t="s">
        <v>62</v>
      </c>
      <c r="M168" s="21" t="s">
        <v>62</v>
      </c>
      <c r="N168" s="21" t="s">
        <v>62</v>
      </c>
      <c r="O168" s="21" t="s">
        <v>62</v>
      </c>
      <c r="P168" s="21" t="s">
        <v>62</v>
      </c>
      <c r="Q168" s="21">
        <v>435</v>
      </c>
      <c r="R168" s="21">
        <v>40</v>
      </c>
      <c r="S168" s="21">
        <v>220</v>
      </c>
      <c r="T168" s="21">
        <v>20</v>
      </c>
      <c r="U168" s="21">
        <v>160</v>
      </c>
      <c r="V168" s="21">
        <v>15</v>
      </c>
      <c r="W168" s="21" t="s">
        <v>62</v>
      </c>
    </row>
    <row r="169" spans="1:23" x14ac:dyDescent="0.35">
      <c r="A169" s="8" t="s">
        <v>261</v>
      </c>
      <c r="B169" s="8" t="s">
        <v>262</v>
      </c>
      <c r="C169" s="21">
        <v>1740</v>
      </c>
      <c r="D169" s="21">
        <v>11</v>
      </c>
      <c r="E169" s="21">
        <v>455</v>
      </c>
      <c r="F169" s="21">
        <v>26</v>
      </c>
      <c r="G169" s="21">
        <v>50</v>
      </c>
      <c r="H169" s="21">
        <v>3</v>
      </c>
      <c r="I169" s="21">
        <v>15</v>
      </c>
      <c r="J169" s="21">
        <v>1</v>
      </c>
      <c r="K169" s="21">
        <v>5</v>
      </c>
      <c r="L169" s="21">
        <v>0</v>
      </c>
      <c r="M169" s="21" t="s">
        <v>62</v>
      </c>
      <c r="N169" s="21" t="s">
        <v>62</v>
      </c>
      <c r="O169" s="21" t="s">
        <v>62</v>
      </c>
      <c r="P169" s="21" t="s">
        <v>62</v>
      </c>
      <c r="Q169" s="21">
        <v>720</v>
      </c>
      <c r="R169" s="21">
        <v>41</v>
      </c>
      <c r="S169" s="21">
        <v>275</v>
      </c>
      <c r="T169" s="21">
        <v>16</v>
      </c>
      <c r="U169" s="21">
        <v>225</v>
      </c>
      <c r="V169" s="21">
        <v>13</v>
      </c>
      <c r="W169" s="21" t="s">
        <v>62</v>
      </c>
    </row>
    <row r="170" spans="1:23" x14ac:dyDescent="0.35">
      <c r="A170" s="8" t="s">
        <v>325</v>
      </c>
      <c r="B170" s="8" t="s">
        <v>326</v>
      </c>
      <c r="C170" s="21">
        <v>4655</v>
      </c>
      <c r="D170" s="21">
        <v>10</v>
      </c>
      <c r="E170" s="21">
        <v>1385</v>
      </c>
      <c r="F170" s="21">
        <v>30</v>
      </c>
      <c r="G170" s="21">
        <v>85</v>
      </c>
      <c r="H170" s="21">
        <v>2</v>
      </c>
      <c r="I170" s="21">
        <v>45</v>
      </c>
      <c r="J170" s="21">
        <v>1</v>
      </c>
      <c r="K170" s="21">
        <v>15</v>
      </c>
      <c r="L170" s="21">
        <v>0</v>
      </c>
      <c r="M170" s="21">
        <v>5</v>
      </c>
      <c r="N170" s="21">
        <v>0</v>
      </c>
      <c r="O170" s="21" t="s">
        <v>62</v>
      </c>
      <c r="P170" s="21" t="s">
        <v>62</v>
      </c>
      <c r="Q170" s="21">
        <v>815</v>
      </c>
      <c r="R170" s="21">
        <v>17</v>
      </c>
      <c r="S170" s="21">
        <v>1385</v>
      </c>
      <c r="T170" s="21">
        <v>30</v>
      </c>
      <c r="U170" s="21">
        <v>920</v>
      </c>
      <c r="V170" s="21">
        <v>20</v>
      </c>
      <c r="W170" s="21" t="s">
        <v>62</v>
      </c>
    </row>
    <row r="171" spans="1:23" x14ac:dyDescent="0.35">
      <c r="A171" s="8" t="s">
        <v>169</v>
      </c>
      <c r="B171" s="8" t="s">
        <v>170</v>
      </c>
      <c r="C171" s="21">
        <v>905</v>
      </c>
      <c r="D171" s="21">
        <v>24</v>
      </c>
      <c r="E171" s="21">
        <v>75</v>
      </c>
      <c r="F171" s="21">
        <v>8</v>
      </c>
      <c r="G171" s="21">
        <v>15</v>
      </c>
      <c r="H171" s="21">
        <v>2</v>
      </c>
      <c r="I171" s="21">
        <v>20</v>
      </c>
      <c r="J171" s="21">
        <v>2</v>
      </c>
      <c r="K171" s="21">
        <v>5</v>
      </c>
      <c r="L171" s="21">
        <v>1</v>
      </c>
      <c r="M171" s="21">
        <v>5</v>
      </c>
      <c r="N171" s="21">
        <v>1</v>
      </c>
      <c r="O171" s="21" t="s">
        <v>62</v>
      </c>
      <c r="P171" s="21" t="s">
        <v>62</v>
      </c>
      <c r="Q171" s="21">
        <v>340</v>
      </c>
      <c r="R171" s="21">
        <v>38</v>
      </c>
      <c r="S171" s="21">
        <v>380</v>
      </c>
      <c r="T171" s="21">
        <v>42</v>
      </c>
      <c r="U171" s="21">
        <v>60</v>
      </c>
      <c r="V171" s="21">
        <v>6</v>
      </c>
      <c r="W171" s="21" t="s">
        <v>62</v>
      </c>
    </row>
    <row r="172" spans="1:23" x14ac:dyDescent="0.35">
      <c r="A172" s="8" t="s">
        <v>249</v>
      </c>
      <c r="B172" s="8" t="s">
        <v>250</v>
      </c>
      <c r="C172" s="21">
        <v>690</v>
      </c>
      <c r="D172" s="21">
        <v>19</v>
      </c>
      <c r="E172" s="21">
        <v>70</v>
      </c>
      <c r="F172" s="21">
        <v>10</v>
      </c>
      <c r="G172" s="21">
        <v>15</v>
      </c>
      <c r="H172" s="21">
        <v>2</v>
      </c>
      <c r="I172" s="21">
        <v>15</v>
      </c>
      <c r="J172" s="21">
        <v>2</v>
      </c>
      <c r="K172" s="21">
        <v>5</v>
      </c>
      <c r="L172" s="21">
        <v>1</v>
      </c>
      <c r="M172" s="21" t="s">
        <v>62</v>
      </c>
      <c r="N172" s="21" t="s">
        <v>62</v>
      </c>
      <c r="O172" s="21" t="s">
        <v>62</v>
      </c>
      <c r="P172" s="21" t="s">
        <v>62</v>
      </c>
      <c r="Q172" s="21">
        <v>130</v>
      </c>
      <c r="R172" s="21">
        <v>19</v>
      </c>
      <c r="S172" s="21">
        <v>425</v>
      </c>
      <c r="T172" s="21">
        <v>62</v>
      </c>
      <c r="U172" s="21">
        <v>40</v>
      </c>
      <c r="V172" s="21">
        <v>5</v>
      </c>
      <c r="W172" s="21" t="s">
        <v>62</v>
      </c>
    </row>
    <row r="173" spans="1:23" x14ac:dyDescent="0.35">
      <c r="A173" s="8" t="s">
        <v>97</v>
      </c>
      <c r="B173" s="8" t="s">
        <v>98</v>
      </c>
      <c r="C173" s="21">
        <v>340</v>
      </c>
      <c r="D173" s="21">
        <v>10</v>
      </c>
      <c r="E173" s="21">
        <v>105</v>
      </c>
      <c r="F173" s="21">
        <v>31</v>
      </c>
      <c r="G173" s="21">
        <v>10</v>
      </c>
      <c r="H173" s="21">
        <v>2</v>
      </c>
      <c r="I173" s="21">
        <v>5</v>
      </c>
      <c r="J173" s="21">
        <v>2</v>
      </c>
      <c r="K173" s="21" t="s">
        <v>62</v>
      </c>
      <c r="L173" s="21" t="s">
        <v>62</v>
      </c>
      <c r="M173" s="21" t="s">
        <v>62</v>
      </c>
      <c r="N173" s="21" t="s">
        <v>62</v>
      </c>
      <c r="O173" s="21" t="s">
        <v>62</v>
      </c>
      <c r="P173" s="21" t="s">
        <v>62</v>
      </c>
      <c r="Q173" s="21">
        <v>60</v>
      </c>
      <c r="R173" s="21">
        <v>18</v>
      </c>
      <c r="S173" s="21">
        <v>80</v>
      </c>
      <c r="T173" s="21">
        <v>24</v>
      </c>
      <c r="U173" s="21">
        <v>80</v>
      </c>
      <c r="V173" s="21">
        <v>23</v>
      </c>
      <c r="W173" s="21" t="s">
        <v>62</v>
      </c>
    </row>
    <row r="174" spans="1:23" x14ac:dyDescent="0.35">
      <c r="A174" s="8" t="s">
        <v>65</v>
      </c>
      <c r="B174" s="8" t="s">
        <v>66</v>
      </c>
      <c r="C174" s="21">
        <v>1125</v>
      </c>
      <c r="D174" s="21">
        <v>24</v>
      </c>
      <c r="E174" s="21">
        <v>130</v>
      </c>
      <c r="F174" s="21">
        <v>12</v>
      </c>
      <c r="G174" s="21">
        <v>50</v>
      </c>
      <c r="H174" s="21">
        <v>4</v>
      </c>
      <c r="I174" s="21">
        <v>30</v>
      </c>
      <c r="J174" s="21">
        <v>3</v>
      </c>
      <c r="K174" s="21">
        <v>15</v>
      </c>
      <c r="L174" s="21">
        <v>1</v>
      </c>
      <c r="M174" s="21" t="s">
        <v>62</v>
      </c>
      <c r="N174" s="21" t="s">
        <v>62</v>
      </c>
      <c r="O174" s="21" t="s">
        <v>62</v>
      </c>
      <c r="P174" s="21" t="s">
        <v>62</v>
      </c>
      <c r="Q174" s="21">
        <v>240</v>
      </c>
      <c r="R174" s="21">
        <v>21</v>
      </c>
      <c r="S174" s="21">
        <v>490</v>
      </c>
      <c r="T174" s="21">
        <v>43</v>
      </c>
      <c r="U174" s="21">
        <v>170</v>
      </c>
      <c r="V174" s="21">
        <v>15</v>
      </c>
      <c r="W174" s="21" t="s">
        <v>62</v>
      </c>
    </row>
    <row r="175" spans="1:23" x14ac:dyDescent="0.35">
      <c r="A175" s="8" t="s">
        <v>171</v>
      </c>
      <c r="B175" s="8" t="s">
        <v>172</v>
      </c>
      <c r="C175" s="21">
        <v>775</v>
      </c>
      <c r="D175" s="21">
        <v>16</v>
      </c>
      <c r="E175" s="21">
        <v>110</v>
      </c>
      <c r="F175" s="21">
        <v>14</v>
      </c>
      <c r="G175" s="21">
        <v>15</v>
      </c>
      <c r="H175" s="21">
        <v>2</v>
      </c>
      <c r="I175" s="21">
        <v>5</v>
      </c>
      <c r="J175" s="21">
        <v>1</v>
      </c>
      <c r="K175" s="21">
        <v>5</v>
      </c>
      <c r="L175" s="21">
        <v>1</v>
      </c>
      <c r="M175" s="21" t="s">
        <v>62</v>
      </c>
      <c r="N175" s="21" t="s">
        <v>62</v>
      </c>
      <c r="O175" s="21" t="s">
        <v>62</v>
      </c>
      <c r="P175" s="21" t="s">
        <v>62</v>
      </c>
      <c r="Q175" s="21">
        <v>130</v>
      </c>
      <c r="R175" s="21">
        <v>17</v>
      </c>
      <c r="S175" s="21">
        <v>440</v>
      </c>
      <c r="T175" s="21">
        <v>57</v>
      </c>
      <c r="U175" s="21">
        <v>65</v>
      </c>
      <c r="V175" s="21">
        <v>8</v>
      </c>
      <c r="W175" s="21" t="s">
        <v>62</v>
      </c>
    </row>
    <row r="176" spans="1:23" x14ac:dyDescent="0.35">
      <c r="A176" s="8" t="s">
        <v>315</v>
      </c>
      <c r="B176" s="8" t="s">
        <v>316</v>
      </c>
      <c r="C176" s="21">
        <v>4985</v>
      </c>
      <c r="D176" s="21">
        <v>13</v>
      </c>
      <c r="E176" s="21">
        <v>1185</v>
      </c>
      <c r="F176" s="21">
        <v>24</v>
      </c>
      <c r="G176" s="21">
        <v>115</v>
      </c>
      <c r="H176" s="21">
        <v>2</v>
      </c>
      <c r="I176" s="21">
        <v>65</v>
      </c>
      <c r="J176" s="21">
        <v>1</v>
      </c>
      <c r="K176" s="21">
        <v>20</v>
      </c>
      <c r="L176" s="21">
        <v>0</v>
      </c>
      <c r="M176" s="21">
        <v>10</v>
      </c>
      <c r="N176" s="21">
        <v>0</v>
      </c>
      <c r="O176" s="21" t="s">
        <v>62</v>
      </c>
      <c r="P176" s="21" t="s">
        <v>62</v>
      </c>
      <c r="Q176" s="21">
        <v>1620</v>
      </c>
      <c r="R176" s="21">
        <v>32</v>
      </c>
      <c r="S176" s="21">
        <v>1105</v>
      </c>
      <c r="T176" s="21">
        <v>22</v>
      </c>
      <c r="U176" s="21">
        <v>860</v>
      </c>
      <c r="V176" s="21">
        <v>17</v>
      </c>
      <c r="W176" s="21" t="s">
        <v>62</v>
      </c>
    </row>
    <row r="177" spans="1:23" x14ac:dyDescent="0.35">
      <c r="A177" s="8" t="s">
        <v>251</v>
      </c>
      <c r="B177" s="8" t="s">
        <v>252</v>
      </c>
      <c r="C177" s="21">
        <v>695</v>
      </c>
      <c r="D177" s="21">
        <v>18</v>
      </c>
      <c r="E177" s="21">
        <v>135</v>
      </c>
      <c r="F177" s="21">
        <v>19</v>
      </c>
      <c r="G177" s="21">
        <v>30</v>
      </c>
      <c r="H177" s="21">
        <v>4</v>
      </c>
      <c r="I177" s="21">
        <v>30</v>
      </c>
      <c r="J177" s="21">
        <v>4</v>
      </c>
      <c r="K177" s="21" t="s">
        <v>62</v>
      </c>
      <c r="L177" s="21" t="s">
        <v>62</v>
      </c>
      <c r="M177" s="21" t="s">
        <v>62</v>
      </c>
      <c r="N177" s="21" t="s">
        <v>62</v>
      </c>
      <c r="O177" s="21" t="s">
        <v>62</v>
      </c>
      <c r="P177" s="21" t="s">
        <v>62</v>
      </c>
      <c r="Q177" s="21">
        <v>270</v>
      </c>
      <c r="R177" s="21">
        <v>39</v>
      </c>
      <c r="S177" s="21">
        <v>95</v>
      </c>
      <c r="T177" s="21">
        <v>14</v>
      </c>
      <c r="U177" s="21">
        <v>130</v>
      </c>
      <c r="V177" s="21">
        <v>19</v>
      </c>
      <c r="W177" s="21" t="s">
        <v>62</v>
      </c>
    </row>
    <row r="178" spans="1:23" x14ac:dyDescent="0.35">
      <c r="A178" s="8" t="s">
        <v>293</v>
      </c>
      <c r="B178" s="8" t="s">
        <v>294</v>
      </c>
      <c r="C178" s="21">
        <v>715</v>
      </c>
      <c r="D178" s="21">
        <v>6</v>
      </c>
      <c r="E178" s="21">
        <v>250</v>
      </c>
      <c r="F178" s="21">
        <v>35</v>
      </c>
      <c r="G178" s="21">
        <v>20</v>
      </c>
      <c r="H178" s="21">
        <v>3</v>
      </c>
      <c r="I178" s="21">
        <v>5</v>
      </c>
      <c r="J178" s="21">
        <v>1</v>
      </c>
      <c r="K178" s="21" t="s">
        <v>62</v>
      </c>
      <c r="L178" s="21" t="s">
        <v>62</v>
      </c>
      <c r="M178" s="21" t="s">
        <v>62</v>
      </c>
      <c r="N178" s="21" t="s">
        <v>62</v>
      </c>
      <c r="O178" s="21" t="s">
        <v>62</v>
      </c>
      <c r="P178" s="21" t="s">
        <v>62</v>
      </c>
      <c r="Q178" s="21">
        <v>280</v>
      </c>
      <c r="R178" s="21">
        <v>39</v>
      </c>
      <c r="S178" s="21">
        <v>100</v>
      </c>
      <c r="T178" s="21">
        <v>14</v>
      </c>
      <c r="U178" s="21">
        <v>60</v>
      </c>
      <c r="V178" s="21">
        <v>8</v>
      </c>
      <c r="W178" s="21" t="s">
        <v>62</v>
      </c>
    </row>
    <row r="179" spans="1:23" x14ac:dyDescent="0.35">
      <c r="A179" s="8" t="s">
        <v>99</v>
      </c>
      <c r="B179" s="8" t="s">
        <v>100</v>
      </c>
      <c r="C179" s="21">
        <v>195</v>
      </c>
      <c r="D179" s="21">
        <v>14</v>
      </c>
      <c r="E179" s="21">
        <v>65</v>
      </c>
      <c r="F179" s="21">
        <v>34</v>
      </c>
      <c r="G179" s="21">
        <v>10</v>
      </c>
      <c r="H179" s="21">
        <v>6</v>
      </c>
      <c r="I179" s="21" t="s">
        <v>62</v>
      </c>
      <c r="J179" s="21" t="s">
        <v>62</v>
      </c>
      <c r="K179" s="21" t="s">
        <v>62</v>
      </c>
      <c r="L179" s="21" t="s">
        <v>62</v>
      </c>
      <c r="M179" s="21" t="s">
        <v>62</v>
      </c>
      <c r="N179" s="21" t="s">
        <v>62</v>
      </c>
      <c r="O179" s="21" t="s">
        <v>62</v>
      </c>
      <c r="P179" s="21" t="s">
        <v>62</v>
      </c>
      <c r="Q179" s="21">
        <v>55</v>
      </c>
      <c r="R179" s="21">
        <v>28</v>
      </c>
      <c r="S179" s="21">
        <v>30</v>
      </c>
      <c r="T179" s="21">
        <v>15</v>
      </c>
      <c r="U179" s="21">
        <v>30</v>
      </c>
      <c r="V179" s="21">
        <v>14</v>
      </c>
      <c r="W179" s="21" t="s">
        <v>62</v>
      </c>
    </row>
    <row r="180" spans="1:23" x14ac:dyDescent="0.35">
      <c r="A180" s="8" t="s">
        <v>103</v>
      </c>
      <c r="B180" s="8" t="s">
        <v>104</v>
      </c>
      <c r="C180" s="21">
        <v>860</v>
      </c>
      <c r="D180" s="21">
        <v>10</v>
      </c>
      <c r="E180" s="21">
        <v>175</v>
      </c>
      <c r="F180" s="21">
        <v>20</v>
      </c>
      <c r="G180" s="21">
        <v>15</v>
      </c>
      <c r="H180" s="21">
        <v>2</v>
      </c>
      <c r="I180" s="21" t="s">
        <v>62</v>
      </c>
      <c r="J180" s="21" t="s">
        <v>62</v>
      </c>
      <c r="K180" s="21">
        <v>5</v>
      </c>
      <c r="L180" s="21">
        <v>1</v>
      </c>
      <c r="M180" s="21" t="s">
        <v>62</v>
      </c>
      <c r="N180" s="21" t="s">
        <v>62</v>
      </c>
      <c r="O180" s="21" t="s">
        <v>62</v>
      </c>
      <c r="P180" s="21" t="s">
        <v>62</v>
      </c>
      <c r="Q180" s="21">
        <v>410</v>
      </c>
      <c r="R180" s="21">
        <v>48</v>
      </c>
      <c r="S180" s="21">
        <v>65</v>
      </c>
      <c r="T180" s="21">
        <v>8</v>
      </c>
      <c r="U180" s="21">
        <v>190</v>
      </c>
      <c r="V180" s="21">
        <v>22</v>
      </c>
      <c r="W180" s="21" t="s">
        <v>62</v>
      </c>
    </row>
    <row r="181" spans="1:23" x14ac:dyDescent="0.35">
      <c r="A181" s="8" t="s">
        <v>173</v>
      </c>
      <c r="B181" s="8" t="s">
        <v>174</v>
      </c>
      <c r="C181" s="21">
        <v>625</v>
      </c>
      <c r="D181" s="21">
        <v>21</v>
      </c>
      <c r="E181" s="21">
        <v>60</v>
      </c>
      <c r="F181" s="21">
        <v>10</v>
      </c>
      <c r="G181" s="21">
        <v>15</v>
      </c>
      <c r="H181" s="21">
        <v>3</v>
      </c>
      <c r="I181" s="21">
        <v>5</v>
      </c>
      <c r="J181" s="21">
        <v>1</v>
      </c>
      <c r="K181" s="21">
        <v>5</v>
      </c>
      <c r="L181" s="21">
        <v>1</v>
      </c>
      <c r="M181" s="21" t="s">
        <v>62</v>
      </c>
      <c r="N181" s="21" t="s">
        <v>62</v>
      </c>
      <c r="O181" s="21" t="s">
        <v>62</v>
      </c>
      <c r="P181" s="21" t="s">
        <v>62</v>
      </c>
      <c r="Q181" s="21">
        <v>255</v>
      </c>
      <c r="R181" s="21">
        <v>41</v>
      </c>
      <c r="S181" s="21">
        <v>245</v>
      </c>
      <c r="T181" s="21">
        <v>39</v>
      </c>
      <c r="U181" s="21">
        <v>40</v>
      </c>
      <c r="V181" s="21">
        <v>6</v>
      </c>
      <c r="W181" s="21" t="s">
        <v>62</v>
      </c>
    </row>
    <row r="182" spans="1:23" x14ac:dyDescent="0.35">
      <c r="A182" s="8" t="s">
        <v>101</v>
      </c>
      <c r="B182" s="8" t="s">
        <v>102</v>
      </c>
      <c r="C182" s="21">
        <v>1115</v>
      </c>
      <c r="D182" s="21">
        <v>9</v>
      </c>
      <c r="E182" s="21">
        <v>240</v>
      </c>
      <c r="F182" s="21">
        <v>22</v>
      </c>
      <c r="G182" s="21">
        <v>15</v>
      </c>
      <c r="H182" s="21">
        <v>2</v>
      </c>
      <c r="I182" s="21">
        <v>5</v>
      </c>
      <c r="J182" s="21">
        <v>1</v>
      </c>
      <c r="K182" s="21">
        <v>5</v>
      </c>
      <c r="L182" s="21">
        <v>0</v>
      </c>
      <c r="M182" s="21" t="s">
        <v>62</v>
      </c>
      <c r="N182" s="21" t="s">
        <v>62</v>
      </c>
      <c r="O182" s="21" t="s">
        <v>62</v>
      </c>
      <c r="P182" s="21" t="s">
        <v>62</v>
      </c>
      <c r="Q182" s="21">
        <v>445</v>
      </c>
      <c r="R182" s="21">
        <v>40</v>
      </c>
      <c r="S182" s="21">
        <v>280</v>
      </c>
      <c r="T182" s="21">
        <v>25</v>
      </c>
      <c r="U182" s="21">
        <v>125</v>
      </c>
      <c r="V182" s="21">
        <v>11</v>
      </c>
      <c r="W182" s="21" t="s">
        <v>62</v>
      </c>
    </row>
    <row r="183" spans="1:23" x14ac:dyDescent="0.35">
      <c r="A183" s="8" t="s">
        <v>175</v>
      </c>
      <c r="B183" s="8" t="s">
        <v>176</v>
      </c>
      <c r="C183" s="21">
        <v>1740</v>
      </c>
      <c r="D183" s="21">
        <v>13</v>
      </c>
      <c r="E183" s="21">
        <v>390</v>
      </c>
      <c r="F183" s="21">
        <v>22</v>
      </c>
      <c r="G183" s="21">
        <v>45</v>
      </c>
      <c r="H183" s="21">
        <v>3</v>
      </c>
      <c r="I183" s="21">
        <v>15</v>
      </c>
      <c r="J183" s="21">
        <v>1</v>
      </c>
      <c r="K183" s="21">
        <v>10</v>
      </c>
      <c r="L183" s="21">
        <v>1</v>
      </c>
      <c r="M183" s="21" t="s">
        <v>62</v>
      </c>
      <c r="N183" s="21" t="s">
        <v>62</v>
      </c>
      <c r="O183" s="21" t="s">
        <v>62</v>
      </c>
      <c r="P183" s="21" t="s">
        <v>62</v>
      </c>
      <c r="Q183" s="21">
        <v>845</v>
      </c>
      <c r="R183" s="21">
        <v>49</v>
      </c>
      <c r="S183" s="21">
        <v>315</v>
      </c>
      <c r="T183" s="21">
        <v>18</v>
      </c>
      <c r="U183" s="21">
        <v>115</v>
      </c>
      <c r="V183" s="21">
        <v>7</v>
      </c>
      <c r="W183" s="21" t="s">
        <v>62</v>
      </c>
    </row>
    <row r="184" spans="1:23" x14ac:dyDescent="0.35">
      <c r="A184" s="8" t="s">
        <v>67</v>
      </c>
      <c r="B184" s="8" t="s">
        <v>68</v>
      </c>
      <c r="C184" s="21">
        <v>1840</v>
      </c>
      <c r="D184" s="21">
        <v>16</v>
      </c>
      <c r="E184" s="21">
        <v>205</v>
      </c>
      <c r="F184" s="21">
        <v>11</v>
      </c>
      <c r="G184" s="21">
        <v>35</v>
      </c>
      <c r="H184" s="21">
        <v>2</v>
      </c>
      <c r="I184" s="21">
        <v>20</v>
      </c>
      <c r="J184" s="21">
        <v>1</v>
      </c>
      <c r="K184" s="21">
        <v>10</v>
      </c>
      <c r="L184" s="21">
        <v>1</v>
      </c>
      <c r="M184" s="21">
        <v>10</v>
      </c>
      <c r="N184" s="21">
        <v>0</v>
      </c>
      <c r="O184" s="21" t="s">
        <v>62</v>
      </c>
      <c r="P184" s="21" t="s">
        <v>62</v>
      </c>
      <c r="Q184" s="21">
        <v>695</v>
      </c>
      <c r="R184" s="21">
        <v>38</v>
      </c>
      <c r="S184" s="21">
        <v>670</v>
      </c>
      <c r="T184" s="21">
        <v>36</v>
      </c>
      <c r="U184" s="21">
        <v>195</v>
      </c>
      <c r="V184" s="21">
        <v>11</v>
      </c>
      <c r="W184" s="21" t="s">
        <v>62</v>
      </c>
    </row>
    <row r="185" spans="1:23" x14ac:dyDescent="0.35">
      <c r="A185" s="8" t="s">
        <v>333</v>
      </c>
      <c r="B185" s="8" t="s">
        <v>334</v>
      </c>
      <c r="C185" s="21">
        <v>4780</v>
      </c>
      <c r="D185" s="21">
        <v>18</v>
      </c>
      <c r="E185" s="21">
        <v>535</v>
      </c>
      <c r="F185" s="21">
        <v>11</v>
      </c>
      <c r="G185" s="21">
        <v>100</v>
      </c>
      <c r="H185" s="21">
        <v>2</v>
      </c>
      <c r="I185" s="21">
        <v>60</v>
      </c>
      <c r="J185" s="21">
        <v>1</v>
      </c>
      <c r="K185" s="21">
        <v>25</v>
      </c>
      <c r="L185" s="21">
        <v>1</v>
      </c>
      <c r="M185" s="21">
        <v>10</v>
      </c>
      <c r="N185" s="21">
        <v>0</v>
      </c>
      <c r="O185" s="21" t="s">
        <v>62</v>
      </c>
      <c r="P185" s="21" t="s">
        <v>62</v>
      </c>
      <c r="Q185" s="21">
        <v>1450</v>
      </c>
      <c r="R185" s="21">
        <v>30</v>
      </c>
      <c r="S185" s="21">
        <v>2050</v>
      </c>
      <c r="T185" s="21">
        <v>43</v>
      </c>
      <c r="U185" s="21">
        <v>540</v>
      </c>
      <c r="V185" s="21">
        <v>11</v>
      </c>
      <c r="W185" s="21" t="s">
        <v>62</v>
      </c>
    </row>
    <row r="186" spans="1:23" x14ac:dyDescent="0.35">
      <c r="A186" s="8" t="s">
        <v>237</v>
      </c>
      <c r="B186" s="8" t="s">
        <v>238</v>
      </c>
      <c r="C186" s="21">
        <v>505</v>
      </c>
      <c r="D186" s="21">
        <v>17</v>
      </c>
      <c r="E186" s="21">
        <v>45</v>
      </c>
      <c r="F186" s="21">
        <v>9</v>
      </c>
      <c r="G186" s="21">
        <v>10</v>
      </c>
      <c r="H186" s="21">
        <v>2</v>
      </c>
      <c r="I186" s="21">
        <v>10</v>
      </c>
      <c r="J186" s="21">
        <v>2</v>
      </c>
      <c r="K186" s="21" t="s">
        <v>62</v>
      </c>
      <c r="L186" s="21" t="s">
        <v>62</v>
      </c>
      <c r="M186" s="21" t="s">
        <v>62</v>
      </c>
      <c r="N186" s="21" t="s">
        <v>62</v>
      </c>
      <c r="O186" s="21" t="s">
        <v>62</v>
      </c>
      <c r="P186" s="21" t="s">
        <v>62</v>
      </c>
      <c r="Q186" s="21">
        <v>135</v>
      </c>
      <c r="R186" s="21">
        <v>27</v>
      </c>
      <c r="S186" s="21">
        <v>255</v>
      </c>
      <c r="T186" s="21">
        <v>50</v>
      </c>
      <c r="U186" s="21">
        <v>50</v>
      </c>
      <c r="V186" s="21">
        <v>10</v>
      </c>
      <c r="W186" s="21" t="s">
        <v>62</v>
      </c>
    </row>
    <row r="187" spans="1:23" x14ac:dyDescent="0.35">
      <c r="A187" s="8" t="s">
        <v>105</v>
      </c>
      <c r="B187" s="8" t="s">
        <v>106</v>
      </c>
      <c r="C187" s="21">
        <v>1010</v>
      </c>
      <c r="D187" s="21">
        <v>13</v>
      </c>
      <c r="E187" s="21">
        <v>150</v>
      </c>
      <c r="F187" s="21">
        <v>15</v>
      </c>
      <c r="G187" s="21">
        <v>10</v>
      </c>
      <c r="H187" s="21">
        <v>1</v>
      </c>
      <c r="I187" s="21">
        <v>15</v>
      </c>
      <c r="J187" s="21">
        <v>1</v>
      </c>
      <c r="K187" s="21" t="s">
        <v>62</v>
      </c>
      <c r="L187" s="21" t="s">
        <v>62</v>
      </c>
      <c r="M187" s="21" t="s">
        <v>62</v>
      </c>
      <c r="N187" s="21" t="s">
        <v>62</v>
      </c>
      <c r="O187" s="21" t="s">
        <v>62</v>
      </c>
      <c r="P187" s="21" t="s">
        <v>62</v>
      </c>
      <c r="Q187" s="21">
        <v>320</v>
      </c>
      <c r="R187" s="21">
        <v>32</v>
      </c>
      <c r="S187" s="21">
        <v>420</v>
      </c>
      <c r="T187" s="21">
        <v>42</v>
      </c>
      <c r="U187" s="21">
        <v>90</v>
      </c>
      <c r="V187" s="21">
        <v>9</v>
      </c>
      <c r="W187" s="21" t="s">
        <v>62</v>
      </c>
    </row>
    <row r="188" spans="1:23" x14ac:dyDescent="0.35">
      <c r="A188" s="8" t="s">
        <v>305</v>
      </c>
      <c r="B188" s="8" t="s">
        <v>306</v>
      </c>
      <c r="C188" s="21">
        <v>3185</v>
      </c>
      <c r="D188" s="21">
        <v>11</v>
      </c>
      <c r="E188" s="21">
        <v>1220</v>
      </c>
      <c r="F188" s="21">
        <v>38</v>
      </c>
      <c r="G188" s="21">
        <v>90</v>
      </c>
      <c r="H188" s="21">
        <v>3</v>
      </c>
      <c r="I188" s="21">
        <v>75</v>
      </c>
      <c r="J188" s="21">
        <v>2</v>
      </c>
      <c r="K188" s="21">
        <v>25</v>
      </c>
      <c r="L188" s="21">
        <v>1</v>
      </c>
      <c r="M188" s="21">
        <v>10</v>
      </c>
      <c r="N188" s="21">
        <v>0</v>
      </c>
      <c r="O188" s="21" t="s">
        <v>62</v>
      </c>
      <c r="P188" s="21" t="s">
        <v>62</v>
      </c>
      <c r="Q188" s="21">
        <v>845</v>
      </c>
      <c r="R188" s="21">
        <v>27</v>
      </c>
      <c r="S188" s="21">
        <v>510</v>
      </c>
      <c r="T188" s="21">
        <v>16</v>
      </c>
      <c r="U188" s="21">
        <v>410</v>
      </c>
      <c r="V188" s="21">
        <v>13</v>
      </c>
      <c r="W188" s="21" t="s">
        <v>62</v>
      </c>
    </row>
    <row r="189" spans="1:23" x14ac:dyDescent="0.35">
      <c r="A189" s="8" t="s">
        <v>177</v>
      </c>
      <c r="B189" s="8" t="s">
        <v>178</v>
      </c>
      <c r="C189" s="21">
        <v>775</v>
      </c>
      <c r="D189" s="21">
        <v>9</v>
      </c>
      <c r="E189" s="21">
        <v>195</v>
      </c>
      <c r="F189" s="21">
        <v>25</v>
      </c>
      <c r="G189" s="21">
        <v>10</v>
      </c>
      <c r="H189" s="21">
        <v>2</v>
      </c>
      <c r="I189" s="21">
        <v>5</v>
      </c>
      <c r="J189" s="21">
        <v>1</v>
      </c>
      <c r="K189" s="21">
        <v>5</v>
      </c>
      <c r="L189" s="21">
        <v>1</v>
      </c>
      <c r="M189" s="21" t="s">
        <v>62</v>
      </c>
      <c r="N189" s="21" t="s">
        <v>62</v>
      </c>
      <c r="O189" s="21" t="s">
        <v>62</v>
      </c>
      <c r="P189" s="21" t="s">
        <v>62</v>
      </c>
      <c r="Q189" s="21">
        <v>300</v>
      </c>
      <c r="R189" s="21">
        <v>39</v>
      </c>
      <c r="S189" s="21">
        <v>135</v>
      </c>
      <c r="T189" s="21">
        <v>17</v>
      </c>
      <c r="U189" s="21">
        <v>125</v>
      </c>
      <c r="V189" s="21">
        <v>16</v>
      </c>
      <c r="W189" s="21" t="s">
        <v>62</v>
      </c>
    </row>
    <row r="190" spans="1:23" x14ac:dyDescent="0.35">
      <c r="A190" s="8" t="s">
        <v>199</v>
      </c>
      <c r="B190" s="8" t="s">
        <v>200</v>
      </c>
      <c r="C190" s="21">
        <v>600</v>
      </c>
      <c r="D190" s="21">
        <v>6</v>
      </c>
      <c r="E190" s="21">
        <v>225</v>
      </c>
      <c r="F190" s="21">
        <v>38</v>
      </c>
      <c r="G190" s="21">
        <v>10</v>
      </c>
      <c r="H190" s="21">
        <v>2</v>
      </c>
      <c r="I190" s="21" t="s">
        <v>62</v>
      </c>
      <c r="J190" s="21" t="s">
        <v>62</v>
      </c>
      <c r="K190" s="21" t="s">
        <v>62</v>
      </c>
      <c r="L190" s="21" t="s">
        <v>62</v>
      </c>
      <c r="M190" s="21" t="s">
        <v>62</v>
      </c>
      <c r="N190" s="21" t="s">
        <v>62</v>
      </c>
      <c r="O190" s="21" t="s">
        <v>62</v>
      </c>
      <c r="P190" s="21" t="s">
        <v>62</v>
      </c>
      <c r="Q190" s="21">
        <v>215</v>
      </c>
      <c r="R190" s="21">
        <v>36</v>
      </c>
      <c r="S190" s="21">
        <v>100</v>
      </c>
      <c r="T190" s="21">
        <v>17</v>
      </c>
      <c r="U190" s="21">
        <v>45</v>
      </c>
      <c r="V190" s="21">
        <v>8</v>
      </c>
      <c r="W190" s="21" t="s">
        <v>62</v>
      </c>
    </row>
    <row r="191" spans="1:23" x14ac:dyDescent="0.35">
      <c r="A191" s="8" t="s">
        <v>227</v>
      </c>
      <c r="B191" s="8" t="s">
        <v>228</v>
      </c>
      <c r="C191" s="21">
        <v>820</v>
      </c>
      <c r="D191" s="21">
        <v>9</v>
      </c>
      <c r="E191" s="21">
        <v>390</v>
      </c>
      <c r="F191" s="21">
        <v>48</v>
      </c>
      <c r="G191" s="21">
        <v>15</v>
      </c>
      <c r="H191" s="21">
        <v>2</v>
      </c>
      <c r="I191" s="21">
        <v>10</v>
      </c>
      <c r="J191" s="21">
        <v>1</v>
      </c>
      <c r="K191" s="21" t="s">
        <v>62</v>
      </c>
      <c r="L191" s="21" t="s">
        <v>62</v>
      </c>
      <c r="M191" s="21" t="s">
        <v>62</v>
      </c>
      <c r="N191" s="21" t="s">
        <v>62</v>
      </c>
      <c r="O191" s="21" t="s">
        <v>62</v>
      </c>
      <c r="P191" s="21" t="s">
        <v>62</v>
      </c>
      <c r="Q191" s="21">
        <v>215</v>
      </c>
      <c r="R191" s="21">
        <v>26</v>
      </c>
      <c r="S191" s="21">
        <v>80</v>
      </c>
      <c r="T191" s="21">
        <v>10</v>
      </c>
      <c r="U191" s="21">
        <v>105</v>
      </c>
      <c r="V191" s="21">
        <v>13</v>
      </c>
      <c r="W191" s="21" t="s">
        <v>62</v>
      </c>
    </row>
    <row r="192" spans="1:23" x14ac:dyDescent="0.35">
      <c r="A192" s="8" t="s">
        <v>107</v>
      </c>
      <c r="B192" s="8" t="s">
        <v>108</v>
      </c>
      <c r="C192" s="21">
        <v>960</v>
      </c>
      <c r="D192" s="21">
        <v>12</v>
      </c>
      <c r="E192" s="21">
        <v>200</v>
      </c>
      <c r="F192" s="21">
        <v>21</v>
      </c>
      <c r="G192" s="21">
        <v>25</v>
      </c>
      <c r="H192" s="21">
        <v>3</v>
      </c>
      <c r="I192" s="21">
        <v>20</v>
      </c>
      <c r="J192" s="21">
        <v>2</v>
      </c>
      <c r="K192" s="21">
        <v>5</v>
      </c>
      <c r="L192" s="21">
        <v>1</v>
      </c>
      <c r="M192" s="21" t="s">
        <v>62</v>
      </c>
      <c r="N192" s="21" t="s">
        <v>62</v>
      </c>
      <c r="O192" s="21" t="s">
        <v>62</v>
      </c>
      <c r="P192" s="21" t="s">
        <v>62</v>
      </c>
      <c r="Q192" s="21">
        <v>380</v>
      </c>
      <c r="R192" s="21">
        <v>40</v>
      </c>
      <c r="S192" s="21">
        <v>175</v>
      </c>
      <c r="T192" s="21">
        <v>18</v>
      </c>
      <c r="U192" s="21">
        <v>155</v>
      </c>
      <c r="V192" s="21">
        <v>16</v>
      </c>
      <c r="W192" s="21" t="s">
        <v>62</v>
      </c>
    </row>
    <row r="193" spans="1:23" x14ac:dyDescent="0.35">
      <c r="A193" s="8" t="s">
        <v>141</v>
      </c>
      <c r="B193" s="8" t="s">
        <v>142</v>
      </c>
      <c r="C193" s="21">
        <v>1225</v>
      </c>
      <c r="D193" s="21">
        <v>11</v>
      </c>
      <c r="E193" s="21">
        <v>395</v>
      </c>
      <c r="F193" s="21">
        <v>32</v>
      </c>
      <c r="G193" s="21">
        <v>15</v>
      </c>
      <c r="H193" s="21">
        <v>1</v>
      </c>
      <c r="I193" s="21">
        <v>20</v>
      </c>
      <c r="J193" s="21">
        <v>2</v>
      </c>
      <c r="K193" s="21">
        <v>15</v>
      </c>
      <c r="L193" s="21">
        <v>1</v>
      </c>
      <c r="M193" s="21" t="s">
        <v>62</v>
      </c>
      <c r="N193" s="21" t="s">
        <v>62</v>
      </c>
      <c r="O193" s="21" t="s">
        <v>62</v>
      </c>
      <c r="P193" s="21" t="s">
        <v>62</v>
      </c>
      <c r="Q193" s="21">
        <v>300</v>
      </c>
      <c r="R193" s="21">
        <v>24</v>
      </c>
      <c r="S193" s="21">
        <v>285</v>
      </c>
      <c r="T193" s="21">
        <v>23</v>
      </c>
      <c r="U193" s="21">
        <v>205</v>
      </c>
      <c r="V193" s="21">
        <v>17</v>
      </c>
      <c r="W193" s="21" t="s">
        <v>62</v>
      </c>
    </row>
    <row r="194" spans="1:23" x14ac:dyDescent="0.35">
      <c r="A194" s="8" t="s">
        <v>143</v>
      </c>
      <c r="B194" s="8" t="s">
        <v>144</v>
      </c>
      <c r="C194" s="21">
        <v>2310</v>
      </c>
      <c r="D194" s="21">
        <v>7</v>
      </c>
      <c r="E194" s="21">
        <v>810</v>
      </c>
      <c r="F194" s="21">
        <v>35</v>
      </c>
      <c r="G194" s="21">
        <v>30</v>
      </c>
      <c r="H194" s="21">
        <v>1</v>
      </c>
      <c r="I194" s="21">
        <v>20</v>
      </c>
      <c r="J194" s="21">
        <v>1</v>
      </c>
      <c r="K194" s="21">
        <v>10</v>
      </c>
      <c r="L194" s="21">
        <v>1</v>
      </c>
      <c r="M194" s="21" t="s">
        <v>62</v>
      </c>
      <c r="N194" s="21" t="s">
        <v>62</v>
      </c>
      <c r="O194" s="21" t="s">
        <v>62</v>
      </c>
      <c r="P194" s="21" t="s">
        <v>62</v>
      </c>
      <c r="Q194" s="21">
        <v>740</v>
      </c>
      <c r="R194" s="21">
        <v>32</v>
      </c>
      <c r="S194" s="21">
        <v>440</v>
      </c>
      <c r="T194" s="21">
        <v>19</v>
      </c>
      <c r="U194" s="21">
        <v>255</v>
      </c>
      <c r="V194" s="21">
        <v>11</v>
      </c>
      <c r="W194" s="21" t="s">
        <v>62</v>
      </c>
    </row>
    <row r="195" spans="1:23" x14ac:dyDescent="0.35">
      <c r="A195" s="8" t="s">
        <v>179</v>
      </c>
      <c r="B195" s="8" t="s">
        <v>180</v>
      </c>
      <c r="C195" s="21">
        <v>1135</v>
      </c>
      <c r="D195" s="21">
        <v>19</v>
      </c>
      <c r="E195" s="21">
        <v>120</v>
      </c>
      <c r="F195" s="21">
        <v>11</v>
      </c>
      <c r="G195" s="21">
        <v>20</v>
      </c>
      <c r="H195" s="21">
        <v>2</v>
      </c>
      <c r="I195" s="21">
        <v>15</v>
      </c>
      <c r="J195" s="21">
        <v>1</v>
      </c>
      <c r="K195" s="21">
        <v>5</v>
      </c>
      <c r="L195" s="21">
        <v>0</v>
      </c>
      <c r="M195" s="21">
        <v>5</v>
      </c>
      <c r="N195" s="21">
        <v>1</v>
      </c>
      <c r="O195" s="21" t="s">
        <v>62</v>
      </c>
      <c r="P195" s="21" t="s">
        <v>62</v>
      </c>
      <c r="Q195" s="21">
        <v>380</v>
      </c>
      <c r="R195" s="21">
        <v>34</v>
      </c>
      <c r="S195" s="21">
        <v>435</v>
      </c>
      <c r="T195" s="21">
        <v>38</v>
      </c>
      <c r="U195" s="21">
        <v>160</v>
      </c>
      <c r="V195" s="21">
        <v>14</v>
      </c>
      <c r="W195" s="21" t="s">
        <v>62</v>
      </c>
    </row>
    <row r="196" spans="1:23" x14ac:dyDescent="0.35">
      <c r="A196" s="8" t="s">
        <v>229</v>
      </c>
      <c r="B196" s="8" t="s">
        <v>230</v>
      </c>
      <c r="C196" s="21">
        <v>775</v>
      </c>
      <c r="D196" s="21">
        <v>11</v>
      </c>
      <c r="E196" s="21">
        <v>285</v>
      </c>
      <c r="F196" s="21">
        <v>36</v>
      </c>
      <c r="G196" s="21">
        <v>25</v>
      </c>
      <c r="H196" s="21">
        <v>3</v>
      </c>
      <c r="I196" s="21">
        <v>10</v>
      </c>
      <c r="J196" s="21">
        <v>1</v>
      </c>
      <c r="K196" s="21" t="s">
        <v>62</v>
      </c>
      <c r="L196" s="21" t="s">
        <v>62</v>
      </c>
      <c r="M196" s="21" t="s">
        <v>62</v>
      </c>
      <c r="N196" s="21" t="s">
        <v>62</v>
      </c>
      <c r="O196" s="21" t="s">
        <v>62</v>
      </c>
      <c r="P196" s="21" t="s">
        <v>62</v>
      </c>
      <c r="Q196" s="21">
        <v>210</v>
      </c>
      <c r="R196" s="21">
        <v>27</v>
      </c>
      <c r="S196" s="21">
        <v>135</v>
      </c>
      <c r="T196" s="21">
        <v>17</v>
      </c>
      <c r="U196" s="21">
        <v>110</v>
      </c>
      <c r="V196" s="21">
        <v>14</v>
      </c>
      <c r="W196" s="21" t="s">
        <v>62</v>
      </c>
    </row>
    <row r="197" spans="1:23" x14ac:dyDescent="0.35">
      <c r="A197" s="8" t="s">
        <v>109</v>
      </c>
      <c r="B197" s="8" t="s">
        <v>110</v>
      </c>
      <c r="C197" s="21">
        <v>970</v>
      </c>
      <c r="D197" s="21">
        <v>11</v>
      </c>
      <c r="E197" s="21">
        <v>240</v>
      </c>
      <c r="F197" s="21">
        <v>25</v>
      </c>
      <c r="G197" s="21">
        <v>25</v>
      </c>
      <c r="H197" s="21">
        <v>3</v>
      </c>
      <c r="I197" s="21">
        <v>10</v>
      </c>
      <c r="J197" s="21">
        <v>1</v>
      </c>
      <c r="K197" s="21" t="s">
        <v>62</v>
      </c>
      <c r="L197" s="21" t="s">
        <v>62</v>
      </c>
      <c r="M197" s="21" t="s">
        <v>62</v>
      </c>
      <c r="N197" s="21" t="s">
        <v>62</v>
      </c>
      <c r="O197" s="21" t="s">
        <v>62</v>
      </c>
      <c r="P197" s="21" t="s">
        <v>62</v>
      </c>
      <c r="Q197" s="21">
        <v>280</v>
      </c>
      <c r="R197" s="21">
        <v>29</v>
      </c>
      <c r="S197" s="21">
        <v>160</v>
      </c>
      <c r="T197" s="21">
        <v>17</v>
      </c>
      <c r="U197" s="21">
        <v>245</v>
      </c>
      <c r="V197" s="21">
        <v>25</v>
      </c>
      <c r="W197" s="21" t="s">
        <v>62</v>
      </c>
    </row>
    <row r="198" spans="1:23" x14ac:dyDescent="0.35">
      <c r="A198" s="8" t="s">
        <v>163</v>
      </c>
      <c r="B198" s="8" t="s">
        <v>164</v>
      </c>
      <c r="C198" s="21">
        <v>560</v>
      </c>
      <c r="D198" s="21">
        <v>15</v>
      </c>
      <c r="E198" s="21">
        <v>70</v>
      </c>
      <c r="F198" s="21">
        <v>13</v>
      </c>
      <c r="G198" s="21">
        <v>5</v>
      </c>
      <c r="H198" s="21">
        <v>1</v>
      </c>
      <c r="I198" s="21">
        <v>10</v>
      </c>
      <c r="J198" s="21">
        <v>2</v>
      </c>
      <c r="K198" s="21">
        <v>5</v>
      </c>
      <c r="L198" s="21">
        <v>1</v>
      </c>
      <c r="M198" s="21" t="s">
        <v>62</v>
      </c>
      <c r="N198" s="21" t="s">
        <v>62</v>
      </c>
      <c r="O198" s="21" t="s">
        <v>62</v>
      </c>
      <c r="P198" s="21" t="s">
        <v>62</v>
      </c>
      <c r="Q198" s="21">
        <v>110</v>
      </c>
      <c r="R198" s="21">
        <v>20</v>
      </c>
      <c r="S198" s="21">
        <v>305</v>
      </c>
      <c r="T198" s="21">
        <v>55</v>
      </c>
      <c r="U198" s="21">
        <v>50</v>
      </c>
      <c r="V198" s="21">
        <v>9</v>
      </c>
      <c r="W198" s="21" t="s">
        <v>62</v>
      </c>
    </row>
    <row r="199" spans="1:23" x14ac:dyDescent="0.35">
      <c r="A199" s="8" t="s">
        <v>201</v>
      </c>
      <c r="B199" s="8" t="s">
        <v>202</v>
      </c>
      <c r="C199" s="21">
        <v>1030</v>
      </c>
      <c r="D199" s="21">
        <v>5</v>
      </c>
      <c r="E199" s="21">
        <v>325</v>
      </c>
      <c r="F199" s="21">
        <v>31</v>
      </c>
      <c r="G199" s="21">
        <v>15</v>
      </c>
      <c r="H199" s="21">
        <v>1</v>
      </c>
      <c r="I199" s="21" t="s">
        <v>62</v>
      </c>
      <c r="J199" s="21" t="s">
        <v>62</v>
      </c>
      <c r="K199" s="21" t="s">
        <v>62</v>
      </c>
      <c r="L199" s="21" t="s">
        <v>62</v>
      </c>
      <c r="M199" s="21" t="s">
        <v>62</v>
      </c>
      <c r="N199" s="21" t="s">
        <v>62</v>
      </c>
      <c r="O199" s="21" t="s">
        <v>62</v>
      </c>
      <c r="P199" s="21" t="s">
        <v>62</v>
      </c>
      <c r="Q199" s="21">
        <v>445</v>
      </c>
      <c r="R199" s="21">
        <v>43</v>
      </c>
      <c r="S199" s="21">
        <v>125</v>
      </c>
      <c r="T199" s="21">
        <v>12</v>
      </c>
      <c r="U199" s="21">
        <v>120</v>
      </c>
      <c r="V199" s="21">
        <v>11</v>
      </c>
      <c r="W199" s="21" t="s">
        <v>62</v>
      </c>
    </row>
    <row r="200" spans="1:23" x14ac:dyDescent="0.35">
      <c r="A200" s="8" t="s">
        <v>253</v>
      </c>
      <c r="B200" s="8" t="s">
        <v>254</v>
      </c>
      <c r="C200" s="21">
        <v>1600</v>
      </c>
      <c r="D200" s="21">
        <v>16</v>
      </c>
      <c r="E200" s="21">
        <v>220</v>
      </c>
      <c r="F200" s="21">
        <v>14</v>
      </c>
      <c r="G200" s="21">
        <v>35</v>
      </c>
      <c r="H200" s="21">
        <v>2</v>
      </c>
      <c r="I200" s="21">
        <v>10</v>
      </c>
      <c r="J200" s="21">
        <v>1</v>
      </c>
      <c r="K200" s="21">
        <v>15</v>
      </c>
      <c r="L200" s="21">
        <v>1</v>
      </c>
      <c r="M200" s="21">
        <v>5</v>
      </c>
      <c r="N200" s="21">
        <v>0</v>
      </c>
      <c r="O200" s="21" t="s">
        <v>62</v>
      </c>
      <c r="P200" s="21" t="s">
        <v>62</v>
      </c>
      <c r="Q200" s="21">
        <v>275</v>
      </c>
      <c r="R200" s="21">
        <v>17</v>
      </c>
      <c r="S200" s="21">
        <v>935</v>
      </c>
      <c r="T200" s="21">
        <v>59</v>
      </c>
      <c r="U200" s="21">
        <v>130</v>
      </c>
      <c r="V200" s="21">
        <v>8</v>
      </c>
      <c r="W200" s="21">
        <v>5</v>
      </c>
    </row>
    <row r="201" spans="1:23" x14ac:dyDescent="0.35">
      <c r="A201" s="8" t="s">
        <v>111</v>
      </c>
      <c r="B201" s="8" t="s">
        <v>112</v>
      </c>
      <c r="C201" s="21">
        <v>385</v>
      </c>
      <c r="D201" s="21">
        <v>16</v>
      </c>
      <c r="E201" s="21">
        <v>70</v>
      </c>
      <c r="F201" s="21">
        <v>18</v>
      </c>
      <c r="G201" s="21">
        <v>5</v>
      </c>
      <c r="H201" s="21">
        <v>2</v>
      </c>
      <c r="I201" s="21">
        <v>5</v>
      </c>
      <c r="J201" s="21">
        <v>2</v>
      </c>
      <c r="K201" s="21" t="s">
        <v>62</v>
      </c>
      <c r="L201" s="21" t="s">
        <v>62</v>
      </c>
      <c r="M201" s="21" t="s">
        <v>62</v>
      </c>
      <c r="N201" s="21" t="s">
        <v>62</v>
      </c>
      <c r="O201" s="21" t="s">
        <v>62</v>
      </c>
      <c r="P201" s="21" t="s">
        <v>62</v>
      </c>
      <c r="Q201" s="21">
        <v>85</v>
      </c>
      <c r="R201" s="21">
        <v>22</v>
      </c>
      <c r="S201" s="21">
        <v>145</v>
      </c>
      <c r="T201" s="21">
        <v>38</v>
      </c>
      <c r="U201" s="21">
        <v>70</v>
      </c>
      <c r="V201" s="21">
        <v>18</v>
      </c>
      <c r="W201" s="21" t="s">
        <v>62</v>
      </c>
    </row>
    <row r="202" spans="1:23" x14ac:dyDescent="0.35">
      <c r="A202" s="8" t="s">
        <v>151</v>
      </c>
      <c r="B202" s="8" t="s">
        <v>152</v>
      </c>
      <c r="C202" s="21">
        <v>1280</v>
      </c>
      <c r="D202" s="21">
        <v>8</v>
      </c>
      <c r="E202" s="21">
        <v>350</v>
      </c>
      <c r="F202" s="21">
        <v>27</v>
      </c>
      <c r="G202" s="21">
        <v>20</v>
      </c>
      <c r="H202" s="21">
        <v>1</v>
      </c>
      <c r="I202" s="21">
        <v>10</v>
      </c>
      <c r="J202" s="21">
        <v>1</v>
      </c>
      <c r="K202" s="21">
        <v>5</v>
      </c>
      <c r="L202" s="21">
        <v>0</v>
      </c>
      <c r="M202" s="21" t="s">
        <v>62</v>
      </c>
      <c r="N202" s="21" t="s">
        <v>62</v>
      </c>
      <c r="O202" s="21" t="s">
        <v>62</v>
      </c>
      <c r="P202" s="21" t="s">
        <v>62</v>
      </c>
      <c r="Q202" s="21">
        <v>425</v>
      </c>
      <c r="R202" s="21">
        <v>33</v>
      </c>
      <c r="S202" s="21">
        <v>370</v>
      </c>
      <c r="T202" s="21">
        <v>29</v>
      </c>
      <c r="U202" s="21">
        <v>85</v>
      </c>
      <c r="V202" s="21">
        <v>7</v>
      </c>
      <c r="W202" s="21" t="s">
        <v>62</v>
      </c>
    </row>
    <row r="203" spans="1:23" x14ac:dyDescent="0.35">
      <c r="A203" s="8" t="s">
        <v>231</v>
      </c>
      <c r="B203" s="8" t="s">
        <v>232</v>
      </c>
      <c r="C203" s="21">
        <v>375</v>
      </c>
      <c r="D203" s="21">
        <v>19</v>
      </c>
      <c r="E203" s="21">
        <v>80</v>
      </c>
      <c r="F203" s="21">
        <v>21</v>
      </c>
      <c r="G203" s="21">
        <v>20</v>
      </c>
      <c r="H203" s="21">
        <v>6</v>
      </c>
      <c r="I203" s="21">
        <v>10</v>
      </c>
      <c r="J203" s="21">
        <v>3</v>
      </c>
      <c r="K203" s="21">
        <v>10</v>
      </c>
      <c r="L203" s="21">
        <v>2</v>
      </c>
      <c r="M203" s="21" t="s">
        <v>62</v>
      </c>
      <c r="N203" s="21" t="s">
        <v>62</v>
      </c>
      <c r="O203" s="21" t="s">
        <v>62</v>
      </c>
      <c r="P203" s="21" t="s">
        <v>62</v>
      </c>
      <c r="Q203" s="21">
        <v>90</v>
      </c>
      <c r="R203" s="21">
        <v>24</v>
      </c>
      <c r="S203" s="21">
        <v>110</v>
      </c>
      <c r="T203" s="21">
        <v>29</v>
      </c>
      <c r="U203" s="21">
        <v>55</v>
      </c>
      <c r="V203" s="21">
        <v>15</v>
      </c>
      <c r="W203" s="21" t="s">
        <v>62</v>
      </c>
    </row>
    <row r="204" spans="1:23" x14ac:dyDescent="0.35">
      <c r="A204" s="8" t="s">
        <v>203</v>
      </c>
      <c r="B204" s="8" t="s">
        <v>204</v>
      </c>
      <c r="C204" s="21">
        <v>1090</v>
      </c>
      <c r="D204" s="21">
        <v>13</v>
      </c>
      <c r="E204" s="21">
        <v>105</v>
      </c>
      <c r="F204" s="21">
        <v>10</v>
      </c>
      <c r="G204" s="21">
        <v>25</v>
      </c>
      <c r="H204" s="21">
        <v>2</v>
      </c>
      <c r="I204" s="21">
        <v>5</v>
      </c>
      <c r="J204" s="21">
        <v>0</v>
      </c>
      <c r="K204" s="21" t="s">
        <v>62</v>
      </c>
      <c r="L204" s="21" t="s">
        <v>62</v>
      </c>
      <c r="M204" s="21" t="s">
        <v>62</v>
      </c>
      <c r="N204" s="21" t="s">
        <v>62</v>
      </c>
      <c r="O204" s="21" t="s">
        <v>62</v>
      </c>
      <c r="P204" s="21" t="s">
        <v>62</v>
      </c>
      <c r="Q204" s="21">
        <v>415</v>
      </c>
      <c r="R204" s="21">
        <v>38</v>
      </c>
      <c r="S204" s="21">
        <v>470</v>
      </c>
      <c r="T204" s="21">
        <v>43</v>
      </c>
      <c r="U204" s="21">
        <v>70</v>
      </c>
      <c r="V204" s="21">
        <v>6</v>
      </c>
      <c r="W204" s="21" t="s">
        <v>62</v>
      </c>
    </row>
    <row r="205" spans="1:23" x14ac:dyDescent="0.35">
      <c r="A205" s="8" t="s">
        <v>321</v>
      </c>
      <c r="B205" s="8" t="s">
        <v>322</v>
      </c>
      <c r="C205" s="21">
        <v>2630</v>
      </c>
      <c r="D205" s="21">
        <v>16</v>
      </c>
      <c r="E205" s="21">
        <v>415</v>
      </c>
      <c r="F205" s="21">
        <v>16</v>
      </c>
      <c r="G205" s="21">
        <v>70</v>
      </c>
      <c r="H205" s="21">
        <v>3</v>
      </c>
      <c r="I205" s="21">
        <v>30</v>
      </c>
      <c r="J205" s="21">
        <v>1</v>
      </c>
      <c r="K205" s="21">
        <v>15</v>
      </c>
      <c r="L205" s="21">
        <v>1</v>
      </c>
      <c r="M205" s="21">
        <v>10</v>
      </c>
      <c r="N205" s="21">
        <v>0</v>
      </c>
      <c r="O205" s="21" t="s">
        <v>62</v>
      </c>
      <c r="P205" s="21" t="s">
        <v>62</v>
      </c>
      <c r="Q205" s="21">
        <v>1025</v>
      </c>
      <c r="R205" s="21">
        <v>39</v>
      </c>
      <c r="S205" s="21">
        <v>690</v>
      </c>
      <c r="T205" s="21">
        <v>26</v>
      </c>
      <c r="U205" s="21">
        <v>375</v>
      </c>
      <c r="V205" s="21">
        <v>14</v>
      </c>
      <c r="W205" s="21">
        <v>5</v>
      </c>
    </row>
    <row r="206" spans="1:23" x14ac:dyDescent="0.35">
      <c r="A206" s="8" t="s">
        <v>113</v>
      </c>
      <c r="B206" s="8" t="s">
        <v>114</v>
      </c>
      <c r="C206" s="21">
        <v>1130</v>
      </c>
      <c r="D206" s="21">
        <v>11</v>
      </c>
      <c r="E206" s="21">
        <v>245</v>
      </c>
      <c r="F206" s="21">
        <v>22</v>
      </c>
      <c r="G206" s="21">
        <v>20</v>
      </c>
      <c r="H206" s="21">
        <v>2</v>
      </c>
      <c r="I206" s="21">
        <v>10</v>
      </c>
      <c r="J206" s="21">
        <v>1</v>
      </c>
      <c r="K206" s="21">
        <v>5</v>
      </c>
      <c r="L206" s="21">
        <v>1</v>
      </c>
      <c r="M206" s="21" t="s">
        <v>62</v>
      </c>
      <c r="N206" s="21" t="s">
        <v>62</v>
      </c>
      <c r="O206" s="21" t="s">
        <v>62</v>
      </c>
      <c r="P206" s="21" t="s">
        <v>62</v>
      </c>
      <c r="Q206" s="21">
        <v>400</v>
      </c>
      <c r="R206" s="21">
        <v>35</v>
      </c>
      <c r="S206" s="21">
        <v>285</v>
      </c>
      <c r="T206" s="21">
        <v>25</v>
      </c>
      <c r="U206" s="21">
        <v>160</v>
      </c>
      <c r="V206" s="21">
        <v>14</v>
      </c>
      <c r="W206" s="21" t="s">
        <v>62</v>
      </c>
    </row>
    <row r="207" spans="1:23" x14ac:dyDescent="0.35">
      <c r="A207" s="8" t="s">
        <v>263</v>
      </c>
      <c r="B207" s="8" t="s">
        <v>264</v>
      </c>
      <c r="C207" s="21">
        <v>1360</v>
      </c>
      <c r="D207" s="21">
        <v>15</v>
      </c>
      <c r="E207" s="21">
        <v>370</v>
      </c>
      <c r="F207" s="21">
        <v>27</v>
      </c>
      <c r="G207" s="21">
        <v>50</v>
      </c>
      <c r="H207" s="21">
        <v>4</v>
      </c>
      <c r="I207" s="21">
        <v>15</v>
      </c>
      <c r="J207" s="21">
        <v>1</v>
      </c>
      <c r="K207" s="21">
        <v>5</v>
      </c>
      <c r="L207" s="21">
        <v>0</v>
      </c>
      <c r="M207" s="21" t="s">
        <v>62</v>
      </c>
      <c r="N207" s="21" t="s">
        <v>62</v>
      </c>
      <c r="O207" s="21" t="s">
        <v>62</v>
      </c>
      <c r="P207" s="21" t="s">
        <v>62</v>
      </c>
      <c r="Q207" s="21">
        <v>305</v>
      </c>
      <c r="R207" s="21">
        <v>22</v>
      </c>
      <c r="S207" s="21">
        <v>490</v>
      </c>
      <c r="T207" s="21">
        <v>36</v>
      </c>
      <c r="U207" s="21">
        <v>125</v>
      </c>
      <c r="V207" s="21">
        <v>9</v>
      </c>
      <c r="W207" s="21" t="s">
        <v>62</v>
      </c>
    </row>
    <row r="208" spans="1:23" x14ac:dyDescent="0.35">
      <c r="A208" s="8" t="s">
        <v>181</v>
      </c>
      <c r="B208" s="8" t="s">
        <v>182</v>
      </c>
      <c r="C208" s="21">
        <v>1345</v>
      </c>
      <c r="D208" s="21">
        <v>19</v>
      </c>
      <c r="E208" s="21">
        <v>160</v>
      </c>
      <c r="F208" s="21">
        <v>12</v>
      </c>
      <c r="G208" s="21">
        <v>35</v>
      </c>
      <c r="H208" s="21">
        <v>3</v>
      </c>
      <c r="I208" s="21">
        <v>15</v>
      </c>
      <c r="J208" s="21">
        <v>1</v>
      </c>
      <c r="K208" s="21">
        <v>10</v>
      </c>
      <c r="L208" s="21">
        <v>1</v>
      </c>
      <c r="M208" s="21">
        <v>5</v>
      </c>
      <c r="N208" s="21">
        <v>0</v>
      </c>
      <c r="O208" s="21" t="s">
        <v>62</v>
      </c>
      <c r="P208" s="21" t="s">
        <v>62</v>
      </c>
      <c r="Q208" s="21">
        <v>500</v>
      </c>
      <c r="R208" s="21">
        <v>37</v>
      </c>
      <c r="S208" s="21">
        <v>480</v>
      </c>
      <c r="T208" s="21">
        <v>36</v>
      </c>
      <c r="U208" s="21">
        <v>145</v>
      </c>
      <c r="V208" s="21">
        <v>11</v>
      </c>
      <c r="W208" s="21">
        <v>5</v>
      </c>
    </row>
    <row r="209" spans="1:23" x14ac:dyDescent="0.35">
      <c r="A209" s="8" t="s">
        <v>61</v>
      </c>
      <c r="B209" s="8" t="s">
        <v>61</v>
      </c>
      <c r="C209" s="21">
        <v>1025</v>
      </c>
      <c r="D209" s="21">
        <v>15</v>
      </c>
      <c r="E209" s="21">
        <v>150</v>
      </c>
      <c r="F209" s="21">
        <v>14</v>
      </c>
      <c r="G209" s="21">
        <v>20</v>
      </c>
      <c r="H209" s="21">
        <v>2</v>
      </c>
      <c r="I209" s="21">
        <v>15</v>
      </c>
      <c r="J209" s="21">
        <v>1</v>
      </c>
      <c r="K209" s="21">
        <v>15</v>
      </c>
      <c r="L209" s="21">
        <v>1</v>
      </c>
      <c r="M209" s="21" t="s">
        <v>62</v>
      </c>
      <c r="N209" s="21" t="s">
        <v>62</v>
      </c>
      <c r="O209" s="21" t="s">
        <v>62</v>
      </c>
      <c r="P209" s="21" t="s">
        <v>62</v>
      </c>
      <c r="Q209" s="21">
        <v>190</v>
      </c>
      <c r="R209" s="21">
        <v>18</v>
      </c>
      <c r="S209" s="21">
        <v>415</v>
      </c>
      <c r="T209" s="21">
        <v>40</v>
      </c>
      <c r="U209" s="21">
        <v>270</v>
      </c>
      <c r="V209" s="21">
        <v>26</v>
      </c>
      <c r="W209" s="21" t="s">
        <v>62</v>
      </c>
    </row>
    <row r="210" spans="1:23" x14ac:dyDescent="0.35">
      <c r="A210" s="8"/>
      <c r="B210" s="8"/>
      <c r="C210" s="21"/>
      <c r="D210" s="21"/>
      <c r="E210" s="21"/>
      <c r="F210" s="21"/>
      <c r="G210" s="21"/>
      <c r="H210" s="21"/>
      <c r="I210" s="21"/>
      <c r="J210" s="21"/>
      <c r="K210" s="21"/>
      <c r="L210" s="21"/>
      <c r="M210" s="21"/>
      <c r="N210" s="21"/>
      <c r="O210" s="21"/>
      <c r="P210" s="21"/>
      <c r="Q210" s="21"/>
      <c r="R210" s="21"/>
      <c r="S210" s="21"/>
      <c r="T210" s="21"/>
      <c r="U210" s="21"/>
      <c r="V210" s="21"/>
      <c r="W210" s="21"/>
    </row>
    <row r="211" spans="1:23" x14ac:dyDescent="0.35">
      <c r="A211" s="8"/>
      <c r="B211" s="8"/>
      <c r="C211" s="21"/>
      <c r="D211" s="21"/>
      <c r="E211" s="21"/>
      <c r="F211" s="21"/>
      <c r="G211" s="21"/>
      <c r="H211" s="21"/>
      <c r="I211" s="21"/>
      <c r="J211" s="21"/>
      <c r="K211" s="21"/>
      <c r="L211" s="21"/>
      <c r="M211" s="21"/>
      <c r="N211" s="21"/>
      <c r="O211" s="21"/>
      <c r="P211" s="21"/>
      <c r="Q211" s="21"/>
      <c r="R211" s="21"/>
      <c r="S211" s="21"/>
      <c r="T211" s="21"/>
      <c r="U211" s="21"/>
      <c r="V211" s="21"/>
      <c r="W211" s="21"/>
    </row>
    <row r="212" spans="1:23" x14ac:dyDescent="0.35">
      <c r="A212" s="8" t="s">
        <v>432</v>
      </c>
    </row>
    <row r="214" spans="1:23" x14ac:dyDescent="0.35">
      <c r="A214" s="8"/>
      <c r="B214" s="8"/>
      <c r="C214" s="5"/>
      <c r="D214" s="8"/>
      <c r="E214" s="5"/>
      <c r="F214" s="6"/>
      <c r="G214" s="5"/>
      <c r="H214" s="6"/>
      <c r="I214" s="5"/>
      <c r="J214" s="6"/>
      <c r="K214" s="5"/>
      <c r="L214" s="6"/>
      <c r="M214" s="5"/>
      <c r="N214" s="6"/>
      <c r="O214" s="5"/>
      <c r="P214" s="6"/>
      <c r="Q214" s="5"/>
      <c r="R214" s="6"/>
      <c r="S214" s="5"/>
      <c r="T214" s="6"/>
      <c r="U214" s="5"/>
      <c r="V214" s="6"/>
      <c r="W214" s="8"/>
    </row>
    <row r="215" spans="1:23" x14ac:dyDescent="0.35">
      <c r="A215" s="8"/>
      <c r="B215" s="8"/>
      <c r="C215" s="5"/>
      <c r="D215" s="8"/>
      <c r="E215" s="5"/>
      <c r="F215" s="6"/>
      <c r="G215" s="5"/>
      <c r="H215" s="6"/>
      <c r="I215" s="5"/>
      <c r="J215" s="6"/>
      <c r="K215" s="5"/>
      <c r="L215" s="6"/>
      <c r="M215" s="5"/>
      <c r="N215" s="6"/>
      <c r="O215" s="5"/>
      <c r="P215" s="6"/>
      <c r="Q215" s="5"/>
      <c r="R215" s="6"/>
      <c r="S215" s="5"/>
      <c r="T215" s="6"/>
      <c r="U215" s="5"/>
      <c r="V215" s="6"/>
      <c r="W215" s="8"/>
    </row>
    <row r="216" spans="1:23" x14ac:dyDescent="0.35">
      <c r="A216" s="8"/>
      <c r="B216" s="8"/>
      <c r="C216" s="5"/>
      <c r="D216" s="8"/>
      <c r="E216" s="5"/>
      <c r="F216" s="6"/>
      <c r="G216" s="5"/>
      <c r="H216" s="6"/>
      <c r="I216" s="5"/>
      <c r="J216" s="6"/>
      <c r="K216" s="5"/>
      <c r="L216" s="6"/>
      <c r="M216" s="5"/>
      <c r="N216" s="6"/>
      <c r="O216" s="5"/>
      <c r="P216" s="6"/>
      <c r="Q216" s="5"/>
      <c r="R216" s="6"/>
      <c r="S216" s="5"/>
      <c r="T216" s="6"/>
      <c r="U216" s="5"/>
      <c r="V216" s="6"/>
      <c r="W216" s="8"/>
    </row>
    <row r="217" spans="1:23" x14ac:dyDescent="0.35">
      <c r="A217" s="8"/>
      <c r="B217" s="8"/>
      <c r="C217" s="5"/>
      <c r="D217" s="8"/>
      <c r="E217" s="5"/>
      <c r="F217" s="6"/>
      <c r="G217" s="5"/>
      <c r="H217" s="6"/>
      <c r="I217" s="5"/>
      <c r="J217" s="6"/>
      <c r="K217" s="5"/>
      <c r="L217" s="6"/>
      <c r="M217" s="5"/>
      <c r="N217" s="6"/>
      <c r="O217" s="5"/>
      <c r="P217" s="6"/>
      <c r="Q217" s="5"/>
      <c r="R217" s="6"/>
      <c r="S217" s="5"/>
      <c r="T217" s="6"/>
      <c r="U217" s="5"/>
      <c r="V217" s="6"/>
      <c r="W217" s="8"/>
    </row>
    <row r="218" spans="1:23" x14ac:dyDescent="0.35">
      <c r="A218" s="8"/>
      <c r="B218" s="8"/>
      <c r="C218" s="5"/>
      <c r="D218" s="8"/>
      <c r="E218" s="5"/>
      <c r="F218" s="6"/>
      <c r="G218" s="5"/>
      <c r="H218" s="6"/>
      <c r="I218" s="5"/>
      <c r="J218" s="6"/>
      <c r="K218" s="5"/>
      <c r="L218" s="6"/>
      <c r="M218" s="5"/>
      <c r="N218" s="6"/>
      <c r="O218" s="5"/>
      <c r="P218" s="6"/>
      <c r="Q218" s="5"/>
      <c r="R218" s="6"/>
      <c r="S218" s="5"/>
      <c r="T218" s="6"/>
      <c r="U218" s="5"/>
      <c r="V218" s="6"/>
      <c r="W218" s="8"/>
    </row>
    <row r="219" spans="1:23" x14ac:dyDescent="0.35">
      <c r="A219" s="8"/>
      <c r="B219" s="8"/>
      <c r="C219" s="5"/>
      <c r="D219" s="8"/>
      <c r="E219" s="5"/>
      <c r="F219" s="6"/>
      <c r="G219" s="5"/>
      <c r="H219" s="6"/>
      <c r="I219" s="5"/>
      <c r="J219" s="6"/>
      <c r="K219" s="5"/>
      <c r="L219" s="6"/>
      <c r="M219" s="5"/>
      <c r="N219" s="6"/>
      <c r="O219" s="5"/>
      <c r="P219" s="6"/>
      <c r="Q219" s="5"/>
      <c r="R219" s="6"/>
      <c r="S219" s="5"/>
      <c r="T219" s="6"/>
      <c r="U219" s="5"/>
      <c r="V219" s="6"/>
      <c r="W219" s="8"/>
    </row>
    <row r="220" spans="1:23" x14ac:dyDescent="0.35">
      <c r="A220" s="8"/>
      <c r="B220" s="8"/>
      <c r="C220" s="5"/>
      <c r="D220" s="8"/>
      <c r="E220" s="5"/>
      <c r="F220" s="6"/>
      <c r="G220" s="5"/>
      <c r="H220" s="6"/>
      <c r="I220" s="5"/>
      <c r="J220" s="6"/>
      <c r="K220" s="5"/>
      <c r="L220" s="6"/>
      <c r="M220" s="5"/>
      <c r="N220" s="6"/>
      <c r="O220" s="5"/>
      <c r="P220" s="6"/>
      <c r="Q220" s="5"/>
      <c r="R220" s="6"/>
      <c r="S220" s="5"/>
      <c r="T220" s="6"/>
      <c r="U220" s="5"/>
      <c r="V220" s="6"/>
      <c r="W220" s="8"/>
    </row>
    <row r="221" spans="1:23" x14ac:dyDescent="0.35">
      <c r="A221" s="8"/>
      <c r="B221" s="8"/>
      <c r="C221" s="5"/>
      <c r="D221" s="8"/>
      <c r="E221" s="5"/>
      <c r="F221" s="6"/>
      <c r="G221" s="5"/>
      <c r="H221" s="6"/>
      <c r="I221" s="5"/>
      <c r="J221" s="6"/>
      <c r="K221" s="5"/>
      <c r="L221" s="6"/>
      <c r="M221" s="5"/>
      <c r="N221" s="6"/>
      <c r="O221" s="5"/>
      <c r="P221" s="6"/>
      <c r="Q221" s="5"/>
      <c r="R221" s="6"/>
      <c r="S221" s="5"/>
      <c r="T221" s="6"/>
      <c r="U221" s="5"/>
      <c r="V221" s="6"/>
      <c r="W221" s="8"/>
    </row>
    <row r="222" spans="1:23" x14ac:dyDescent="0.35">
      <c r="A222" s="8"/>
      <c r="B222" s="8"/>
      <c r="C222" s="8"/>
      <c r="D222" s="8"/>
      <c r="E222" s="8"/>
      <c r="F222" s="8"/>
      <c r="G222" s="8"/>
      <c r="H222" s="8"/>
      <c r="I222" s="8"/>
      <c r="J222" s="8"/>
      <c r="K222" s="8"/>
      <c r="L222" s="8"/>
      <c r="M222" s="8"/>
      <c r="N222" s="8"/>
      <c r="O222" s="8"/>
      <c r="P222" s="8"/>
      <c r="Q222" s="8"/>
      <c r="R222" s="8"/>
      <c r="S222" s="8"/>
      <c r="T222" s="8"/>
      <c r="U222" s="8"/>
      <c r="V222" s="8"/>
      <c r="W222" s="8"/>
    </row>
  </sheetData>
  <mergeCells count="3">
    <mergeCell ref="A10:I10"/>
    <mergeCell ref="A11:I11"/>
    <mergeCell ref="A12:I12"/>
  </mergeCells>
  <hyperlinks>
    <hyperlink ref="A7" location="'Title sheet'!A1" display="Return to Contents" xr:uid="{C1D4426D-D74B-45B8-8465-1EAB4507E947}"/>
  </hyperlink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CD2C92-39A9-4481-A6AF-8B92DE0613A6}">
  <dimension ref="A1:W222"/>
  <sheetViews>
    <sheetView showGridLines="0" zoomScale="80" zoomScaleNormal="80" workbookViewId="0">
      <pane ySplit="17" topLeftCell="A66" activePane="bottomLeft" state="frozen"/>
      <selection pane="bottomLeft"/>
    </sheetView>
  </sheetViews>
  <sheetFormatPr defaultColWidth="8.90625" defaultRowHeight="14.5" x14ac:dyDescent="0.35"/>
  <cols>
    <col min="1" max="1" width="16" customWidth="1"/>
    <col min="2" max="2" width="87.36328125" bestFit="1" customWidth="1"/>
    <col min="3" max="26" width="18" customWidth="1"/>
  </cols>
  <sheetData>
    <row r="1" spans="1:23" x14ac:dyDescent="0.35">
      <c r="A1" s="8"/>
      <c r="B1" s="8"/>
      <c r="C1" s="8"/>
      <c r="D1" s="9"/>
      <c r="E1" s="8"/>
      <c r="F1" s="8"/>
      <c r="G1" s="8"/>
      <c r="H1" s="8"/>
      <c r="I1" s="8"/>
      <c r="J1" s="8"/>
      <c r="K1" s="8"/>
      <c r="L1" s="8"/>
      <c r="M1" s="8"/>
      <c r="N1" s="8"/>
      <c r="O1" s="8"/>
      <c r="P1" s="8"/>
      <c r="Q1" s="8"/>
      <c r="R1" s="8"/>
      <c r="S1" s="8"/>
      <c r="T1" s="8"/>
      <c r="U1" s="8"/>
      <c r="V1" s="8"/>
      <c r="W1" s="8"/>
    </row>
    <row r="2" spans="1:23" x14ac:dyDescent="0.35">
      <c r="A2" s="8"/>
      <c r="B2" s="8"/>
      <c r="C2" s="8"/>
      <c r="D2" s="9"/>
      <c r="E2" s="8"/>
      <c r="F2" s="8"/>
      <c r="G2" s="8"/>
      <c r="H2" s="8"/>
      <c r="I2" s="8"/>
      <c r="J2" s="8"/>
      <c r="K2" s="8"/>
      <c r="L2" s="8"/>
      <c r="M2" s="8"/>
      <c r="N2" s="8"/>
      <c r="O2" s="8"/>
      <c r="P2" s="8"/>
      <c r="Q2" s="8"/>
      <c r="R2" s="8"/>
      <c r="S2" s="8"/>
      <c r="T2" s="8"/>
      <c r="U2" s="8"/>
      <c r="V2" s="8"/>
      <c r="W2" s="8"/>
    </row>
    <row r="3" spans="1:23" x14ac:dyDescent="0.35">
      <c r="A3" s="8"/>
      <c r="B3" s="8"/>
      <c r="C3" s="8"/>
      <c r="D3" s="9"/>
      <c r="E3" s="8"/>
      <c r="F3" s="8"/>
      <c r="G3" s="8"/>
      <c r="H3" s="8"/>
      <c r="I3" s="8"/>
      <c r="J3" s="8"/>
      <c r="K3" s="8"/>
      <c r="L3" s="8"/>
      <c r="M3" s="8"/>
      <c r="N3" s="8"/>
      <c r="O3" s="8"/>
      <c r="P3" s="8"/>
      <c r="Q3" s="8"/>
      <c r="R3" s="8"/>
      <c r="S3" s="8"/>
      <c r="T3" s="8"/>
      <c r="U3" s="8"/>
      <c r="V3" s="8"/>
      <c r="W3" s="8"/>
    </row>
    <row r="4" spans="1:23" x14ac:dyDescent="0.35">
      <c r="A4" s="8"/>
      <c r="B4" s="8"/>
      <c r="C4" s="8"/>
      <c r="D4" s="9"/>
      <c r="E4" s="8"/>
      <c r="F4" s="8"/>
      <c r="G4" s="8"/>
      <c r="H4" s="8"/>
      <c r="I4" s="8"/>
      <c r="J4" s="8"/>
      <c r="K4" s="8"/>
      <c r="L4" s="8"/>
      <c r="M4" s="8"/>
      <c r="N4" s="8"/>
      <c r="O4" s="8"/>
      <c r="P4" s="8"/>
      <c r="Q4" s="8"/>
      <c r="R4" s="8"/>
      <c r="S4" s="8"/>
      <c r="T4" s="8"/>
      <c r="U4" s="8"/>
      <c r="V4" s="8"/>
      <c r="W4" s="8"/>
    </row>
    <row r="5" spans="1:23" x14ac:dyDescent="0.35">
      <c r="A5" s="8"/>
      <c r="B5" s="8"/>
      <c r="C5" s="8"/>
      <c r="D5" s="9"/>
      <c r="E5" s="8"/>
      <c r="F5" s="8"/>
      <c r="G5" s="8"/>
      <c r="H5" s="8"/>
      <c r="I5" s="8"/>
      <c r="J5" s="8"/>
      <c r="K5" s="8"/>
      <c r="L5" s="8"/>
      <c r="M5" s="8"/>
      <c r="N5" s="8"/>
      <c r="O5" s="8"/>
      <c r="P5" s="8"/>
      <c r="Q5" s="8"/>
      <c r="R5" s="8"/>
      <c r="S5" s="8"/>
      <c r="T5" s="8"/>
      <c r="U5" s="8"/>
      <c r="V5" s="8"/>
      <c r="W5" s="8"/>
    </row>
    <row r="6" spans="1:23" x14ac:dyDescent="0.35">
      <c r="A6" s="8"/>
      <c r="B6" s="8"/>
      <c r="C6" s="8"/>
      <c r="D6" s="9"/>
      <c r="E6" s="8"/>
      <c r="F6" s="8"/>
      <c r="G6" s="8"/>
      <c r="H6" s="8"/>
      <c r="I6" s="8"/>
      <c r="J6" s="8"/>
      <c r="K6" s="8"/>
      <c r="L6" s="8"/>
      <c r="M6" s="8"/>
      <c r="N6" s="8"/>
      <c r="O6" s="8"/>
      <c r="P6" s="8"/>
      <c r="Q6" s="8"/>
      <c r="R6" s="8"/>
      <c r="S6" s="8"/>
      <c r="T6" s="8"/>
      <c r="U6" s="8"/>
      <c r="V6" s="8"/>
      <c r="W6" s="8"/>
    </row>
    <row r="7" spans="1:23" ht="15.5" x14ac:dyDescent="0.35">
      <c r="A7" s="2" t="s">
        <v>19</v>
      </c>
      <c r="B7" s="8"/>
      <c r="C7" s="8"/>
      <c r="D7" s="9"/>
      <c r="E7" s="8"/>
      <c r="F7" s="8"/>
      <c r="G7" s="8"/>
      <c r="H7" s="8"/>
      <c r="I7" s="8"/>
      <c r="J7" s="8"/>
      <c r="K7" s="8"/>
      <c r="L7" s="8"/>
      <c r="M7" s="8"/>
      <c r="N7" s="8"/>
      <c r="O7" s="8"/>
      <c r="P7" s="8"/>
      <c r="Q7" s="8"/>
      <c r="R7" s="8"/>
      <c r="S7" s="8"/>
      <c r="T7" s="8"/>
      <c r="U7" s="8"/>
      <c r="V7" s="8"/>
      <c r="W7" s="8"/>
    </row>
    <row r="8" spans="1:23" x14ac:dyDescent="0.35">
      <c r="A8" s="8"/>
      <c r="B8" s="8"/>
      <c r="C8" s="8"/>
      <c r="D8" s="9"/>
      <c r="E8" s="8"/>
      <c r="F8" s="8"/>
      <c r="G8" s="8"/>
      <c r="H8" s="8"/>
      <c r="I8" s="8"/>
      <c r="J8" s="8"/>
      <c r="K8" s="8"/>
      <c r="L8" s="8"/>
      <c r="M8" s="8"/>
      <c r="N8" s="8"/>
      <c r="O8" s="8"/>
      <c r="P8" s="8"/>
      <c r="Q8" s="8"/>
      <c r="R8" s="8"/>
      <c r="S8" s="8"/>
      <c r="T8" s="8"/>
      <c r="U8" s="8"/>
      <c r="V8" s="8"/>
      <c r="W8" s="8"/>
    </row>
    <row r="9" spans="1:23" x14ac:dyDescent="0.35">
      <c r="A9" s="12" t="s">
        <v>26</v>
      </c>
      <c r="B9" s="8"/>
      <c r="C9" s="8"/>
      <c r="D9" s="9"/>
      <c r="E9" s="8"/>
      <c r="F9" s="8"/>
      <c r="G9" s="8"/>
      <c r="H9" s="8"/>
      <c r="I9" s="8"/>
      <c r="J9" s="8"/>
      <c r="K9" s="8"/>
      <c r="L9" s="8"/>
      <c r="M9" s="8"/>
      <c r="N9" s="8"/>
      <c r="O9" s="8"/>
      <c r="P9" s="8"/>
      <c r="Q9" s="8"/>
      <c r="R9" s="8"/>
      <c r="S9" s="8"/>
      <c r="T9" s="8"/>
      <c r="U9" s="8"/>
      <c r="V9" s="8"/>
      <c r="W9" s="8"/>
    </row>
    <row r="10" spans="1:23" ht="115.25" customHeight="1" x14ac:dyDescent="0.35">
      <c r="A10" s="25" t="s">
        <v>297</v>
      </c>
      <c r="B10" s="26"/>
      <c r="C10" s="26"/>
      <c r="D10" s="26"/>
      <c r="E10" s="26"/>
      <c r="F10" s="26"/>
      <c r="G10" s="26"/>
      <c r="H10" s="26"/>
      <c r="I10" s="26"/>
      <c r="J10" s="8"/>
      <c r="K10" s="8"/>
      <c r="L10" s="8"/>
      <c r="M10" s="8"/>
      <c r="N10" s="8"/>
      <c r="O10" s="8"/>
      <c r="P10" s="8"/>
      <c r="Q10" s="8"/>
      <c r="R10" s="8"/>
      <c r="S10" s="8"/>
      <c r="T10" s="8"/>
      <c r="U10" s="8"/>
      <c r="V10" s="8"/>
      <c r="W10" s="8"/>
    </row>
    <row r="11" spans="1:23" ht="57.65" customHeight="1" x14ac:dyDescent="0.35">
      <c r="A11" s="25" t="s">
        <v>20</v>
      </c>
      <c r="B11" s="26"/>
      <c r="C11" s="26"/>
      <c r="D11" s="26"/>
      <c r="E11" s="26"/>
      <c r="F11" s="26"/>
      <c r="G11" s="26"/>
      <c r="H11" s="26"/>
      <c r="I11" s="26"/>
      <c r="J11" s="8"/>
      <c r="K11" s="8"/>
      <c r="L11" s="8"/>
      <c r="M11" s="8"/>
      <c r="N11" s="8"/>
      <c r="O11" s="8"/>
      <c r="P11" s="8"/>
      <c r="Q11" s="8"/>
      <c r="R11" s="8"/>
      <c r="S11" s="8"/>
      <c r="T11" s="8"/>
      <c r="U11" s="8"/>
      <c r="V11" s="8"/>
      <c r="W11" s="8"/>
    </row>
    <row r="12" spans="1:23" ht="30" customHeight="1" x14ac:dyDescent="0.35">
      <c r="A12" s="27" t="s">
        <v>28</v>
      </c>
      <c r="B12" s="26"/>
      <c r="C12" s="26"/>
      <c r="D12" s="26"/>
      <c r="E12" s="26"/>
      <c r="F12" s="26"/>
      <c r="G12" s="26"/>
      <c r="H12" s="26"/>
      <c r="I12" s="26"/>
      <c r="J12" s="8"/>
      <c r="K12" s="8"/>
      <c r="L12" s="8"/>
      <c r="M12" s="8"/>
      <c r="N12" s="8"/>
      <c r="O12" s="8"/>
      <c r="P12" s="8"/>
      <c r="Q12" s="8"/>
      <c r="R12" s="8"/>
      <c r="S12" s="8"/>
      <c r="T12" s="8"/>
      <c r="U12" s="8"/>
      <c r="V12" s="8"/>
      <c r="W12" s="8"/>
    </row>
    <row r="13" spans="1:23" x14ac:dyDescent="0.35">
      <c r="A13" s="8" t="s">
        <v>29</v>
      </c>
      <c r="B13" s="14"/>
      <c r="C13" s="14"/>
      <c r="D13" s="15"/>
      <c r="E13" s="14"/>
      <c r="F13" s="14"/>
      <c r="G13" s="14"/>
      <c r="H13" s="14"/>
      <c r="I13" s="14"/>
      <c r="J13" s="8"/>
      <c r="K13" s="8"/>
      <c r="L13" s="8"/>
      <c r="M13" s="8"/>
      <c r="N13" s="8"/>
      <c r="O13" s="8"/>
      <c r="P13" s="8"/>
      <c r="Q13" s="8"/>
      <c r="R13" s="8"/>
      <c r="S13" s="8"/>
      <c r="T13" s="8"/>
      <c r="U13" s="8"/>
      <c r="V13" s="8"/>
      <c r="W13" s="8"/>
    </row>
    <row r="14" spans="1:23" x14ac:dyDescent="0.35">
      <c r="A14" s="8"/>
      <c r="B14" s="8"/>
      <c r="C14" s="8"/>
      <c r="D14" s="9"/>
      <c r="E14" s="8"/>
      <c r="F14" s="8"/>
      <c r="G14" s="8"/>
      <c r="H14" s="8"/>
      <c r="I14" s="8"/>
      <c r="J14" s="8"/>
      <c r="K14" s="8"/>
      <c r="L14" s="8"/>
      <c r="M14" s="8"/>
      <c r="N14" s="8"/>
      <c r="O14" s="8"/>
      <c r="P14" s="8"/>
      <c r="Q14" s="8"/>
      <c r="R14" s="8"/>
      <c r="S14" s="8"/>
      <c r="T14" s="8"/>
      <c r="U14" s="8"/>
      <c r="V14" s="8"/>
      <c r="W14" s="8"/>
    </row>
    <row r="15" spans="1:23" x14ac:dyDescent="0.35">
      <c r="A15" s="10" t="s">
        <v>462</v>
      </c>
      <c r="J15" s="10"/>
      <c r="K15" s="10"/>
      <c r="L15" s="10"/>
      <c r="M15" s="10"/>
      <c r="N15" s="10"/>
      <c r="O15" s="10"/>
      <c r="P15" s="10"/>
      <c r="Q15" s="10"/>
      <c r="R15" s="10"/>
      <c r="S15" s="10"/>
      <c r="T15" s="10"/>
      <c r="U15" s="10"/>
      <c r="V15" s="10"/>
      <c r="W15" s="10"/>
    </row>
    <row r="16" spans="1:23" x14ac:dyDescent="0.35">
      <c r="A16" s="10"/>
      <c r="B16" s="10"/>
      <c r="C16" s="10"/>
      <c r="D16" s="11"/>
      <c r="E16" s="10"/>
      <c r="F16" s="10"/>
      <c r="G16" s="10"/>
      <c r="H16" s="10"/>
      <c r="I16" s="10"/>
      <c r="J16" s="10"/>
      <c r="K16" s="10"/>
      <c r="L16" s="10"/>
      <c r="M16" s="10"/>
      <c r="N16" s="10"/>
      <c r="O16" s="10"/>
      <c r="P16" s="10"/>
      <c r="Q16" s="10"/>
      <c r="R16" s="10"/>
      <c r="S16" s="10"/>
      <c r="T16" s="10"/>
      <c r="U16" s="10"/>
      <c r="V16" s="10"/>
      <c r="W16" s="10"/>
    </row>
    <row r="17" spans="1:23" ht="60" customHeight="1" x14ac:dyDescent="0.35">
      <c r="A17" s="3" t="s">
        <v>30</v>
      </c>
      <c r="B17" s="3" t="s">
        <v>31</v>
      </c>
      <c r="C17" s="17" t="s">
        <v>298</v>
      </c>
      <c r="D17" s="18" t="s">
        <v>33</v>
      </c>
      <c r="E17" s="17" t="s">
        <v>34</v>
      </c>
      <c r="F17" s="17" t="s">
        <v>35</v>
      </c>
      <c r="G17" s="17" t="s">
        <v>36</v>
      </c>
      <c r="H17" s="17" t="s">
        <v>37</v>
      </c>
      <c r="I17" s="17" t="s">
        <v>38</v>
      </c>
      <c r="J17" s="17" t="s">
        <v>39</v>
      </c>
      <c r="K17" s="17" t="s">
        <v>40</v>
      </c>
      <c r="L17" s="17" t="s">
        <v>41</v>
      </c>
      <c r="M17" s="17" t="s">
        <v>42</v>
      </c>
      <c r="N17" s="17" t="s">
        <v>43</v>
      </c>
      <c r="O17" s="17" t="s">
        <v>44</v>
      </c>
      <c r="P17" s="17" t="s">
        <v>45</v>
      </c>
      <c r="Q17" s="17" t="s">
        <v>46</v>
      </c>
      <c r="R17" s="17" t="s">
        <v>47</v>
      </c>
      <c r="S17" s="17" t="s">
        <v>48</v>
      </c>
      <c r="T17" s="17" t="s">
        <v>49</v>
      </c>
      <c r="U17" s="17" t="s">
        <v>50</v>
      </c>
      <c r="V17" s="17" t="s">
        <v>51</v>
      </c>
      <c r="W17" s="17" t="s">
        <v>52</v>
      </c>
    </row>
    <row r="18" spans="1:23" ht="14.4" customHeight="1" x14ac:dyDescent="0.35">
      <c r="A18" s="3"/>
      <c r="B18" s="3"/>
      <c r="C18" s="3"/>
      <c r="D18" s="4"/>
      <c r="E18" s="3"/>
      <c r="F18" s="3"/>
      <c r="G18" s="3"/>
      <c r="H18" s="3"/>
      <c r="I18" s="3"/>
      <c r="J18" s="3"/>
      <c r="K18" s="3"/>
      <c r="L18" s="3"/>
      <c r="M18" s="3"/>
      <c r="N18" s="3"/>
      <c r="O18" s="3"/>
      <c r="P18" s="3"/>
      <c r="Q18" s="3"/>
      <c r="R18" s="3"/>
      <c r="S18" s="3"/>
      <c r="T18" s="3"/>
      <c r="U18" s="3"/>
      <c r="V18" s="3"/>
      <c r="W18" s="3"/>
    </row>
    <row r="19" spans="1:23" x14ac:dyDescent="0.35">
      <c r="A19" s="10" t="s">
        <v>53</v>
      </c>
      <c r="B19" s="10" t="s">
        <v>53</v>
      </c>
      <c r="C19" s="16">
        <v>7805</v>
      </c>
      <c r="D19" s="16">
        <v>19</v>
      </c>
      <c r="E19" s="16">
        <v>711</v>
      </c>
      <c r="F19" s="16">
        <v>9</v>
      </c>
      <c r="G19" s="16">
        <v>116</v>
      </c>
      <c r="H19" s="16">
        <v>1</v>
      </c>
      <c r="I19" s="16">
        <v>73</v>
      </c>
      <c r="J19" s="16">
        <v>1</v>
      </c>
      <c r="K19" s="16">
        <v>38</v>
      </c>
      <c r="L19" s="16">
        <v>0</v>
      </c>
      <c r="M19" s="16">
        <v>23</v>
      </c>
      <c r="N19" s="16">
        <v>0</v>
      </c>
      <c r="O19" s="16">
        <v>1</v>
      </c>
      <c r="P19" s="16">
        <v>0</v>
      </c>
      <c r="Q19" s="16">
        <v>0</v>
      </c>
      <c r="R19" s="16">
        <v>0</v>
      </c>
      <c r="S19" s="16">
        <v>6034</v>
      </c>
      <c r="T19" s="16">
        <v>77</v>
      </c>
      <c r="U19" s="16">
        <v>808</v>
      </c>
      <c r="V19" s="16">
        <v>10</v>
      </c>
      <c r="W19" s="16">
        <v>1</v>
      </c>
    </row>
    <row r="20" spans="1:23" x14ac:dyDescent="0.35">
      <c r="A20" s="8"/>
      <c r="B20" s="8"/>
      <c r="C20" s="21"/>
      <c r="D20" s="21"/>
      <c r="E20" s="21"/>
      <c r="F20" s="21"/>
      <c r="G20" s="21"/>
      <c r="H20" s="21"/>
      <c r="I20" s="21"/>
      <c r="J20" s="21"/>
      <c r="K20" s="21"/>
      <c r="L20" s="21"/>
      <c r="M20" s="21"/>
      <c r="N20" s="21"/>
      <c r="O20" s="21"/>
      <c r="P20" s="21"/>
      <c r="Q20" s="21"/>
      <c r="R20" s="21"/>
      <c r="S20" s="21"/>
      <c r="T20" s="21"/>
      <c r="U20" s="21"/>
      <c r="V20" s="21"/>
      <c r="W20" s="21"/>
    </row>
    <row r="21" spans="1:23" x14ac:dyDescent="0.35">
      <c r="A21" s="8" t="s">
        <v>56</v>
      </c>
      <c r="B21" s="8" t="s">
        <v>427</v>
      </c>
      <c r="C21" s="21">
        <v>460</v>
      </c>
      <c r="D21" s="21">
        <v>21</v>
      </c>
      <c r="E21" s="21">
        <v>35</v>
      </c>
      <c r="F21" s="21">
        <v>8</v>
      </c>
      <c r="G21" s="21">
        <v>5</v>
      </c>
      <c r="H21" s="21">
        <v>2</v>
      </c>
      <c r="I21" s="21" t="s">
        <v>62</v>
      </c>
      <c r="J21" s="21" t="s">
        <v>62</v>
      </c>
      <c r="K21" s="21" t="s">
        <v>62</v>
      </c>
      <c r="L21" s="21" t="s">
        <v>62</v>
      </c>
      <c r="M21" s="21" t="s">
        <v>62</v>
      </c>
      <c r="N21" s="21" t="s">
        <v>62</v>
      </c>
      <c r="O21" s="21" t="s">
        <v>62</v>
      </c>
      <c r="P21" s="21" t="s">
        <v>62</v>
      </c>
      <c r="Q21" s="21" t="s">
        <v>62</v>
      </c>
      <c r="R21" s="21" t="s">
        <v>62</v>
      </c>
      <c r="S21" s="21">
        <v>375</v>
      </c>
      <c r="T21" s="21">
        <v>81</v>
      </c>
      <c r="U21" s="21">
        <v>35</v>
      </c>
      <c r="V21" s="21">
        <v>8</v>
      </c>
      <c r="W21" s="21" t="s">
        <v>62</v>
      </c>
    </row>
    <row r="22" spans="1:23" x14ac:dyDescent="0.35">
      <c r="A22" s="8" t="s">
        <v>60</v>
      </c>
      <c r="B22" s="8" t="s">
        <v>423</v>
      </c>
      <c r="C22" s="21">
        <v>715</v>
      </c>
      <c r="D22" s="21">
        <v>20</v>
      </c>
      <c r="E22" s="21">
        <v>115</v>
      </c>
      <c r="F22" s="21">
        <v>16</v>
      </c>
      <c r="G22" s="21">
        <v>20</v>
      </c>
      <c r="H22" s="21">
        <v>3</v>
      </c>
      <c r="I22" s="21">
        <v>10</v>
      </c>
      <c r="J22" s="21">
        <v>1</v>
      </c>
      <c r="K22" s="21" t="s">
        <v>62</v>
      </c>
      <c r="L22" s="21" t="s">
        <v>62</v>
      </c>
      <c r="M22" s="21">
        <v>5</v>
      </c>
      <c r="N22" s="21">
        <v>1</v>
      </c>
      <c r="O22" s="21" t="s">
        <v>62</v>
      </c>
      <c r="P22" s="21" t="s">
        <v>62</v>
      </c>
      <c r="Q22" s="21" t="s">
        <v>62</v>
      </c>
      <c r="R22" s="21" t="s">
        <v>62</v>
      </c>
      <c r="S22" s="21">
        <v>410</v>
      </c>
      <c r="T22" s="21">
        <v>57</v>
      </c>
      <c r="U22" s="21">
        <v>155</v>
      </c>
      <c r="V22" s="21">
        <v>22</v>
      </c>
      <c r="W22" s="21" t="s">
        <v>62</v>
      </c>
    </row>
    <row r="23" spans="1:23" x14ac:dyDescent="0.35">
      <c r="A23" s="8" t="s">
        <v>57</v>
      </c>
      <c r="B23" s="8" t="s">
        <v>426</v>
      </c>
      <c r="C23" s="21">
        <v>1850</v>
      </c>
      <c r="D23" s="21">
        <v>26</v>
      </c>
      <c r="E23" s="21">
        <v>70</v>
      </c>
      <c r="F23" s="21">
        <v>4</v>
      </c>
      <c r="G23" s="21">
        <v>20</v>
      </c>
      <c r="H23" s="21">
        <v>1</v>
      </c>
      <c r="I23" s="21">
        <v>15</v>
      </c>
      <c r="J23" s="21">
        <v>1</v>
      </c>
      <c r="K23" s="21">
        <v>10</v>
      </c>
      <c r="L23" s="21">
        <v>0</v>
      </c>
      <c r="M23" s="21">
        <v>5</v>
      </c>
      <c r="N23" s="21">
        <v>0</v>
      </c>
      <c r="O23" s="21" t="s">
        <v>62</v>
      </c>
      <c r="P23" s="21" t="s">
        <v>62</v>
      </c>
      <c r="Q23" s="21" t="s">
        <v>62</v>
      </c>
      <c r="R23" s="21" t="s">
        <v>62</v>
      </c>
      <c r="S23" s="21">
        <v>1585</v>
      </c>
      <c r="T23" s="21">
        <v>86</v>
      </c>
      <c r="U23" s="21">
        <v>140</v>
      </c>
      <c r="V23" s="21">
        <v>8</v>
      </c>
      <c r="W23" s="21" t="s">
        <v>62</v>
      </c>
    </row>
    <row r="24" spans="1:23" x14ac:dyDescent="0.35">
      <c r="A24" s="8" t="s">
        <v>54</v>
      </c>
      <c r="B24" s="8" t="s">
        <v>429</v>
      </c>
      <c r="C24" s="21">
        <v>1035</v>
      </c>
      <c r="D24" s="21">
        <v>22</v>
      </c>
      <c r="E24" s="21">
        <v>125</v>
      </c>
      <c r="F24" s="21">
        <v>12</v>
      </c>
      <c r="G24" s="21">
        <v>25</v>
      </c>
      <c r="H24" s="21">
        <v>2</v>
      </c>
      <c r="I24" s="21">
        <v>15</v>
      </c>
      <c r="J24" s="21">
        <v>2</v>
      </c>
      <c r="K24" s="21">
        <v>10</v>
      </c>
      <c r="L24" s="21">
        <v>1</v>
      </c>
      <c r="M24" s="21">
        <v>5</v>
      </c>
      <c r="N24" s="21">
        <v>1</v>
      </c>
      <c r="O24" s="21" t="s">
        <v>62</v>
      </c>
      <c r="P24" s="21" t="s">
        <v>62</v>
      </c>
      <c r="Q24" s="21" t="s">
        <v>62</v>
      </c>
      <c r="R24" s="21" t="s">
        <v>62</v>
      </c>
      <c r="S24" s="21">
        <v>740</v>
      </c>
      <c r="T24" s="21">
        <v>71</v>
      </c>
      <c r="U24" s="21">
        <v>115</v>
      </c>
      <c r="V24" s="21">
        <v>11</v>
      </c>
      <c r="W24" s="21" t="s">
        <v>62</v>
      </c>
    </row>
    <row r="25" spans="1:23" x14ac:dyDescent="0.35">
      <c r="A25" s="8" t="s">
        <v>55</v>
      </c>
      <c r="B25" s="8" t="s">
        <v>428</v>
      </c>
      <c r="C25" s="21">
        <v>1585</v>
      </c>
      <c r="D25" s="21">
        <v>12</v>
      </c>
      <c r="E25" s="21">
        <v>310</v>
      </c>
      <c r="F25" s="21">
        <v>19</v>
      </c>
      <c r="G25" s="21">
        <v>35</v>
      </c>
      <c r="H25" s="21">
        <v>2</v>
      </c>
      <c r="I25" s="21">
        <v>15</v>
      </c>
      <c r="J25" s="21">
        <v>1</v>
      </c>
      <c r="K25" s="21">
        <v>5</v>
      </c>
      <c r="L25" s="21">
        <v>0</v>
      </c>
      <c r="M25" s="21" t="s">
        <v>62</v>
      </c>
      <c r="N25" s="21" t="s">
        <v>62</v>
      </c>
      <c r="O25" s="21" t="s">
        <v>62</v>
      </c>
      <c r="P25" s="21" t="s">
        <v>62</v>
      </c>
      <c r="Q25" s="21" t="s">
        <v>62</v>
      </c>
      <c r="R25" s="21" t="s">
        <v>62</v>
      </c>
      <c r="S25" s="21">
        <v>955</v>
      </c>
      <c r="T25" s="21">
        <v>60</v>
      </c>
      <c r="U25" s="21">
        <v>270</v>
      </c>
      <c r="V25" s="21">
        <v>17</v>
      </c>
      <c r="W25" s="21" t="s">
        <v>62</v>
      </c>
    </row>
    <row r="26" spans="1:23" x14ac:dyDescent="0.35">
      <c r="A26" s="8" t="s">
        <v>58</v>
      </c>
      <c r="B26" s="8" t="s">
        <v>425</v>
      </c>
      <c r="C26" s="21">
        <v>1915</v>
      </c>
      <c r="D26" s="21">
        <v>30</v>
      </c>
      <c r="E26" s="21">
        <v>25</v>
      </c>
      <c r="F26" s="21">
        <v>1</v>
      </c>
      <c r="G26" s="21">
        <v>5</v>
      </c>
      <c r="H26" s="21">
        <v>0</v>
      </c>
      <c r="I26" s="21">
        <v>5</v>
      </c>
      <c r="J26" s="21">
        <v>0</v>
      </c>
      <c r="K26" s="21" t="s">
        <v>62</v>
      </c>
      <c r="L26" s="21" t="s">
        <v>62</v>
      </c>
      <c r="M26" s="21" t="s">
        <v>62</v>
      </c>
      <c r="N26" s="21" t="s">
        <v>62</v>
      </c>
      <c r="O26" s="21" t="s">
        <v>62</v>
      </c>
      <c r="P26" s="21" t="s">
        <v>62</v>
      </c>
      <c r="Q26" s="21" t="s">
        <v>62</v>
      </c>
      <c r="R26" s="21" t="s">
        <v>62</v>
      </c>
      <c r="S26" s="21">
        <v>1815</v>
      </c>
      <c r="T26" s="21">
        <v>95</v>
      </c>
      <c r="U26" s="21">
        <v>60</v>
      </c>
      <c r="V26" s="21">
        <v>3</v>
      </c>
      <c r="W26" s="21" t="s">
        <v>62</v>
      </c>
    </row>
    <row r="27" spans="1:23" x14ac:dyDescent="0.35">
      <c r="A27" s="8" t="s">
        <v>59</v>
      </c>
      <c r="B27" s="8" t="s">
        <v>424</v>
      </c>
      <c r="C27" s="21">
        <v>240</v>
      </c>
      <c r="D27" s="21">
        <v>24</v>
      </c>
      <c r="E27" s="21">
        <v>30</v>
      </c>
      <c r="F27" s="21">
        <v>13</v>
      </c>
      <c r="G27" s="21">
        <v>5</v>
      </c>
      <c r="H27" s="21">
        <v>2</v>
      </c>
      <c r="I27" s="21">
        <v>5</v>
      </c>
      <c r="J27" s="21">
        <v>3</v>
      </c>
      <c r="K27" s="21">
        <v>5</v>
      </c>
      <c r="L27" s="21">
        <v>3</v>
      </c>
      <c r="M27" s="21" t="s">
        <v>62</v>
      </c>
      <c r="N27" s="21" t="s">
        <v>62</v>
      </c>
      <c r="O27" s="21" t="s">
        <v>62</v>
      </c>
      <c r="P27" s="21" t="s">
        <v>62</v>
      </c>
      <c r="Q27" s="21" t="s">
        <v>62</v>
      </c>
      <c r="R27" s="21" t="s">
        <v>62</v>
      </c>
      <c r="S27" s="21">
        <v>160</v>
      </c>
      <c r="T27" s="21">
        <v>66</v>
      </c>
      <c r="U27" s="21">
        <v>30</v>
      </c>
      <c r="V27" s="21">
        <v>12</v>
      </c>
      <c r="W27" s="21" t="s">
        <v>62</v>
      </c>
    </row>
    <row r="28" spans="1:23" x14ac:dyDescent="0.35">
      <c r="A28" s="8" t="s">
        <v>61</v>
      </c>
      <c r="B28" s="8" t="s">
        <v>61</v>
      </c>
      <c r="C28" s="21" t="s">
        <v>62</v>
      </c>
      <c r="D28" s="21" t="s">
        <v>62</v>
      </c>
      <c r="E28" s="21" t="s">
        <v>62</v>
      </c>
      <c r="F28" s="21" t="s">
        <v>62</v>
      </c>
      <c r="G28" s="21" t="s">
        <v>62</v>
      </c>
      <c r="H28" s="21" t="s">
        <v>62</v>
      </c>
      <c r="I28" s="21" t="s">
        <v>62</v>
      </c>
      <c r="J28" s="21" t="s">
        <v>62</v>
      </c>
      <c r="K28" s="21" t="s">
        <v>62</v>
      </c>
      <c r="L28" s="21" t="s">
        <v>62</v>
      </c>
      <c r="M28" s="21" t="s">
        <v>62</v>
      </c>
      <c r="N28" s="21" t="s">
        <v>62</v>
      </c>
      <c r="O28" s="21" t="s">
        <v>62</v>
      </c>
      <c r="P28" s="21" t="s">
        <v>62</v>
      </c>
      <c r="Q28" s="21" t="s">
        <v>62</v>
      </c>
      <c r="R28" s="21" t="s">
        <v>62</v>
      </c>
      <c r="S28" s="21" t="s">
        <v>62</v>
      </c>
      <c r="T28" s="21" t="s">
        <v>62</v>
      </c>
      <c r="U28" s="21" t="s">
        <v>62</v>
      </c>
      <c r="V28" s="21" t="s">
        <v>62</v>
      </c>
      <c r="W28" s="21" t="s">
        <v>62</v>
      </c>
    </row>
    <row r="29" spans="1:23" x14ac:dyDescent="0.35">
      <c r="A29" s="8"/>
      <c r="B29" s="8"/>
      <c r="C29" s="21"/>
      <c r="D29" s="21"/>
      <c r="E29" s="21"/>
      <c r="F29" s="21"/>
      <c r="G29" s="21"/>
      <c r="H29" s="21"/>
      <c r="I29" s="21"/>
      <c r="J29" s="21"/>
      <c r="K29" s="21"/>
      <c r="L29" s="21"/>
      <c r="M29" s="21"/>
      <c r="N29" s="21"/>
      <c r="O29" s="21"/>
      <c r="P29" s="21"/>
      <c r="Q29" s="21"/>
      <c r="R29" s="21"/>
      <c r="S29" s="21"/>
      <c r="T29" s="21"/>
      <c r="U29" s="21"/>
      <c r="V29" s="21"/>
      <c r="W29" s="21"/>
    </row>
    <row r="30" spans="1:23" x14ac:dyDescent="0.35">
      <c r="A30" s="8" t="s">
        <v>389</v>
      </c>
      <c r="B30" s="8" t="s">
        <v>390</v>
      </c>
      <c r="C30" s="21">
        <v>30</v>
      </c>
      <c r="D30" s="21">
        <v>40</v>
      </c>
      <c r="E30" s="21" t="s">
        <v>62</v>
      </c>
      <c r="F30" s="21" t="s">
        <v>62</v>
      </c>
      <c r="G30" s="21" t="s">
        <v>62</v>
      </c>
      <c r="H30" s="21" t="s">
        <v>62</v>
      </c>
      <c r="I30" s="21" t="s">
        <v>62</v>
      </c>
      <c r="J30" s="21" t="s">
        <v>62</v>
      </c>
      <c r="K30" s="21" t="s">
        <v>62</v>
      </c>
      <c r="L30" s="21" t="s">
        <v>62</v>
      </c>
      <c r="M30" s="21" t="s">
        <v>62</v>
      </c>
      <c r="N30" s="21" t="s">
        <v>62</v>
      </c>
      <c r="O30" s="21" t="s">
        <v>62</v>
      </c>
      <c r="P30" s="21" t="s">
        <v>62</v>
      </c>
      <c r="Q30" s="21" t="s">
        <v>62</v>
      </c>
      <c r="R30" s="21" t="s">
        <v>62</v>
      </c>
      <c r="S30" s="21">
        <v>15</v>
      </c>
      <c r="T30" s="21">
        <v>59</v>
      </c>
      <c r="U30" s="21">
        <v>5</v>
      </c>
      <c r="V30" s="21">
        <v>24</v>
      </c>
      <c r="W30" s="21" t="s">
        <v>62</v>
      </c>
    </row>
    <row r="31" spans="1:23" x14ac:dyDescent="0.35">
      <c r="A31" s="8" t="s">
        <v>349</v>
      </c>
      <c r="B31" s="8" t="s">
        <v>350</v>
      </c>
      <c r="C31" s="21">
        <v>35</v>
      </c>
      <c r="D31" s="21">
        <v>17</v>
      </c>
      <c r="E31" s="21">
        <v>10</v>
      </c>
      <c r="F31" s="21">
        <v>31</v>
      </c>
      <c r="G31" s="21" t="s">
        <v>62</v>
      </c>
      <c r="H31" s="21" t="s">
        <v>62</v>
      </c>
      <c r="I31" s="21" t="s">
        <v>62</v>
      </c>
      <c r="J31" s="21" t="s">
        <v>62</v>
      </c>
      <c r="K31" s="21" t="s">
        <v>62</v>
      </c>
      <c r="L31" s="21" t="s">
        <v>62</v>
      </c>
      <c r="M31" s="21" t="s">
        <v>62</v>
      </c>
      <c r="N31" s="21" t="s">
        <v>62</v>
      </c>
      <c r="O31" s="21" t="s">
        <v>62</v>
      </c>
      <c r="P31" s="21" t="s">
        <v>62</v>
      </c>
      <c r="Q31" s="21" t="s">
        <v>62</v>
      </c>
      <c r="R31" s="21" t="s">
        <v>62</v>
      </c>
      <c r="S31" s="21">
        <v>20</v>
      </c>
      <c r="T31" s="21">
        <v>61</v>
      </c>
      <c r="U31" s="21" t="s">
        <v>62</v>
      </c>
      <c r="V31" s="21" t="s">
        <v>62</v>
      </c>
      <c r="W31" s="21" t="s">
        <v>62</v>
      </c>
    </row>
    <row r="32" spans="1:23" x14ac:dyDescent="0.35">
      <c r="A32" s="8" t="s">
        <v>351</v>
      </c>
      <c r="B32" s="8" t="s">
        <v>352</v>
      </c>
      <c r="C32" s="21">
        <v>635</v>
      </c>
      <c r="D32" s="21">
        <v>34</v>
      </c>
      <c r="E32" s="21" t="s">
        <v>62</v>
      </c>
      <c r="F32" s="21" t="s">
        <v>62</v>
      </c>
      <c r="G32" s="21" t="s">
        <v>62</v>
      </c>
      <c r="H32" s="21" t="s">
        <v>62</v>
      </c>
      <c r="I32" s="21" t="s">
        <v>62</v>
      </c>
      <c r="J32" s="21" t="s">
        <v>62</v>
      </c>
      <c r="K32" s="21" t="s">
        <v>62</v>
      </c>
      <c r="L32" s="21" t="s">
        <v>62</v>
      </c>
      <c r="M32" s="21" t="s">
        <v>62</v>
      </c>
      <c r="N32" s="21" t="s">
        <v>62</v>
      </c>
      <c r="O32" s="21" t="s">
        <v>62</v>
      </c>
      <c r="P32" s="21" t="s">
        <v>62</v>
      </c>
      <c r="Q32" s="21" t="s">
        <v>62</v>
      </c>
      <c r="R32" s="21" t="s">
        <v>62</v>
      </c>
      <c r="S32" s="21">
        <v>590</v>
      </c>
      <c r="T32" s="21">
        <v>93</v>
      </c>
      <c r="U32" s="21">
        <v>40</v>
      </c>
      <c r="V32" s="21">
        <v>6</v>
      </c>
      <c r="W32" s="21" t="s">
        <v>62</v>
      </c>
    </row>
    <row r="33" spans="1:23" x14ac:dyDescent="0.35">
      <c r="A33" s="8" t="s">
        <v>411</v>
      </c>
      <c r="B33" s="8" t="s">
        <v>412</v>
      </c>
      <c r="C33" s="21">
        <v>35</v>
      </c>
      <c r="D33" s="21">
        <v>44</v>
      </c>
      <c r="E33" s="21" t="s">
        <v>62</v>
      </c>
      <c r="F33" s="21" t="s">
        <v>62</v>
      </c>
      <c r="G33" s="21" t="s">
        <v>62</v>
      </c>
      <c r="H33" s="21" t="s">
        <v>62</v>
      </c>
      <c r="I33" s="21" t="s">
        <v>62</v>
      </c>
      <c r="J33" s="21" t="s">
        <v>62</v>
      </c>
      <c r="K33" s="21" t="s">
        <v>62</v>
      </c>
      <c r="L33" s="21" t="s">
        <v>62</v>
      </c>
      <c r="M33" s="21" t="s">
        <v>62</v>
      </c>
      <c r="N33" s="21" t="s">
        <v>62</v>
      </c>
      <c r="O33" s="21" t="s">
        <v>62</v>
      </c>
      <c r="P33" s="21" t="s">
        <v>62</v>
      </c>
      <c r="Q33" s="21" t="s">
        <v>62</v>
      </c>
      <c r="R33" s="21" t="s">
        <v>62</v>
      </c>
      <c r="S33" s="21">
        <v>30</v>
      </c>
      <c r="T33" s="21">
        <v>89</v>
      </c>
      <c r="U33" s="21" t="s">
        <v>62</v>
      </c>
      <c r="V33" s="21" t="s">
        <v>62</v>
      </c>
      <c r="W33" s="21" t="s">
        <v>62</v>
      </c>
    </row>
    <row r="34" spans="1:23" x14ac:dyDescent="0.35">
      <c r="A34" s="8" t="s">
        <v>405</v>
      </c>
      <c r="B34" s="8" t="s">
        <v>406</v>
      </c>
      <c r="C34" s="21">
        <v>165</v>
      </c>
      <c r="D34" s="21">
        <v>33</v>
      </c>
      <c r="E34" s="21">
        <v>5</v>
      </c>
      <c r="F34" s="21">
        <v>4</v>
      </c>
      <c r="G34" s="21" t="s">
        <v>62</v>
      </c>
      <c r="H34" s="21" t="s">
        <v>62</v>
      </c>
      <c r="I34" s="21" t="s">
        <v>62</v>
      </c>
      <c r="J34" s="21" t="s">
        <v>62</v>
      </c>
      <c r="K34" s="21" t="s">
        <v>62</v>
      </c>
      <c r="L34" s="21" t="s">
        <v>62</v>
      </c>
      <c r="M34" s="21" t="s">
        <v>62</v>
      </c>
      <c r="N34" s="21" t="s">
        <v>62</v>
      </c>
      <c r="O34" s="21" t="s">
        <v>62</v>
      </c>
      <c r="P34" s="21" t="s">
        <v>62</v>
      </c>
      <c r="Q34" s="21" t="s">
        <v>62</v>
      </c>
      <c r="R34" s="21" t="s">
        <v>62</v>
      </c>
      <c r="S34" s="21">
        <v>145</v>
      </c>
      <c r="T34" s="21">
        <v>87</v>
      </c>
      <c r="U34" s="21">
        <v>10</v>
      </c>
      <c r="V34" s="21">
        <v>7</v>
      </c>
      <c r="W34" s="21" t="s">
        <v>62</v>
      </c>
    </row>
    <row r="35" spans="1:23" x14ac:dyDescent="0.35">
      <c r="A35" s="8" t="s">
        <v>409</v>
      </c>
      <c r="B35" s="8" t="s">
        <v>410</v>
      </c>
      <c r="C35" s="21">
        <v>120</v>
      </c>
      <c r="D35" s="21">
        <v>17</v>
      </c>
      <c r="E35" s="21">
        <v>25</v>
      </c>
      <c r="F35" s="21">
        <v>19</v>
      </c>
      <c r="G35" s="21" t="s">
        <v>62</v>
      </c>
      <c r="H35" s="21" t="s">
        <v>62</v>
      </c>
      <c r="I35" s="21" t="s">
        <v>62</v>
      </c>
      <c r="J35" s="21" t="s">
        <v>62</v>
      </c>
      <c r="K35" s="21" t="s">
        <v>62</v>
      </c>
      <c r="L35" s="21" t="s">
        <v>62</v>
      </c>
      <c r="M35" s="21" t="s">
        <v>62</v>
      </c>
      <c r="N35" s="21" t="s">
        <v>62</v>
      </c>
      <c r="O35" s="21" t="s">
        <v>62</v>
      </c>
      <c r="P35" s="21" t="s">
        <v>62</v>
      </c>
      <c r="Q35" s="21" t="s">
        <v>62</v>
      </c>
      <c r="R35" s="21" t="s">
        <v>62</v>
      </c>
      <c r="S35" s="21">
        <v>85</v>
      </c>
      <c r="T35" s="21">
        <v>71</v>
      </c>
      <c r="U35" s="21">
        <v>5</v>
      </c>
      <c r="V35" s="21">
        <v>6</v>
      </c>
      <c r="W35" s="21" t="s">
        <v>62</v>
      </c>
    </row>
    <row r="36" spans="1:23" x14ac:dyDescent="0.35">
      <c r="A36" s="8" t="s">
        <v>421</v>
      </c>
      <c r="B36" s="8" t="s">
        <v>422</v>
      </c>
      <c r="C36" s="21">
        <v>480</v>
      </c>
      <c r="D36" s="21">
        <v>24</v>
      </c>
      <c r="E36" s="21">
        <v>30</v>
      </c>
      <c r="F36" s="21">
        <v>6</v>
      </c>
      <c r="G36" s="21">
        <v>15</v>
      </c>
      <c r="H36" s="21">
        <v>3</v>
      </c>
      <c r="I36" s="21" t="s">
        <v>62</v>
      </c>
      <c r="J36" s="21" t="s">
        <v>62</v>
      </c>
      <c r="K36" s="21" t="s">
        <v>62</v>
      </c>
      <c r="L36" s="21" t="s">
        <v>62</v>
      </c>
      <c r="M36" s="21" t="s">
        <v>62</v>
      </c>
      <c r="N36" s="21" t="s">
        <v>62</v>
      </c>
      <c r="O36" s="21" t="s">
        <v>62</v>
      </c>
      <c r="P36" s="21" t="s">
        <v>62</v>
      </c>
      <c r="Q36" s="21" t="s">
        <v>62</v>
      </c>
      <c r="R36" s="21" t="s">
        <v>62</v>
      </c>
      <c r="S36" s="21">
        <v>310</v>
      </c>
      <c r="T36" s="21">
        <v>64</v>
      </c>
      <c r="U36" s="21">
        <v>120</v>
      </c>
      <c r="V36" s="21">
        <v>25</v>
      </c>
      <c r="W36" s="21" t="s">
        <v>62</v>
      </c>
    </row>
    <row r="37" spans="1:23" x14ac:dyDescent="0.35">
      <c r="A37" s="8" t="s">
        <v>403</v>
      </c>
      <c r="B37" s="8" t="s">
        <v>404</v>
      </c>
      <c r="C37" s="21">
        <v>85</v>
      </c>
      <c r="D37" s="21">
        <v>6</v>
      </c>
      <c r="E37" s="21">
        <v>20</v>
      </c>
      <c r="F37" s="21">
        <v>22</v>
      </c>
      <c r="G37" s="21" t="s">
        <v>62</v>
      </c>
      <c r="H37" s="21" t="s">
        <v>62</v>
      </c>
      <c r="I37" s="21" t="s">
        <v>62</v>
      </c>
      <c r="J37" s="21" t="s">
        <v>62</v>
      </c>
      <c r="K37" s="21" t="s">
        <v>62</v>
      </c>
      <c r="L37" s="21" t="s">
        <v>62</v>
      </c>
      <c r="M37" s="21" t="s">
        <v>62</v>
      </c>
      <c r="N37" s="21" t="s">
        <v>62</v>
      </c>
      <c r="O37" s="21" t="s">
        <v>62</v>
      </c>
      <c r="P37" s="21" t="s">
        <v>62</v>
      </c>
      <c r="Q37" s="21" t="s">
        <v>62</v>
      </c>
      <c r="R37" s="21" t="s">
        <v>62</v>
      </c>
      <c r="S37" s="21">
        <v>60</v>
      </c>
      <c r="T37" s="21">
        <v>75</v>
      </c>
      <c r="U37" s="21" t="s">
        <v>62</v>
      </c>
      <c r="V37" s="21" t="s">
        <v>62</v>
      </c>
      <c r="W37" s="21" t="s">
        <v>62</v>
      </c>
    </row>
    <row r="38" spans="1:23" x14ac:dyDescent="0.35">
      <c r="A38" s="8" t="s">
        <v>430</v>
      </c>
      <c r="B38" s="8" t="s">
        <v>431</v>
      </c>
      <c r="C38" s="21">
        <v>155</v>
      </c>
      <c r="D38" s="21">
        <v>10</v>
      </c>
      <c r="E38" s="21">
        <v>5</v>
      </c>
      <c r="F38" s="21">
        <v>4</v>
      </c>
      <c r="G38" s="21" t="s">
        <v>62</v>
      </c>
      <c r="H38" s="21" t="s">
        <v>62</v>
      </c>
      <c r="I38" s="21" t="s">
        <v>62</v>
      </c>
      <c r="J38" s="21" t="s">
        <v>62</v>
      </c>
      <c r="K38" s="21" t="s">
        <v>62</v>
      </c>
      <c r="L38" s="21" t="s">
        <v>62</v>
      </c>
      <c r="M38" s="21" t="s">
        <v>62</v>
      </c>
      <c r="N38" s="21" t="s">
        <v>62</v>
      </c>
      <c r="O38" s="21" t="s">
        <v>62</v>
      </c>
      <c r="P38" s="21" t="s">
        <v>62</v>
      </c>
      <c r="Q38" s="21" t="s">
        <v>62</v>
      </c>
      <c r="R38" s="21" t="s">
        <v>62</v>
      </c>
      <c r="S38" s="21">
        <v>145</v>
      </c>
      <c r="T38" s="21">
        <v>94</v>
      </c>
      <c r="U38" s="21" t="s">
        <v>62</v>
      </c>
      <c r="V38" s="21" t="s">
        <v>62</v>
      </c>
      <c r="W38" s="21" t="s">
        <v>62</v>
      </c>
    </row>
    <row r="39" spans="1:23" x14ac:dyDescent="0.35">
      <c r="A39" s="8" t="s">
        <v>353</v>
      </c>
      <c r="B39" s="8" t="s">
        <v>354</v>
      </c>
      <c r="C39" s="21">
        <v>590</v>
      </c>
      <c r="D39" s="21">
        <v>21</v>
      </c>
      <c r="E39" s="21">
        <v>95</v>
      </c>
      <c r="F39" s="21">
        <v>16</v>
      </c>
      <c r="G39" s="21">
        <v>15</v>
      </c>
      <c r="H39" s="21">
        <v>2</v>
      </c>
      <c r="I39" s="21">
        <v>15</v>
      </c>
      <c r="J39" s="21">
        <v>2</v>
      </c>
      <c r="K39" s="21">
        <v>5</v>
      </c>
      <c r="L39" s="21">
        <v>1</v>
      </c>
      <c r="M39" s="21" t="s">
        <v>62</v>
      </c>
      <c r="N39" s="21" t="s">
        <v>62</v>
      </c>
      <c r="O39" s="21" t="s">
        <v>62</v>
      </c>
      <c r="P39" s="21" t="s">
        <v>62</v>
      </c>
      <c r="Q39" s="21" t="s">
        <v>62</v>
      </c>
      <c r="R39" s="21" t="s">
        <v>62</v>
      </c>
      <c r="S39" s="21">
        <v>410</v>
      </c>
      <c r="T39" s="21">
        <v>70</v>
      </c>
      <c r="U39" s="21">
        <v>50</v>
      </c>
      <c r="V39" s="21">
        <v>8</v>
      </c>
      <c r="W39" s="21" t="s">
        <v>62</v>
      </c>
    </row>
    <row r="40" spans="1:23" x14ac:dyDescent="0.35">
      <c r="A40" s="8" t="s">
        <v>359</v>
      </c>
      <c r="B40" s="8" t="s">
        <v>360</v>
      </c>
      <c r="C40" s="21">
        <v>30</v>
      </c>
      <c r="D40" s="21">
        <v>43</v>
      </c>
      <c r="E40" s="21" t="s">
        <v>62</v>
      </c>
      <c r="F40" s="21" t="s">
        <v>62</v>
      </c>
      <c r="G40" s="21" t="s">
        <v>62</v>
      </c>
      <c r="H40" s="21" t="s">
        <v>62</v>
      </c>
      <c r="I40" s="21" t="s">
        <v>62</v>
      </c>
      <c r="J40" s="21" t="s">
        <v>62</v>
      </c>
      <c r="K40" s="21" t="s">
        <v>62</v>
      </c>
      <c r="L40" s="21" t="s">
        <v>62</v>
      </c>
      <c r="M40" s="21" t="s">
        <v>62</v>
      </c>
      <c r="N40" s="21" t="s">
        <v>62</v>
      </c>
      <c r="O40" s="21" t="s">
        <v>62</v>
      </c>
      <c r="P40" s="21" t="s">
        <v>62</v>
      </c>
      <c r="Q40" s="21" t="s">
        <v>62</v>
      </c>
      <c r="R40" s="21" t="s">
        <v>62</v>
      </c>
      <c r="S40" s="21">
        <v>25</v>
      </c>
      <c r="T40" s="21">
        <v>77</v>
      </c>
      <c r="U40" s="21" t="s">
        <v>62</v>
      </c>
      <c r="V40" s="21" t="s">
        <v>62</v>
      </c>
      <c r="W40" s="21" t="s">
        <v>62</v>
      </c>
    </row>
    <row r="41" spans="1:23" x14ac:dyDescent="0.35">
      <c r="A41" s="8" t="s">
        <v>413</v>
      </c>
      <c r="B41" s="8" t="s">
        <v>414</v>
      </c>
      <c r="C41" s="21">
        <v>40</v>
      </c>
      <c r="D41" s="21">
        <v>46</v>
      </c>
      <c r="E41" s="21" t="s">
        <v>62</v>
      </c>
      <c r="F41" s="21" t="s">
        <v>62</v>
      </c>
      <c r="G41" s="21" t="s">
        <v>62</v>
      </c>
      <c r="H41" s="21" t="s">
        <v>62</v>
      </c>
      <c r="I41" s="21">
        <v>5</v>
      </c>
      <c r="J41" s="21">
        <v>12</v>
      </c>
      <c r="K41" s="21" t="s">
        <v>62</v>
      </c>
      <c r="L41" s="21" t="s">
        <v>62</v>
      </c>
      <c r="M41" s="21" t="s">
        <v>62</v>
      </c>
      <c r="N41" s="21" t="s">
        <v>62</v>
      </c>
      <c r="O41" s="21" t="s">
        <v>62</v>
      </c>
      <c r="P41" s="21" t="s">
        <v>62</v>
      </c>
      <c r="Q41" s="21" t="s">
        <v>62</v>
      </c>
      <c r="R41" s="21" t="s">
        <v>62</v>
      </c>
      <c r="S41" s="21">
        <v>20</v>
      </c>
      <c r="T41" s="21">
        <v>54</v>
      </c>
      <c r="U41" s="21">
        <v>5</v>
      </c>
      <c r="V41" s="21">
        <v>17</v>
      </c>
      <c r="W41" s="21" t="s">
        <v>62</v>
      </c>
    </row>
    <row r="42" spans="1:23" x14ac:dyDescent="0.35">
      <c r="A42" s="8" t="s">
        <v>371</v>
      </c>
      <c r="B42" s="8" t="s">
        <v>372</v>
      </c>
      <c r="C42" s="21">
        <v>155</v>
      </c>
      <c r="D42" s="21">
        <v>13</v>
      </c>
      <c r="E42" s="21">
        <v>20</v>
      </c>
      <c r="F42" s="21">
        <v>14</v>
      </c>
      <c r="G42" s="21" t="s">
        <v>62</v>
      </c>
      <c r="H42" s="21" t="s">
        <v>62</v>
      </c>
      <c r="I42" s="21" t="s">
        <v>62</v>
      </c>
      <c r="J42" s="21" t="s">
        <v>62</v>
      </c>
      <c r="K42" s="21" t="s">
        <v>62</v>
      </c>
      <c r="L42" s="21" t="s">
        <v>62</v>
      </c>
      <c r="M42" s="21" t="s">
        <v>62</v>
      </c>
      <c r="N42" s="21" t="s">
        <v>62</v>
      </c>
      <c r="O42" s="21" t="s">
        <v>62</v>
      </c>
      <c r="P42" s="21" t="s">
        <v>62</v>
      </c>
      <c r="Q42" s="21" t="s">
        <v>62</v>
      </c>
      <c r="R42" s="21" t="s">
        <v>62</v>
      </c>
      <c r="S42" s="21">
        <v>105</v>
      </c>
      <c r="T42" s="21">
        <v>69</v>
      </c>
      <c r="U42" s="21">
        <v>25</v>
      </c>
      <c r="V42" s="21">
        <v>15</v>
      </c>
      <c r="W42" s="21" t="s">
        <v>62</v>
      </c>
    </row>
    <row r="43" spans="1:23" x14ac:dyDescent="0.35">
      <c r="A43" s="8" t="s">
        <v>379</v>
      </c>
      <c r="B43" s="8" t="s">
        <v>380</v>
      </c>
      <c r="C43" s="21">
        <v>65</v>
      </c>
      <c r="D43" s="21" t="s">
        <v>62</v>
      </c>
      <c r="E43" s="21" t="s">
        <v>62</v>
      </c>
      <c r="F43" s="21" t="s">
        <v>62</v>
      </c>
      <c r="G43" s="21" t="s">
        <v>62</v>
      </c>
      <c r="H43" s="21" t="s">
        <v>62</v>
      </c>
      <c r="I43" s="21" t="s">
        <v>62</v>
      </c>
      <c r="J43" s="21" t="s">
        <v>62</v>
      </c>
      <c r="K43" s="21" t="s">
        <v>62</v>
      </c>
      <c r="L43" s="21" t="s">
        <v>62</v>
      </c>
      <c r="M43" s="21" t="s">
        <v>62</v>
      </c>
      <c r="N43" s="21" t="s">
        <v>62</v>
      </c>
      <c r="O43" s="21" t="s">
        <v>62</v>
      </c>
      <c r="P43" s="21" t="s">
        <v>62</v>
      </c>
      <c r="Q43" s="21" t="s">
        <v>62</v>
      </c>
      <c r="R43" s="21" t="s">
        <v>62</v>
      </c>
      <c r="S43" s="21">
        <v>55</v>
      </c>
      <c r="T43" s="21">
        <v>89</v>
      </c>
      <c r="U43" s="21">
        <v>5</v>
      </c>
      <c r="V43" s="21">
        <v>11</v>
      </c>
      <c r="W43" s="21" t="s">
        <v>62</v>
      </c>
    </row>
    <row r="44" spans="1:23" x14ac:dyDescent="0.35">
      <c r="A44" s="8" t="s">
        <v>393</v>
      </c>
      <c r="B44" s="8" t="s">
        <v>394</v>
      </c>
      <c r="C44" s="21">
        <v>20</v>
      </c>
      <c r="D44" s="21">
        <v>14</v>
      </c>
      <c r="E44" s="21">
        <v>10</v>
      </c>
      <c r="F44" s="21">
        <v>50</v>
      </c>
      <c r="G44" s="21" t="s">
        <v>62</v>
      </c>
      <c r="H44" s="21" t="s">
        <v>62</v>
      </c>
      <c r="I44" s="21" t="s">
        <v>62</v>
      </c>
      <c r="J44" s="21" t="s">
        <v>62</v>
      </c>
      <c r="K44" s="21" t="s">
        <v>62</v>
      </c>
      <c r="L44" s="21" t="s">
        <v>62</v>
      </c>
      <c r="M44" s="21" t="s">
        <v>62</v>
      </c>
      <c r="N44" s="21" t="s">
        <v>62</v>
      </c>
      <c r="O44" s="21" t="s">
        <v>62</v>
      </c>
      <c r="P44" s="21" t="s">
        <v>62</v>
      </c>
      <c r="Q44" s="21" t="s">
        <v>62</v>
      </c>
      <c r="R44" s="21" t="s">
        <v>62</v>
      </c>
      <c r="S44" s="21" t="s">
        <v>62</v>
      </c>
      <c r="T44" s="21" t="s">
        <v>62</v>
      </c>
      <c r="U44" s="21">
        <v>5</v>
      </c>
      <c r="V44" s="21">
        <v>28</v>
      </c>
      <c r="W44" s="21" t="s">
        <v>62</v>
      </c>
    </row>
    <row r="45" spans="1:23" x14ac:dyDescent="0.35">
      <c r="A45" s="8" t="s">
        <v>385</v>
      </c>
      <c r="B45" s="8" t="s">
        <v>386</v>
      </c>
      <c r="C45" s="21">
        <v>330</v>
      </c>
      <c r="D45" s="21">
        <v>18</v>
      </c>
      <c r="E45" s="21">
        <v>50</v>
      </c>
      <c r="F45" s="21">
        <v>15</v>
      </c>
      <c r="G45" s="21">
        <v>5</v>
      </c>
      <c r="H45" s="21">
        <v>2</v>
      </c>
      <c r="I45" s="21" t="s">
        <v>62</v>
      </c>
      <c r="J45" s="21" t="s">
        <v>62</v>
      </c>
      <c r="K45" s="21" t="s">
        <v>62</v>
      </c>
      <c r="L45" s="21" t="s">
        <v>62</v>
      </c>
      <c r="M45" s="21" t="s">
        <v>62</v>
      </c>
      <c r="N45" s="21" t="s">
        <v>62</v>
      </c>
      <c r="O45" s="21" t="s">
        <v>62</v>
      </c>
      <c r="P45" s="21" t="s">
        <v>62</v>
      </c>
      <c r="Q45" s="21" t="s">
        <v>62</v>
      </c>
      <c r="R45" s="21" t="s">
        <v>62</v>
      </c>
      <c r="S45" s="21">
        <v>235</v>
      </c>
      <c r="T45" s="21">
        <v>72</v>
      </c>
      <c r="U45" s="21">
        <v>30</v>
      </c>
      <c r="V45" s="21">
        <v>10</v>
      </c>
      <c r="W45" s="21" t="s">
        <v>62</v>
      </c>
    </row>
    <row r="46" spans="1:23" x14ac:dyDescent="0.35">
      <c r="A46" s="8" t="s">
        <v>395</v>
      </c>
      <c r="B46" s="8" t="s">
        <v>396</v>
      </c>
      <c r="C46" s="21">
        <v>95</v>
      </c>
      <c r="D46" s="21">
        <v>24</v>
      </c>
      <c r="E46" s="21">
        <v>5</v>
      </c>
      <c r="F46" s="21">
        <v>7</v>
      </c>
      <c r="G46" s="21" t="s">
        <v>62</v>
      </c>
      <c r="H46" s="21" t="s">
        <v>62</v>
      </c>
      <c r="I46" s="21" t="s">
        <v>62</v>
      </c>
      <c r="J46" s="21" t="s">
        <v>62</v>
      </c>
      <c r="K46" s="21" t="s">
        <v>62</v>
      </c>
      <c r="L46" s="21" t="s">
        <v>62</v>
      </c>
      <c r="M46" s="21" t="s">
        <v>62</v>
      </c>
      <c r="N46" s="21" t="s">
        <v>62</v>
      </c>
      <c r="O46" s="21" t="s">
        <v>62</v>
      </c>
      <c r="P46" s="21" t="s">
        <v>62</v>
      </c>
      <c r="Q46" s="21" t="s">
        <v>62</v>
      </c>
      <c r="R46" s="21" t="s">
        <v>62</v>
      </c>
      <c r="S46" s="21">
        <v>75</v>
      </c>
      <c r="T46" s="21">
        <v>82</v>
      </c>
      <c r="U46" s="21">
        <v>5</v>
      </c>
      <c r="V46" s="21">
        <v>6</v>
      </c>
      <c r="W46" s="21" t="s">
        <v>62</v>
      </c>
    </row>
    <row r="47" spans="1:23" x14ac:dyDescent="0.35">
      <c r="A47" s="8" t="s">
        <v>345</v>
      </c>
      <c r="B47" s="8" t="s">
        <v>346</v>
      </c>
      <c r="C47" s="21">
        <v>20</v>
      </c>
      <c r="D47" s="21">
        <v>10</v>
      </c>
      <c r="E47" s="21" t="s">
        <v>62</v>
      </c>
      <c r="F47" s="21" t="s">
        <v>62</v>
      </c>
      <c r="G47" s="21" t="s">
        <v>62</v>
      </c>
      <c r="H47" s="21" t="s">
        <v>62</v>
      </c>
      <c r="I47" s="21" t="s">
        <v>62</v>
      </c>
      <c r="J47" s="21" t="s">
        <v>62</v>
      </c>
      <c r="K47" s="21" t="s">
        <v>62</v>
      </c>
      <c r="L47" s="21" t="s">
        <v>62</v>
      </c>
      <c r="M47" s="21" t="s">
        <v>62</v>
      </c>
      <c r="N47" s="21" t="s">
        <v>62</v>
      </c>
      <c r="O47" s="21" t="s">
        <v>62</v>
      </c>
      <c r="P47" s="21" t="s">
        <v>62</v>
      </c>
      <c r="Q47" s="21" t="s">
        <v>62</v>
      </c>
      <c r="R47" s="21" t="s">
        <v>62</v>
      </c>
      <c r="S47" s="21">
        <v>15</v>
      </c>
      <c r="T47" s="21">
        <v>81</v>
      </c>
      <c r="U47" s="21" t="s">
        <v>62</v>
      </c>
      <c r="V47" s="21" t="s">
        <v>62</v>
      </c>
      <c r="W47" s="21" t="s">
        <v>62</v>
      </c>
    </row>
    <row r="48" spans="1:23" x14ac:dyDescent="0.35">
      <c r="A48" s="8" t="s">
        <v>369</v>
      </c>
      <c r="B48" s="8" t="s">
        <v>370</v>
      </c>
      <c r="C48" s="21">
        <v>15</v>
      </c>
      <c r="D48" s="21">
        <v>40</v>
      </c>
      <c r="E48" s="21" t="s">
        <v>62</v>
      </c>
      <c r="F48" s="21" t="s">
        <v>62</v>
      </c>
      <c r="G48" s="21" t="s">
        <v>62</v>
      </c>
      <c r="H48" s="21" t="s">
        <v>62</v>
      </c>
      <c r="I48" s="21" t="s">
        <v>62</v>
      </c>
      <c r="J48" s="21" t="s">
        <v>62</v>
      </c>
      <c r="K48" s="21" t="s">
        <v>62</v>
      </c>
      <c r="L48" s="21" t="s">
        <v>62</v>
      </c>
      <c r="M48" s="21" t="s">
        <v>62</v>
      </c>
      <c r="N48" s="21" t="s">
        <v>62</v>
      </c>
      <c r="O48" s="21" t="s">
        <v>62</v>
      </c>
      <c r="P48" s="21" t="s">
        <v>62</v>
      </c>
      <c r="Q48" s="21" t="s">
        <v>62</v>
      </c>
      <c r="R48" s="21" t="s">
        <v>62</v>
      </c>
      <c r="S48" s="21">
        <v>10</v>
      </c>
      <c r="T48" s="21">
        <v>59</v>
      </c>
      <c r="U48" s="21">
        <v>5</v>
      </c>
      <c r="V48" s="21">
        <v>35</v>
      </c>
      <c r="W48" s="21" t="s">
        <v>62</v>
      </c>
    </row>
    <row r="49" spans="1:23" x14ac:dyDescent="0.35">
      <c r="A49" s="8" t="s">
        <v>387</v>
      </c>
      <c r="B49" s="8" t="s">
        <v>388</v>
      </c>
      <c r="C49" s="21">
        <v>345</v>
      </c>
      <c r="D49" s="21">
        <v>27</v>
      </c>
      <c r="E49" s="21">
        <v>15</v>
      </c>
      <c r="F49" s="21">
        <v>5</v>
      </c>
      <c r="G49" s="21">
        <v>5</v>
      </c>
      <c r="H49" s="21">
        <v>2</v>
      </c>
      <c r="I49" s="21" t="s">
        <v>62</v>
      </c>
      <c r="J49" s="21" t="s">
        <v>62</v>
      </c>
      <c r="K49" s="21" t="s">
        <v>62</v>
      </c>
      <c r="L49" s="21" t="s">
        <v>62</v>
      </c>
      <c r="M49" s="21" t="s">
        <v>62</v>
      </c>
      <c r="N49" s="21" t="s">
        <v>62</v>
      </c>
      <c r="O49" s="21" t="s">
        <v>62</v>
      </c>
      <c r="P49" s="21" t="s">
        <v>62</v>
      </c>
      <c r="Q49" s="21" t="s">
        <v>62</v>
      </c>
      <c r="R49" s="21" t="s">
        <v>62</v>
      </c>
      <c r="S49" s="21">
        <v>255</v>
      </c>
      <c r="T49" s="21">
        <v>75</v>
      </c>
      <c r="U49" s="21">
        <v>60</v>
      </c>
      <c r="V49" s="21">
        <v>17</v>
      </c>
      <c r="W49" s="21" t="s">
        <v>62</v>
      </c>
    </row>
    <row r="50" spans="1:23" x14ac:dyDescent="0.35">
      <c r="A50" s="8" t="s">
        <v>355</v>
      </c>
      <c r="B50" s="8" t="s">
        <v>356</v>
      </c>
      <c r="C50" s="21">
        <v>45</v>
      </c>
      <c r="D50" s="21">
        <v>60</v>
      </c>
      <c r="E50" s="21" t="s">
        <v>62</v>
      </c>
      <c r="F50" s="21" t="s">
        <v>62</v>
      </c>
      <c r="G50" s="21" t="s">
        <v>62</v>
      </c>
      <c r="H50" s="21" t="s">
        <v>62</v>
      </c>
      <c r="I50" s="21" t="s">
        <v>62</v>
      </c>
      <c r="J50" s="21" t="s">
        <v>62</v>
      </c>
      <c r="K50" s="21" t="s">
        <v>62</v>
      </c>
      <c r="L50" s="21" t="s">
        <v>62</v>
      </c>
      <c r="M50" s="21" t="s">
        <v>62</v>
      </c>
      <c r="N50" s="21" t="s">
        <v>62</v>
      </c>
      <c r="O50" s="21" t="s">
        <v>62</v>
      </c>
      <c r="P50" s="21" t="s">
        <v>62</v>
      </c>
      <c r="Q50" s="21" t="s">
        <v>62</v>
      </c>
      <c r="R50" s="21" t="s">
        <v>62</v>
      </c>
      <c r="S50" s="21">
        <v>35</v>
      </c>
      <c r="T50" s="21">
        <v>75</v>
      </c>
      <c r="U50" s="21">
        <v>5</v>
      </c>
      <c r="V50" s="21">
        <v>11</v>
      </c>
      <c r="W50" s="21" t="s">
        <v>62</v>
      </c>
    </row>
    <row r="51" spans="1:23" x14ac:dyDescent="0.35">
      <c r="A51" s="8" t="s">
        <v>367</v>
      </c>
      <c r="B51" s="8" t="s">
        <v>368</v>
      </c>
      <c r="C51" s="21">
        <v>1510</v>
      </c>
      <c r="D51" s="21">
        <v>33</v>
      </c>
      <c r="E51" s="21">
        <v>5</v>
      </c>
      <c r="F51" s="21">
        <v>0</v>
      </c>
      <c r="G51" s="21" t="s">
        <v>62</v>
      </c>
      <c r="H51" s="21" t="s">
        <v>62</v>
      </c>
      <c r="I51" s="21" t="s">
        <v>62</v>
      </c>
      <c r="J51" s="21" t="s">
        <v>62</v>
      </c>
      <c r="K51" s="21" t="s">
        <v>62</v>
      </c>
      <c r="L51" s="21" t="s">
        <v>62</v>
      </c>
      <c r="M51" s="21" t="s">
        <v>62</v>
      </c>
      <c r="N51" s="21" t="s">
        <v>62</v>
      </c>
      <c r="O51" s="21" t="s">
        <v>62</v>
      </c>
      <c r="P51" s="21" t="s">
        <v>62</v>
      </c>
      <c r="Q51" s="21" t="s">
        <v>62</v>
      </c>
      <c r="R51" s="21" t="s">
        <v>62</v>
      </c>
      <c r="S51" s="21">
        <v>1475</v>
      </c>
      <c r="T51" s="21">
        <v>98</v>
      </c>
      <c r="U51" s="21">
        <v>25</v>
      </c>
      <c r="V51" s="21">
        <v>2</v>
      </c>
      <c r="W51" s="21" t="s">
        <v>62</v>
      </c>
    </row>
    <row r="52" spans="1:23" x14ac:dyDescent="0.35">
      <c r="A52" s="8" t="s">
        <v>341</v>
      </c>
      <c r="B52" s="8" t="s">
        <v>342</v>
      </c>
      <c r="C52" s="21">
        <v>780</v>
      </c>
      <c r="D52" s="21">
        <v>9</v>
      </c>
      <c r="E52" s="21">
        <v>230</v>
      </c>
      <c r="F52" s="21">
        <v>30</v>
      </c>
      <c r="G52" s="21">
        <v>15</v>
      </c>
      <c r="H52" s="21">
        <v>2</v>
      </c>
      <c r="I52" s="21">
        <v>10</v>
      </c>
      <c r="J52" s="21">
        <v>1</v>
      </c>
      <c r="K52" s="21" t="s">
        <v>62</v>
      </c>
      <c r="L52" s="21" t="s">
        <v>62</v>
      </c>
      <c r="M52" s="21" t="s">
        <v>62</v>
      </c>
      <c r="N52" s="21" t="s">
        <v>62</v>
      </c>
      <c r="O52" s="21" t="s">
        <v>62</v>
      </c>
      <c r="P52" s="21" t="s">
        <v>62</v>
      </c>
      <c r="Q52" s="21" t="s">
        <v>62</v>
      </c>
      <c r="R52" s="21" t="s">
        <v>62</v>
      </c>
      <c r="S52" s="21">
        <v>410</v>
      </c>
      <c r="T52" s="21">
        <v>52</v>
      </c>
      <c r="U52" s="21">
        <v>115</v>
      </c>
      <c r="V52" s="21">
        <v>15</v>
      </c>
      <c r="W52" s="21" t="s">
        <v>62</v>
      </c>
    </row>
    <row r="53" spans="1:23" x14ac:dyDescent="0.35">
      <c r="A53" s="8" t="s">
        <v>363</v>
      </c>
      <c r="B53" s="8" t="s">
        <v>364</v>
      </c>
      <c r="C53" s="21">
        <v>60</v>
      </c>
      <c r="D53" s="21">
        <v>22</v>
      </c>
      <c r="E53" s="21">
        <v>20</v>
      </c>
      <c r="F53" s="21">
        <v>36</v>
      </c>
      <c r="G53" s="21">
        <v>5</v>
      </c>
      <c r="H53" s="21">
        <v>8</v>
      </c>
      <c r="I53" s="21" t="s">
        <v>62</v>
      </c>
      <c r="J53" s="21" t="s">
        <v>62</v>
      </c>
      <c r="K53" s="21" t="s">
        <v>62</v>
      </c>
      <c r="L53" s="21" t="s">
        <v>62</v>
      </c>
      <c r="M53" s="21" t="s">
        <v>62</v>
      </c>
      <c r="N53" s="21" t="s">
        <v>62</v>
      </c>
      <c r="O53" s="21" t="s">
        <v>62</v>
      </c>
      <c r="P53" s="21" t="s">
        <v>62</v>
      </c>
      <c r="Q53" s="21" t="s">
        <v>62</v>
      </c>
      <c r="R53" s="21" t="s">
        <v>62</v>
      </c>
      <c r="S53" s="21">
        <v>25</v>
      </c>
      <c r="T53" s="21">
        <v>43</v>
      </c>
      <c r="U53" s="21" t="s">
        <v>62</v>
      </c>
      <c r="V53" s="21" t="s">
        <v>62</v>
      </c>
      <c r="W53" s="21" t="s">
        <v>62</v>
      </c>
    </row>
    <row r="54" spans="1:23" x14ac:dyDescent="0.35">
      <c r="A54" s="8" t="s">
        <v>361</v>
      </c>
      <c r="B54" s="8" t="s">
        <v>362</v>
      </c>
      <c r="C54" s="21">
        <v>15</v>
      </c>
      <c r="D54" s="21">
        <v>12</v>
      </c>
      <c r="E54" s="21" t="s">
        <v>62</v>
      </c>
      <c r="F54" s="21" t="s">
        <v>62</v>
      </c>
      <c r="G54" s="21" t="s">
        <v>62</v>
      </c>
      <c r="H54" s="21" t="s">
        <v>62</v>
      </c>
      <c r="I54" s="21" t="s">
        <v>62</v>
      </c>
      <c r="J54" s="21" t="s">
        <v>62</v>
      </c>
      <c r="K54" s="21" t="s">
        <v>62</v>
      </c>
      <c r="L54" s="21" t="s">
        <v>62</v>
      </c>
      <c r="M54" s="21" t="s">
        <v>62</v>
      </c>
      <c r="N54" s="21" t="s">
        <v>62</v>
      </c>
      <c r="O54" s="21" t="s">
        <v>62</v>
      </c>
      <c r="P54" s="21" t="s">
        <v>62</v>
      </c>
      <c r="Q54" s="21" t="s">
        <v>62</v>
      </c>
      <c r="R54" s="21" t="s">
        <v>62</v>
      </c>
      <c r="S54" s="21">
        <v>10</v>
      </c>
      <c r="T54" s="21">
        <v>56</v>
      </c>
      <c r="U54" s="21" t="s">
        <v>62</v>
      </c>
      <c r="V54" s="21" t="s">
        <v>62</v>
      </c>
      <c r="W54" s="21" t="s">
        <v>62</v>
      </c>
    </row>
    <row r="55" spans="1:23" x14ac:dyDescent="0.35">
      <c r="A55" s="8" t="s">
        <v>347</v>
      </c>
      <c r="B55" s="8" t="s">
        <v>348</v>
      </c>
      <c r="C55" s="21">
        <v>40</v>
      </c>
      <c r="D55" s="21" t="s">
        <v>62</v>
      </c>
      <c r="E55" s="21" t="s">
        <v>62</v>
      </c>
      <c r="F55" s="21" t="s">
        <v>62</v>
      </c>
      <c r="G55" s="21" t="s">
        <v>62</v>
      </c>
      <c r="H55" s="21" t="s">
        <v>62</v>
      </c>
      <c r="I55" s="21" t="s">
        <v>62</v>
      </c>
      <c r="J55" s="21" t="s">
        <v>62</v>
      </c>
      <c r="K55" s="21" t="s">
        <v>62</v>
      </c>
      <c r="L55" s="21" t="s">
        <v>62</v>
      </c>
      <c r="M55" s="21" t="s">
        <v>62</v>
      </c>
      <c r="N55" s="21" t="s">
        <v>62</v>
      </c>
      <c r="O55" s="21" t="s">
        <v>62</v>
      </c>
      <c r="P55" s="21" t="s">
        <v>62</v>
      </c>
      <c r="Q55" s="21" t="s">
        <v>62</v>
      </c>
      <c r="R55" s="21" t="s">
        <v>62</v>
      </c>
      <c r="S55" s="21">
        <v>30</v>
      </c>
      <c r="T55" s="21">
        <v>79</v>
      </c>
      <c r="U55" s="21">
        <v>10</v>
      </c>
      <c r="V55" s="21">
        <v>21</v>
      </c>
      <c r="W55" s="21" t="s">
        <v>62</v>
      </c>
    </row>
    <row r="56" spans="1:23" x14ac:dyDescent="0.35">
      <c r="A56" s="8" t="s">
        <v>375</v>
      </c>
      <c r="B56" s="8" t="s">
        <v>376</v>
      </c>
      <c r="C56" s="21">
        <v>115</v>
      </c>
      <c r="D56" s="21">
        <v>35</v>
      </c>
      <c r="E56" s="21" t="s">
        <v>62</v>
      </c>
      <c r="F56" s="21" t="s">
        <v>62</v>
      </c>
      <c r="G56" s="21" t="s">
        <v>62</v>
      </c>
      <c r="H56" s="21" t="s">
        <v>62</v>
      </c>
      <c r="I56" s="21" t="s">
        <v>62</v>
      </c>
      <c r="J56" s="21" t="s">
        <v>62</v>
      </c>
      <c r="K56" s="21" t="s">
        <v>62</v>
      </c>
      <c r="L56" s="21" t="s">
        <v>62</v>
      </c>
      <c r="M56" s="21" t="s">
        <v>62</v>
      </c>
      <c r="N56" s="21" t="s">
        <v>62</v>
      </c>
      <c r="O56" s="21" t="s">
        <v>62</v>
      </c>
      <c r="P56" s="21" t="s">
        <v>62</v>
      </c>
      <c r="Q56" s="21" t="s">
        <v>62</v>
      </c>
      <c r="R56" s="21" t="s">
        <v>62</v>
      </c>
      <c r="S56" s="21">
        <v>105</v>
      </c>
      <c r="T56" s="21">
        <v>90</v>
      </c>
      <c r="U56" s="21" t="s">
        <v>62</v>
      </c>
      <c r="V56" s="21" t="s">
        <v>62</v>
      </c>
      <c r="W56" s="21" t="s">
        <v>62</v>
      </c>
    </row>
    <row r="57" spans="1:23" x14ac:dyDescent="0.35">
      <c r="A57" s="8" t="s">
        <v>373</v>
      </c>
      <c r="B57" s="8" t="s">
        <v>374</v>
      </c>
      <c r="C57" s="21">
        <v>70</v>
      </c>
      <c r="D57" s="21">
        <v>28</v>
      </c>
      <c r="E57" s="21">
        <v>10</v>
      </c>
      <c r="F57" s="21">
        <v>13</v>
      </c>
      <c r="G57" s="21" t="s">
        <v>62</v>
      </c>
      <c r="H57" s="21" t="s">
        <v>62</v>
      </c>
      <c r="I57" s="21" t="s">
        <v>62</v>
      </c>
      <c r="J57" s="21" t="s">
        <v>62</v>
      </c>
      <c r="K57" s="21" t="s">
        <v>62</v>
      </c>
      <c r="L57" s="21" t="s">
        <v>62</v>
      </c>
      <c r="M57" s="21" t="s">
        <v>62</v>
      </c>
      <c r="N57" s="21" t="s">
        <v>62</v>
      </c>
      <c r="O57" s="21" t="s">
        <v>62</v>
      </c>
      <c r="P57" s="21" t="s">
        <v>62</v>
      </c>
      <c r="Q57" s="21" t="s">
        <v>62</v>
      </c>
      <c r="R57" s="21" t="s">
        <v>62</v>
      </c>
      <c r="S57" s="21">
        <v>45</v>
      </c>
      <c r="T57" s="21">
        <v>64</v>
      </c>
      <c r="U57" s="21">
        <v>10</v>
      </c>
      <c r="V57" s="21">
        <v>13</v>
      </c>
      <c r="W57" s="21" t="s">
        <v>62</v>
      </c>
    </row>
    <row r="58" spans="1:23" x14ac:dyDescent="0.35">
      <c r="A58" s="8" t="s">
        <v>397</v>
      </c>
      <c r="B58" s="8" t="s">
        <v>398</v>
      </c>
      <c r="C58" s="21">
        <v>285</v>
      </c>
      <c r="D58" s="21">
        <v>19</v>
      </c>
      <c r="E58" s="21">
        <v>65</v>
      </c>
      <c r="F58" s="21">
        <v>23</v>
      </c>
      <c r="G58" s="21">
        <v>10</v>
      </c>
      <c r="H58" s="21">
        <v>3</v>
      </c>
      <c r="I58" s="21">
        <v>5</v>
      </c>
      <c r="J58" s="21">
        <v>2</v>
      </c>
      <c r="K58" s="21" t="s">
        <v>62</v>
      </c>
      <c r="L58" s="21" t="s">
        <v>62</v>
      </c>
      <c r="M58" s="21" t="s">
        <v>62</v>
      </c>
      <c r="N58" s="21" t="s">
        <v>62</v>
      </c>
      <c r="O58" s="21" t="s">
        <v>62</v>
      </c>
      <c r="P58" s="21" t="s">
        <v>62</v>
      </c>
      <c r="Q58" s="21" t="s">
        <v>62</v>
      </c>
      <c r="R58" s="21" t="s">
        <v>62</v>
      </c>
      <c r="S58" s="21">
        <v>95</v>
      </c>
      <c r="T58" s="21">
        <v>34</v>
      </c>
      <c r="U58" s="21">
        <v>105</v>
      </c>
      <c r="V58" s="21">
        <v>36</v>
      </c>
      <c r="W58" s="21" t="s">
        <v>62</v>
      </c>
    </row>
    <row r="59" spans="1:23" x14ac:dyDescent="0.35">
      <c r="A59" s="8" t="s">
        <v>391</v>
      </c>
      <c r="B59" s="8" t="s">
        <v>392</v>
      </c>
      <c r="C59" s="21">
        <v>385</v>
      </c>
      <c r="D59" s="21">
        <v>24</v>
      </c>
      <c r="E59" s="21">
        <v>10</v>
      </c>
      <c r="F59" s="21">
        <v>2</v>
      </c>
      <c r="G59" s="21">
        <v>5</v>
      </c>
      <c r="H59" s="21">
        <v>2</v>
      </c>
      <c r="I59" s="21" t="s">
        <v>62</v>
      </c>
      <c r="J59" s="21" t="s">
        <v>62</v>
      </c>
      <c r="K59" s="21" t="s">
        <v>62</v>
      </c>
      <c r="L59" s="21" t="s">
        <v>62</v>
      </c>
      <c r="M59" s="21" t="s">
        <v>62</v>
      </c>
      <c r="N59" s="21" t="s">
        <v>62</v>
      </c>
      <c r="O59" s="21" t="s">
        <v>62</v>
      </c>
      <c r="P59" s="21" t="s">
        <v>62</v>
      </c>
      <c r="Q59" s="21" t="s">
        <v>62</v>
      </c>
      <c r="R59" s="21" t="s">
        <v>62</v>
      </c>
      <c r="S59" s="21">
        <v>355</v>
      </c>
      <c r="T59" s="21">
        <v>92</v>
      </c>
      <c r="U59" s="21">
        <v>15</v>
      </c>
      <c r="V59" s="21">
        <v>4</v>
      </c>
      <c r="W59" s="21" t="s">
        <v>62</v>
      </c>
    </row>
    <row r="60" spans="1:23" x14ac:dyDescent="0.35">
      <c r="A60" s="8" t="s">
        <v>401</v>
      </c>
      <c r="B60" s="8" t="s">
        <v>402</v>
      </c>
      <c r="C60" s="21">
        <v>20</v>
      </c>
      <c r="D60" s="21">
        <v>36</v>
      </c>
      <c r="E60" s="21" t="s">
        <v>62</v>
      </c>
      <c r="F60" s="21" t="s">
        <v>62</v>
      </c>
      <c r="G60" s="21" t="s">
        <v>62</v>
      </c>
      <c r="H60" s="21" t="s">
        <v>62</v>
      </c>
      <c r="I60" s="21" t="s">
        <v>62</v>
      </c>
      <c r="J60" s="21" t="s">
        <v>62</v>
      </c>
      <c r="K60" s="21" t="s">
        <v>62</v>
      </c>
      <c r="L60" s="21" t="s">
        <v>62</v>
      </c>
      <c r="M60" s="21" t="s">
        <v>62</v>
      </c>
      <c r="N60" s="21" t="s">
        <v>62</v>
      </c>
      <c r="O60" s="21" t="s">
        <v>62</v>
      </c>
      <c r="P60" s="21" t="s">
        <v>62</v>
      </c>
      <c r="Q60" s="21" t="s">
        <v>62</v>
      </c>
      <c r="R60" s="21" t="s">
        <v>62</v>
      </c>
      <c r="S60" s="21">
        <v>15</v>
      </c>
      <c r="T60" s="21">
        <v>89</v>
      </c>
      <c r="U60" s="21" t="s">
        <v>62</v>
      </c>
      <c r="V60" s="21" t="s">
        <v>62</v>
      </c>
      <c r="W60" s="21" t="s">
        <v>62</v>
      </c>
    </row>
    <row r="61" spans="1:23" x14ac:dyDescent="0.35">
      <c r="A61" s="8" t="s">
        <v>365</v>
      </c>
      <c r="B61" s="8" t="s">
        <v>366</v>
      </c>
      <c r="C61" s="21">
        <v>150</v>
      </c>
      <c r="D61" s="21">
        <v>16</v>
      </c>
      <c r="E61" s="21">
        <v>5</v>
      </c>
      <c r="F61" s="21">
        <v>3</v>
      </c>
      <c r="G61" s="21" t="s">
        <v>62</v>
      </c>
      <c r="H61" s="21" t="s">
        <v>62</v>
      </c>
      <c r="I61" s="21" t="s">
        <v>62</v>
      </c>
      <c r="J61" s="21" t="s">
        <v>62</v>
      </c>
      <c r="K61" s="21" t="s">
        <v>62</v>
      </c>
      <c r="L61" s="21" t="s">
        <v>62</v>
      </c>
      <c r="M61" s="21" t="s">
        <v>62</v>
      </c>
      <c r="N61" s="21" t="s">
        <v>62</v>
      </c>
      <c r="O61" s="21" t="s">
        <v>62</v>
      </c>
      <c r="P61" s="21" t="s">
        <v>62</v>
      </c>
      <c r="Q61" s="21" t="s">
        <v>62</v>
      </c>
      <c r="R61" s="21" t="s">
        <v>62</v>
      </c>
      <c r="S61" s="21">
        <v>130</v>
      </c>
      <c r="T61" s="21">
        <v>86</v>
      </c>
      <c r="U61" s="21">
        <v>15</v>
      </c>
      <c r="V61" s="21">
        <v>9</v>
      </c>
      <c r="W61" s="21" t="s">
        <v>62</v>
      </c>
    </row>
    <row r="62" spans="1:23" x14ac:dyDescent="0.35">
      <c r="A62" s="8" t="s">
        <v>383</v>
      </c>
      <c r="B62" s="8" t="s">
        <v>384</v>
      </c>
      <c r="C62" s="21" t="s">
        <v>62</v>
      </c>
      <c r="D62" s="21" t="s">
        <v>62</v>
      </c>
      <c r="E62" s="21" t="s">
        <v>62</v>
      </c>
      <c r="F62" s="21" t="s">
        <v>62</v>
      </c>
      <c r="G62" s="21" t="s">
        <v>62</v>
      </c>
      <c r="H62" s="21" t="s">
        <v>62</v>
      </c>
      <c r="I62" s="21" t="s">
        <v>62</v>
      </c>
      <c r="J62" s="21" t="s">
        <v>62</v>
      </c>
      <c r="K62" s="21" t="s">
        <v>62</v>
      </c>
      <c r="L62" s="21" t="s">
        <v>62</v>
      </c>
      <c r="M62" s="21" t="s">
        <v>62</v>
      </c>
      <c r="N62" s="21" t="s">
        <v>62</v>
      </c>
      <c r="O62" s="21" t="s">
        <v>62</v>
      </c>
      <c r="P62" s="21" t="s">
        <v>62</v>
      </c>
      <c r="Q62" s="21" t="s">
        <v>62</v>
      </c>
      <c r="R62" s="21" t="s">
        <v>62</v>
      </c>
      <c r="S62" s="21" t="s">
        <v>62</v>
      </c>
      <c r="T62" s="21" t="s">
        <v>62</v>
      </c>
      <c r="U62" s="21" t="s">
        <v>62</v>
      </c>
      <c r="V62" s="21" t="s">
        <v>62</v>
      </c>
      <c r="W62" s="21" t="s">
        <v>62</v>
      </c>
    </row>
    <row r="63" spans="1:23" x14ac:dyDescent="0.35">
      <c r="A63" s="8" t="s">
        <v>399</v>
      </c>
      <c r="B63" s="8" t="s">
        <v>400</v>
      </c>
      <c r="C63" s="21" t="s">
        <v>62</v>
      </c>
      <c r="D63" s="21" t="s">
        <v>62</v>
      </c>
      <c r="E63" s="21" t="s">
        <v>62</v>
      </c>
      <c r="F63" s="21" t="s">
        <v>62</v>
      </c>
      <c r="G63" s="21" t="s">
        <v>62</v>
      </c>
      <c r="H63" s="21" t="s">
        <v>62</v>
      </c>
      <c r="I63" s="21" t="s">
        <v>62</v>
      </c>
      <c r="J63" s="21" t="s">
        <v>62</v>
      </c>
      <c r="K63" s="21" t="s">
        <v>62</v>
      </c>
      <c r="L63" s="21" t="s">
        <v>62</v>
      </c>
      <c r="M63" s="21" t="s">
        <v>62</v>
      </c>
      <c r="N63" s="21" t="s">
        <v>62</v>
      </c>
      <c r="O63" s="21" t="s">
        <v>62</v>
      </c>
      <c r="P63" s="21" t="s">
        <v>62</v>
      </c>
      <c r="Q63" s="21" t="s">
        <v>62</v>
      </c>
      <c r="R63" s="21" t="s">
        <v>62</v>
      </c>
      <c r="S63" s="21" t="s">
        <v>62</v>
      </c>
      <c r="T63" s="21" t="s">
        <v>62</v>
      </c>
      <c r="U63" s="21" t="s">
        <v>62</v>
      </c>
      <c r="V63" s="21" t="s">
        <v>62</v>
      </c>
      <c r="W63" s="21" t="s">
        <v>62</v>
      </c>
    </row>
    <row r="64" spans="1:23" x14ac:dyDescent="0.35">
      <c r="A64" s="8" t="s">
        <v>415</v>
      </c>
      <c r="B64" s="8" t="s">
        <v>416</v>
      </c>
      <c r="C64" s="21">
        <v>55</v>
      </c>
      <c r="D64" s="21">
        <v>27</v>
      </c>
      <c r="E64" s="21">
        <v>15</v>
      </c>
      <c r="F64" s="21">
        <v>23</v>
      </c>
      <c r="G64" s="21" t="s">
        <v>62</v>
      </c>
      <c r="H64" s="21" t="s">
        <v>62</v>
      </c>
      <c r="I64" s="21" t="s">
        <v>62</v>
      </c>
      <c r="J64" s="21" t="s">
        <v>62</v>
      </c>
      <c r="K64" s="21" t="s">
        <v>62</v>
      </c>
      <c r="L64" s="21" t="s">
        <v>62</v>
      </c>
      <c r="M64" s="21" t="s">
        <v>62</v>
      </c>
      <c r="N64" s="21" t="s">
        <v>62</v>
      </c>
      <c r="O64" s="21" t="s">
        <v>62</v>
      </c>
      <c r="P64" s="21" t="s">
        <v>62</v>
      </c>
      <c r="Q64" s="21" t="s">
        <v>62</v>
      </c>
      <c r="R64" s="21" t="s">
        <v>62</v>
      </c>
      <c r="S64" s="21">
        <v>30</v>
      </c>
      <c r="T64" s="21">
        <v>54</v>
      </c>
      <c r="U64" s="21">
        <v>5</v>
      </c>
      <c r="V64" s="21">
        <v>12</v>
      </c>
      <c r="W64" s="21" t="s">
        <v>62</v>
      </c>
    </row>
    <row r="65" spans="1:23" x14ac:dyDescent="0.35">
      <c r="A65" s="8" t="s">
        <v>343</v>
      </c>
      <c r="B65" s="8" t="s">
        <v>344</v>
      </c>
      <c r="C65" s="21">
        <v>70</v>
      </c>
      <c r="D65" s="21">
        <v>18</v>
      </c>
      <c r="E65" s="21">
        <v>10</v>
      </c>
      <c r="F65" s="21">
        <v>15</v>
      </c>
      <c r="G65" s="21" t="s">
        <v>62</v>
      </c>
      <c r="H65" s="21" t="s">
        <v>62</v>
      </c>
      <c r="I65" s="21" t="s">
        <v>62</v>
      </c>
      <c r="J65" s="21" t="s">
        <v>62</v>
      </c>
      <c r="K65" s="21" t="s">
        <v>62</v>
      </c>
      <c r="L65" s="21" t="s">
        <v>62</v>
      </c>
      <c r="M65" s="21" t="s">
        <v>62</v>
      </c>
      <c r="N65" s="21" t="s">
        <v>62</v>
      </c>
      <c r="O65" s="21" t="s">
        <v>62</v>
      </c>
      <c r="P65" s="21" t="s">
        <v>62</v>
      </c>
      <c r="Q65" s="21" t="s">
        <v>62</v>
      </c>
      <c r="R65" s="21" t="s">
        <v>62</v>
      </c>
      <c r="S65" s="21">
        <v>50</v>
      </c>
      <c r="T65" s="21">
        <v>70</v>
      </c>
      <c r="U65" s="21">
        <v>5</v>
      </c>
      <c r="V65" s="21">
        <v>8</v>
      </c>
      <c r="W65" s="21" t="s">
        <v>62</v>
      </c>
    </row>
    <row r="66" spans="1:23" x14ac:dyDescent="0.35">
      <c r="A66" s="8" t="s">
        <v>377</v>
      </c>
      <c r="B66" s="8" t="s">
        <v>378</v>
      </c>
      <c r="C66" s="21">
        <v>160</v>
      </c>
      <c r="D66" s="21">
        <v>25</v>
      </c>
      <c r="E66" s="21">
        <v>15</v>
      </c>
      <c r="F66" s="21">
        <v>10</v>
      </c>
      <c r="G66" s="21">
        <v>5</v>
      </c>
      <c r="H66" s="21">
        <v>3</v>
      </c>
      <c r="I66" s="21" t="s">
        <v>62</v>
      </c>
      <c r="J66" s="21" t="s">
        <v>62</v>
      </c>
      <c r="K66" s="21" t="s">
        <v>62</v>
      </c>
      <c r="L66" s="21" t="s">
        <v>62</v>
      </c>
      <c r="M66" s="21" t="s">
        <v>62</v>
      </c>
      <c r="N66" s="21" t="s">
        <v>62</v>
      </c>
      <c r="O66" s="21" t="s">
        <v>62</v>
      </c>
      <c r="P66" s="21" t="s">
        <v>62</v>
      </c>
      <c r="Q66" s="21" t="s">
        <v>62</v>
      </c>
      <c r="R66" s="21" t="s">
        <v>62</v>
      </c>
      <c r="S66" s="21">
        <v>120</v>
      </c>
      <c r="T66" s="21">
        <v>74</v>
      </c>
      <c r="U66" s="21">
        <v>15</v>
      </c>
      <c r="V66" s="21">
        <v>9</v>
      </c>
      <c r="W66" s="21" t="s">
        <v>62</v>
      </c>
    </row>
    <row r="67" spans="1:23" x14ac:dyDescent="0.35">
      <c r="A67" s="8" t="s">
        <v>357</v>
      </c>
      <c r="B67" s="8" t="s">
        <v>358</v>
      </c>
      <c r="C67" s="21">
        <v>135</v>
      </c>
      <c r="D67" s="21">
        <v>36</v>
      </c>
      <c r="E67" s="21" t="s">
        <v>62</v>
      </c>
      <c r="F67" s="21" t="s">
        <v>62</v>
      </c>
      <c r="G67" s="21" t="s">
        <v>62</v>
      </c>
      <c r="H67" s="21" t="s">
        <v>62</v>
      </c>
      <c r="I67" s="21" t="s">
        <v>62</v>
      </c>
      <c r="J67" s="21" t="s">
        <v>62</v>
      </c>
      <c r="K67" s="21" t="s">
        <v>62</v>
      </c>
      <c r="L67" s="21" t="s">
        <v>62</v>
      </c>
      <c r="M67" s="21" t="s">
        <v>62</v>
      </c>
      <c r="N67" s="21" t="s">
        <v>62</v>
      </c>
      <c r="O67" s="21" t="s">
        <v>62</v>
      </c>
      <c r="P67" s="21" t="s">
        <v>62</v>
      </c>
      <c r="Q67" s="21" t="s">
        <v>62</v>
      </c>
      <c r="R67" s="21" t="s">
        <v>62</v>
      </c>
      <c r="S67" s="21">
        <v>120</v>
      </c>
      <c r="T67" s="21">
        <v>90</v>
      </c>
      <c r="U67" s="21">
        <v>10</v>
      </c>
      <c r="V67" s="21">
        <v>9</v>
      </c>
      <c r="W67" s="21" t="s">
        <v>62</v>
      </c>
    </row>
    <row r="68" spans="1:23" x14ac:dyDescent="0.35">
      <c r="A68" s="8" t="s">
        <v>419</v>
      </c>
      <c r="B68" s="8" t="s">
        <v>420</v>
      </c>
      <c r="C68" s="21">
        <v>30</v>
      </c>
      <c r="D68" s="21">
        <v>25</v>
      </c>
      <c r="E68" s="21" t="s">
        <v>62</v>
      </c>
      <c r="F68" s="21" t="s">
        <v>62</v>
      </c>
      <c r="G68" s="21" t="s">
        <v>62</v>
      </c>
      <c r="H68" s="21" t="s">
        <v>62</v>
      </c>
      <c r="I68" s="21" t="s">
        <v>62</v>
      </c>
      <c r="J68" s="21" t="s">
        <v>62</v>
      </c>
      <c r="K68" s="21" t="s">
        <v>62</v>
      </c>
      <c r="L68" s="21" t="s">
        <v>62</v>
      </c>
      <c r="M68" s="21" t="s">
        <v>62</v>
      </c>
      <c r="N68" s="21" t="s">
        <v>62</v>
      </c>
      <c r="O68" s="21" t="s">
        <v>62</v>
      </c>
      <c r="P68" s="21" t="s">
        <v>62</v>
      </c>
      <c r="Q68" s="21" t="s">
        <v>62</v>
      </c>
      <c r="R68" s="21" t="s">
        <v>62</v>
      </c>
      <c r="S68" s="21">
        <v>15</v>
      </c>
      <c r="T68" s="21">
        <v>55</v>
      </c>
      <c r="U68" s="21">
        <v>10</v>
      </c>
      <c r="V68" s="21">
        <v>28</v>
      </c>
      <c r="W68" s="21" t="s">
        <v>62</v>
      </c>
    </row>
    <row r="69" spans="1:23" x14ac:dyDescent="0.35">
      <c r="A69" s="8" t="s">
        <v>381</v>
      </c>
      <c r="B69" s="8" t="s">
        <v>382</v>
      </c>
      <c r="C69" s="21">
        <v>50</v>
      </c>
      <c r="D69" s="21">
        <v>46</v>
      </c>
      <c r="E69" s="21" t="s">
        <v>62</v>
      </c>
      <c r="F69" s="21" t="s">
        <v>62</v>
      </c>
      <c r="G69" s="21" t="s">
        <v>62</v>
      </c>
      <c r="H69" s="21" t="s">
        <v>62</v>
      </c>
      <c r="I69" s="21" t="s">
        <v>62</v>
      </c>
      <c r="J69" s="21" t="s">
        <v>62</v>
      </c>
      <c r="K69" s="21" t="s">
        <v>62</v>
      </c>
      <c r="L69" s="21" t="s">
        <v>62</v>
      </c>
      <c r="M69" s="21" t="s">
        <v>62</v>
      </c>
      <c r="N69" s="21" t="s">
        <v>62</v>
      </c>
      <c r="O69" s="21" t="s">
        <v>62</v>
      </c>
      <c r="P69" s="21" t="s">
        <v>62</v>
      </c>
      <c r="Q69" s="21" t="s">
        <v>62</v>
      </c>
      <c r="R69" s="21" t="s">
        <v>62</v>
      </c>
      <c r="S69" s="21">
        <v>45</v>
      </c>
      <c r="T69" s="21">
        <v>90</v>
      </c>
      <c r="U69" s="21" t="s">
        <v>62</v>
      </c>
      <c r="V69" s="21" t="s">
        <v>62</v>
      </c>
      <c r="W69" s="21" t="s">
        <v>62</v>
      </c>
    </row>
    <row r="70" spans="1:23" x14ac:dyDescent="0.35">
      <c r="A70" s="8" t="s">
        <v>407</v>
      </c>
      <c r="B70" s="8" t="s">
        <v>408</v>
      </c>
      <c r="C70" s="21">
        <v>345</v>
      </c>
      <c r="D70" s="21">
        <v>35</v>
      </c>
      <c r="E70" s="21">
        <v>10</v>
      </c>
      <c r="F70" s="21">
        <v>3</v>
      </c>
      <c r="G70" s="21" t="s">
        <v>62</v>
      </c>
      <c r="H70" s="21" t="s">
        <v>62</v>
      </c>
      <c r="I70" s="21" t="s">
        <v>62</v>
      </c>
      <c r="J70" s="21" t="s">
        <v>62</v>
      </c>
      <c r="K70" s="21" t="s">
        <v>62</v>
      </c>
      <c r="L70" s="21" t="s">
        <v>62</v>
      </c>
      <c r="M70" s="21" t="s">
        <v>62</v>
      </c>
      <c r="N70" s="21" t="s">
        <v>62</v>
      </c>
      <c r="O70" s="21" t="s">
        <v>62</v>
      </c>
      <c r="P70" s="21" t="s">
        <v>62</v>
      </c>
      <c r="Q70" s="21" t="s">
        <v>62</v>
      </c>
      <c r="R70" s="21" t="s">
        <v>62</v>
      </c>
      <c r="S70" s="21">
        <v>270</v>
      </c>
      <c r="T70" s="21">
        <v>78</v>
      </c>
      <c r="U70" s="21">
        <v>55</v>
      </c>
      <c r="V70" s="21">
        <v>16</v>
      </c>
      <c r="W70" s="21" t="s">
        <v>62</v>
      </c>
    </row>
    <row r="71" spans="1:23" x14ac:dyDescent="0.35">
      <c r="A71" s="8" t="s">
        <v>417</v>
      </c>
      <c r="B71" s="8" t="s">
        <v>418</v>
      </c>
      <c r="C71" s="21">
        <v>30</v>
      </c>
      <c r="D71" s="21">
        <v>23</v>
      </c>
      <c r="E71" s="21">
        <v>5</v>
      </c>
      <c r="F71" s="21">
        <v>16</v>
      </c>
      <c r="G71" s="21" t="s">
        <v>62</v>
      </c>
      <c r="H71" s="21" t="s">
        <v>62</v>
      </c>
      <c r="I71" s="21" t="s">
        <v>62</v>
      </c>
      <c r="J71" s="21" t="s">
        <v>62</v>
      </c>
      <c r="K71" s="21" t="s">
        <v>62</v>
      </c>
      <c r="L71" s="21" t="s">
        <v>62</v>
      </c>
      <c r="M71" s="21" t="s">
        <v>62</v>
      </c>
      <c r="N71" s="21" t="s">
        <v>62</v>
      </c>
      <c r="O71" s="21" t="s">
        <v>62</v>
      </c>
      <c r="P71" s="21" t="s">
        <v>62</v>
      </c>
      <c r="Q71" s="21" t="s">
        <v>62</v>
      </c>
      <c r="R71" s="21" t="s">
        <v>62</v>
      </c>
      <c r="S71" s="21">
        <v>20</v>
      </c>
      <c r="T71" s="21">
        <v>71</v>
      </c>
      <c r="U71" s="21" t="s">
        <v>62</v>
      </c>
      <c r="V71" s="21" t="s">
        <v>62</v>
      </c>
      <c r="W71" s="21" t="s">
        <v>62</v>
      </c>
    </row>
    <row r="72" spans="1:23" x14ac:dyDescent="0.35">
      <c r="A72" s="8" t="s">
        <v>61</v>
      </c>
      <c r="B72" s="8" t="s">
        <v>61</v>
      </c>
      <c r="C72" s="21" t="s">
        <v>62</v>
      </c>
      <c r="D72" s="21" t="s">
        <v>62</v>
      </c>
      <c r="E72" s="21" t="s">
        <v>62</v>
      </c>
      <c r="F72" s="21" t="s">
        <v>62</v>
      </c>
      <c r="G72" s="21" t="s">
        <v>62</v>
      </c>
      <c r="H72" s="21" t="s">
        <v>62</v>
      </c>
      <c r="I72" s="21" t="s">
        <v>62</v>
      </c>
      <c r="J72" s="21" t="s">
        <v>62</v>
      </c>
      <c r="K72" s="21" t="s">
        <v>62</v>
      </c>
      <c r="L72" s="21" t="s">
        <v>62</v>
      </c>
      <c r="M72" s="21" t="s">
        <v>62</v>
      </c>
      <c r="N72" s="21" t="s">
        <v>62</v>
      </c>
      <c r="O72" s="21" t="s">
        <v>62</v>
      </c>
      <c r="P72" s="21" t="s">
        <v>62</v>
      </c>
      <c r="Q72" s="21" t="s">
        <v>62</v>
      </c>
      <c r="R72" s="21" t="s">
        <v>62</v>
      </c>
      <c r="S72" s="21" t="s">
        <v>62</v>
      </c>
      <c r="T72" s="21" t="s">
        <v>62</v>
      </c>
      <c r="U72" s="21" t="s">
        <v>62</v>
      </c>
      <c r="V72" s="21" t="s">
        <v>62</v>
      </c>
      <c r="W72" s="21" t="s">
        <v>62</v>
      </c>
    </row>
    <row r="73" spans="1:23" x14ac:dyDescent="0.35">
      <c r="A73" s="8"/>
      <c r="B73" s="8"/>
      <c r="C73" s="21"/>
      <c r="D73" s="21"/>
      <c r="E73" s="21"/>
      <c r="F73" s="21"/>
      <c r="G73" s="21"/>
      <c r="H73" s="21"/>
      <c r="I73" s="21"/>
      <c r="J73" s="21"/>
      <c r="K73" s="21"/>
      <c r="L73" s="21"/>
      <c r="M73" s="21"/>
      <c r="N73" s="21"/>
      <c r="O73" s="21"/>
      <c r="P73" s="21"/>
      <c r="Q73" s="21"/>
      <c r="R73" s="21"/>
      <c r="S73" s="21"/>
      <c r="T73" s="21"/>
      <c r="U73" s="21"/>
      <c r="V73" s="21"/>
      <c r="W73" s="21"/>
    </row>
    <row r="74" spans="1:23" x14ac:dyDescent="0.35">
      <c r="A74" s="8" t="s">
        <v>205</v>
      </c>
      <c r="B74" s="8" t="s">
        <v>206</v>
      </c>
      <c r="C74" s="21" t="s">
        <v>62</v>
      </c>
      <c r="D74" s="21" t="s">
        <v>62</v>
      </c>
      <c r="E74" s="21" t="s">
        <v>62</v>
      </c>
      <c r="F74" s="21" t="s">
        <v>62</v>
      </c>
      <c r="G74" s="21" t="s">
        <v>62</v>
      </c>
      <c r="H74" s="21" t="s">
        <v>62</v>
      </c>
      <c r="I74" s="21" t="s">
        <v>62</v>
      </c>
      <c r="J74" s="21" t="s">
        <v>62</v>
      </c>
      <c r="K74" s="21" t="s">
        <v>62</v>
      </c>
      <c r="L74" s="21" t="s">
        <v>62</v>
      </c>
      <c r="M74" s="21" t="s">
        <v>62</v>
      </c>
      <c r="N74" s="21" t="s">
        <v>62</v>
      </c>
      <c r="O74" s="21" t="s">
        <v>62</v>
      </c>
      <c r="P74" s="21" t="s">
        <v>62</v>
      </c>
      <c r="Q74" s="21" t="s">
        <v>62</v>
      </c>
      <c r="R74" s="21" t="s">
        <v>62</v>
      </c>
      <c r="S74" s="21" t="s">
        <v>62</v>
      </c>
      <c r="T74" s="21" t="s">
        <v>62</v>
      </c>
      <c r="U74" s="21" t="s">
        <v>62</v>
      </c>
      <c r="V74" s="21" t="s">
        <v>62</v>
      </c>
      <c r="W74" s="21" t="s">
        <v>62</v>
      </c>
    </row>
    <row r="75" spans="1:23" x14ac:dyDescent="0.35">
      <c r="A75" s="8" t="s">
        <v>117</v>
      </c>
      <c r="B75" s="8" t="s">
        <v>118</v>
      </c>
      <c r="C75" s="21">
        <v>5</v>
      </c>
      <c r="D75" s="21">
        <v>45</v>
      </c>
      <c r="E75" s="21" t="s">
        <v>62</v>
      </c>
      <c r="F75" s="21" t="s">
        <v>62</v>
      </c>
      <c r="G75" s="21" t="s">
        <v>62</v>
      </c>
      <c r="H75" s="21" t="s">
        <v>62</v>
      </c>
      <c r="I75" s="21" t="s">
        <v>62</v>
      </c>
      <c r="J75" s="21" t="s">
        <v>62</v>
      </c>
      <c r="K75" s="21" t="s">
        <v>62</v>
      </c>
      <c r="L75" s="21" t="s">
        <v>62</v>
      </c>
      <c r="M75" s="21" t="s">
        <v>62</v>
      </c>
      <c r="N75" s="21" t="s">
        <v>62</v>
      </c>
      <c r="O75" s="21" t="s">
        <v>62</v>
      </c>
      <c r="P75" s="21" t="s">
        <v>62</v>
      </c>
      <c r="Q75" s="21" t="s">
        <v>62</v>
      </c>
      <c r="R75" s="21" t="s">
        <v>62</v>
      </c>
      <c r="S75" s="21" t="s">
        <v>62</v>
      </c>
      <c r="T75" s="21" t="s">
        <v>62</v>
      </c>
      <c r="U75" s="21" t="s">
        <v>62</v>
      </c>
      <c r="V75" s="21" t="s">
        <v>62</v>
      </c>
      <c r="W75" s="21" t="s">
        <v>62</v>
      </c>
    </row>
    <row r="76" spans="1:23" x14ac:dyDescent="0.35">
      <c r="A76" s="8" t="s">
        <v>289</v>
      </c>
      <c r="B76" s="8" t="s">
        <v>290</v>
      </c>
      <c r="C76" s="21">
        <v>5</v>
      </c>
      <c r="D76" s="21" t="s">
        <v>62</v>
      </c>
      <c r="E76" s="21" t="s">
        <v>62</v>
      </c>
      <c r="F76" s="21" t="s">
        <v>62</v>
      </c>
      <c r="G76" s="21" t="s">
        <v>62</v>
      </c>
      <c r="H76" s="21" t="s">
        <v>62</v>
      </c>
      <c r="I76" s="21" t="s">
        <v>62</v>
      </c>
      <c r="J76" s="21" t="s">
        <v>62</v>
      </c>
      <c r="K76" s="21" t="s">
        <v>62</v>
      </c>
      <c r="L76" s="21" t="s">
        <v>62</v>
      </c>
      <c r="M76" s="21" t="s">
        <v>62</v>
      </c>
      <c r="N76" s="21" t="s">
        <v>62</v>
      </c>
      <c r="O76" s="21" t="s">
        <v>62</v>
      </c>
      <c r="P76" s="21" t="s">
        <v>62</v>
      </c>
      <c r="Q76" s="21" t="s">
        <v>62</v>
      </c>
      <c r="R76" s="21" t="s">
        <v>62</v>
      </c>
      <c r="S76" s="21" t="s">
        <v>62</v>
      </c>
      <c r="T76" s="21" t="s">
        <v>62</v>
      </c>
      <c r="U76" s="21" t="s">
        <v>62</v>
      </c>
      <c r="V76" s="21" t="s">
        <v>62</v>
      </c>
      <c r="W76" s="21" t="s">
        <v>62</v>
      </c>
    </row>
    <row r="77" spans="1:23" x14ac:dyDescent="0.35">
      <c r="A77" s="8" t="s">
        <v>119</v>
      </c>
      <c r="B77" s="8" t="s">
        <v>120</v>
      </c>
      <c r="C77" s="21" t="s">
        <v>62</v>
      </c>
      <c r="D77" s="21" t="s">
        <v>62</v>
      </c>
      <c r="E77" s="21" t="s">
        <v>62</v>
      </c>
      <c r="F77" s="21" t="s">
        <v>62</v>
      </c>
      <c r="G77" s="21" t="s">
        <v>62</v>
      </c>
      <c r="H77" s="21" t="s">
        <v>62</v>
      </c>
      <c r="I77" s="21" t="s">
        <v>62</v>
      </c>
      <c r="J77" s="21" t="s">
        <v>62</v>
      </c>
      <c r="K77" s="21" t="s">
        <v>62</v>
      </c>
      <c r="L77" s="21" t="s">
        <v>62</v>
      </c>
      <c r="M77" s="21" t="s">
        <v>62</v>
      </c>
      <c r="N77" s="21" t="s">
        <v>62</v>
      </c>
      <c r="O77" s="21" t="s">
        <v>62</v>
      </c>
      <c r="P77" s="21" t="s">
        <v>62</v>
      </c>
      <c r="Q77" s="21" t="s">
        <v>62</v>
      </c>
      <c r="R77" s="21" t="s">
        <v>62</v>
      </c>
      <c r="S77" s="21" t="s">
        <v>62</v>
      </c>
      <c r="T77" s="21" t="s">
        <v>62</v>
      </c>
      <c r="U77" s="21" t="s">
        <v>62</v>
      </c>
      <c r="V77" s="21" t="s">
        <v>62</v>
      </c>
      <c r="W77" s="21" t="s">
        <v>62</v>
      </c>
    </row>
    <row r="78" spans="1:23" x14ac:dyDescent="0.35">
      <c r="A78" s="8" t="s">
        <v>335</v>
      </c>
      <c r="B78" s="8" t="s">
        <v>336</v>
      </c>
      <c r="C78" s="21">
        <v>30</v>
      </c>
      <c r="D78" s="21">
        <v>40</v>
      </c>
      <c r="E78" s="21" t="s">
        <v>62</v>
      </c>
      <c r="F78" s="21" t="s">
        <v>62</v>
      </c>
      <c r="G78" s="21" t="s">
        <v>62</v>
      </c>
      <c r="H78" s="21" t="s">
        <v>62</v>
      </c>
      <c r="I78" s="21" t="s">
        <v>62</v>
      </c>
      <c r="J78" s="21" t="s">
        <v>62</v>
      </c>
      <c r="K78" s="21" t="s">
        <v>62</v>
      </c>
      <c r="L78" s="21" t="s">
        <v>62</v>
      </c>
      <c r="M78" s="21" t="s">
        <v>62</v>
      </c>
      <c r="N78" s="21" t="s">
        <v>62</v>
      </c>
      <c r="O78" s="21" t="s">
        <v>62</v>
      </c>
      <c r="P78" s="21" t="s">
        <v>62</v>
      </c>
      <c r="Q78" s="21" t="s">
        <v>62</v>
      </c>
      <c r="R78" s="21" t="s">
        <v>62</v>
      </c>
      <c r="S78" s="21">
        <v>15</v>
      </c>
      <c r="T78" s="21">
        <v>59</v>
      </c>
      <c r="U78" s="21">
        <v>5</v>
      </c>
      <c r="V78" s="21">
        <v>24</v>
      </c>
      <c r="W78" s="21" t="s">
        <v>62</v>
      </c>
    </row>
    <row r="79" spans="1:23" x14ac:dyDescent="0.35">
      <c r="A79" s="8" t="s">
        <v>183</v>
      </c>
      <c r="B79" s="8" t="s">
        <v>184</v>
      </c>
      <c r="C79" s="21">
        <v>25</v>
      </c>
      <c r="D79" s="21">
        <v>18</v>
      </c>
      <c r="E79" s="21">
        <v>10</v>
      </c>
      <c r="F79" s="21">
        <v>33</v>
      </c>
      <c r="G79" s="21" t="s">
        <v>62</v>
      </c>
      <c r="H79" s="21" t="s">
        <v>62</v>
      </c>
      <c r="I79" s="21" t="s">
        <v>62</v>
      </c>
      <c r="J79" s="21" t="s">
        <v>62</v>
      </c>
      <c r="K79" s="21" t="s">
        <v>62</v>
      </c>
      <c r="L79" s="21" t="s">
        <v>62</v>
      </c>
      <c r="M79" s="21" t="s">
        <v>62</v>
      </c>
      <c r="N79" s="21" t="s">
        <v>62</v>
      </c>
      <c r="O79" s="21" t="s">
        <v>62</v>
      </c>
      <c r="P79" s="21" t="s">
        <v>62</v>
      </c>
      <c r="Q79" s="21" t="s">
        <v>62</v>
      </c>
      <c r="R79" s="21" t="s">
        <v>62</v>
      </c>
      <c r="S79" s="21">
        <v>15</v>
      </c>
      <c r="T79" s="21">
        <v>56</v>
      </c>
      <c r="U79" s="21" t="s">
        <v>62</v>
      </c>
      <c r="V79" s="21" t="s">
        <v>62</v>
      </c>
      <c r="W79" s="21" t="s">
        <v>62</v>
      </c>
    </row>
    <row r="80" spans="1:23" x14ac:dyDescent="0.35">
      <c r="A80" s="8" t="s">
        <v>271</v>
      </c>
      <c r="B80" s="8" t="s">
        <v>272</v>
      </c>
      <c r="C80" s="21">
        <v>115</v>
      </c>
      <c r="D80" s="21" t="s">
        <v>62</v>
      </c>
      <c r="E80" s="21" t="s">
        <v>62</v>
      </c>
      <c r="F80" s="21" t="s">
        <v>62</v>
      </c>
      <c r="G80" s="21" t="s">
        <v>62</v>
      </c>
      <c r="H80" s="21" t="s">
        <v>62</v>
      </c>
      <c r="I80" s="21" t="s">
        <v>62</v>
      </c>
      <c r="J80" s="21" t="s">
        <v>62</v>
      </c>
      <c r="K80" s="21" t="s">
        <v>62</v>
      </c>
      <c r="L80" s="21" t="s">
        <v>62</v>
      </c>
      <c r="M80" s="21" t="s">
        <v>62</v>
      </c>
      <c r="N80" s="21" t="s">
        <v>62</v>
      </c>
      <c r="O80" s="21" t="s">
        <v>62</v>
      </c>
      <c r="P80" s="21" t="s">
        <v>62</v>
      </c>
      <c r="Q80" s="21" t="s">
        <v>62</v>
      </c>
      <c r="R80" s="21" t="s">
        <v>62</v>
      </c>
      <c r="S80" s="21">
        <v>110</v>
      </c>
      <c r="T80" s="21">
        <v>98</v>
      </c>
      <c r="U80" s="21" t="s">
        <v>62</v>
      </c>
      <c r="V80" s="21" t="s">
        <v>62</v>
      </c>
      <c r="W80" s="21" t="s">
        <v>62</v>
      </c>
    </row>
    <row r="81" spans="1:23" x14ac:dyDescent="0.35">
      <c r="A81" s="8" t="s">
        <v>277</v>
      </c>
      <c r="B81" s="8" t="s">
        <v>278</v>
      </c>
      <c r="C81" s="21">
        <v>635</v>
      </c>
      <c r="D81" s="21">
        <v>34</v>
      </c>
      <c r="E81" s="21" t="s">
        <v>62</v>
      </c>
      <c r="F81" s="21" t="s">
        <v>62</v>
      </c>
      <c r="G81" s="21" t="s">
        <v>62</v>
      </c>
      <c r="H81" s="21" t="s">
        <v>62</v>
      </c>
      <c r="I81" s="21" t="s">
        <v>62</v>
      </c>
      <c r="J81" s="21" t="s">
        <v>62</v>
      </c>
      <c r="K81" s="21" t="s">
        <v>62</v>
      </c>
      <c r="L81" s="21" t="s">
        <v>62</v>
      </c>
      <c r="M81" s="21" t="s">
        <v>62</v>
      </c>
      <c r="N81" s="21" t="s">
        <v>62</v>
      </c>
      <c r="O81" s="21" t="s">
        <v>62</v>
      </c>
      <c r="P81" s="21" t="s">
        <v>62</v>
      </c>
      <c r="Q81" s="21" t="s">
        <v>62</v>
      </c>
      <c r="R81" s="21" t="s">
        <v>62</v>
      </c>
      <c r="S81" s="21">
        <v>590</v>
      </c>
      <c r="T81" s="21">
        <v>93</v>
      </c>
      <c r="U81" s="21">
        <v>40</v>
      </c>
      <c r="V81" s="21">
        <v>6</v>
      </c>
      <c r="W81" s="21" t="s">
        <v>62</v>
      </c>
    </row>
    <row r="82" spans="1:23" x14ac:dyDescent="0.35">
      <c r="A82" s="8" t="s">
        <v>69</v>
      </c>
      <c r="B82" s="8" t="s">
        <v>70</v>
      </c>
      <c r="C82" s="21">
        <v>25</v>
      </c>
      <c r="D82" s="21">
        <v>10</v>
      </c>
      <c r="E82" s="21">
        <v>15</v>
      </c>
      <c r="F82" s="21">
        <v>52</v>
      </c>
      <c r="G82" s="21" t="s">
        <v>62</v>
      </c>
      <c r="H82" s="21" t="s">
        <v>62</v>
      </c>
      <c r="I82" s="21" t="s">
        <v>62</v>
      </c>
      <c r="J82" s="21" t="s">
        <v>62</v>
      </c>
      <c r="K82" s="21" t="s">
        <v>62</v>
      </c>
      <c r="L82" s="21" t="s">
        <v>62</v>
      </c>
      <c r="M82" s="21" t="s">
        <v>62</v>
      </c>
      <c r="N82" s="21" t="s">
        <v>62</v>
      </c>
      <c r="O82" s="21" t="s">
        <v>62</v>
      </c>
      <c r="P82" s="21" t="s">
        <v>62</v>
      </c>
      <c r="Q82" s="21" t="s">
        <v>62</v>
      </c>
      <c r="R82" s="21" t="s">
        <v>62</v>
      </c>
      <c r="S82" s="21">
        <v>10</v>
      </c>
      <c r="T82" s="21">
        <v>32</v>
      </c>
      <c r="U82" s="21" t="s">
        <v>62</v>
      </c>
      <c r="V82" s="21" t="s">
        <v>62</v>
      </c>
      <c r="W82" s="21" t="s">
        <v>62</v>
      </c>
    </row>
    <row r="83" spans="1:23" x14ac:dyDescent="0.35">
      <c r="A83" s="8" t="s">
        <v>71</v>
      </c>
      <c r="B83" s="8" t="s">
        <v>72</v>
      </c>
      <c r="C83" s="21">
        <v>10</v>
      </c>
      <c r="D83" s="21">
        <v>35</v>
      </c>
      <c r="E83" s="21" t="s">
        <v>62</v>
      </c>
      <c r="F83" s="21" t="s">
        <v>62</v>
      </c>
      <c r="G83" s="21" t="s">
        <v>62</v>
      </c>
      <c r="H83" s="21" t="s">
        <v>62</v>
      </c>
      <c r="I83" s="21" t="s">
        <v>62</v>
      </c>
      <c r="J83" s="21" t="s">
        <v>62</v>
      </c>
      <c r="K83" s="21" t="s">
        <v>62</v>
      </c>
      <c r="L83" s="21" t="s">
        <v>62</v>
      </c>
      <c r="M83" s="21" t="s">
        <v>62</v>
      </c>
      <c r="N83" s="21" t="s">
        <v>62</v>
      </c>
      <c r="O83" s="21" t="s">
        <v>62</v>
      </c>
      <c r="P83" s="21" t="s">
        <v>62</v>
      </c>
      <c r="Q83" s="21" t="s">
        <v>62</v>
      </c>
      <c r="R83" s="21" t="s">
        <v>62</v>
      </c>
      <c r="S83" s="21">
        <v>10</v>
      </c>
      <c r="T83" s="21">
        <v>80</v>
      </c>
      <c r="U83" s="21" t="s">
        <v>62</v>
      </c>
      <c r="V83" s="21" t="s">
        <v>62</v>
      </c>
      <c r="W83" s="21" t="s">
        <v>62</v>
      </c>
    </row>
    <row r="84" spans="1:23" x14ac:dyDescent="0.35">
      <c r="A84" s="8" t="s">
        <v>73</v>
      </c>
      <c r="B84" s="8" t="s">
        <v>74</v>
      </c>
      <c r="C84" s="21" t="s">
        <v>62</v>
      </c>
      <c r="D84" s="21" t="s">
        <v>62</v>
      </c>
      <c r="E84" s="21" t="s">
        <v>62</v>
      </c>
      <c r="F84" s="21" t="s">
        <v>62</v>
      </c>
      <c r="G84" s="21" t="s">
        <v>62</v>
      </c>
      <c r="H84" s="21" t="s">
        <v>62</v>
      </c>
      <c r="I84" s="21" t="s">
        <v>62</v>
      </c>
      <c r="J84" s="21" t="s">
        <v>62</v>
      </c>
      <c r="K84" s="21" t="s">
        <v>62</v>
      </c>
      <c r="L84" s="21" t="s">
        <v>62</v>
      </c>
      <c r="M84" s="21" t="s">
        <v>62</v>
      </c>
      <c r="N84" s="21" t="s">
        <v>62</v>
      </c>
      <c r="O84" s="21" t="s">
        <v>62</v>
      </c>
      <c r="P84" s="21" t="s">
        <v>62</v>
      </c>
      <c r="Q84" s="21" t="s">
        <v>62</v>
      </c>
      <c r="R84" s="21" t="s">
        <v>62</v>
      </c>
      <c r="S84" s="21" t="s">
        <v>62</v>
      </c>
      <c r="T84" s="21" t="s">
        <v>62</v>
      </c>
      <c r="U84" s="21" t="s">
        <v>62</v>
      </c>
      <c r="V84" s="21" t="s">
        <v>62</v>
      </c>
      <c r="W84" s="21" t="s">
        <v>62</v>
      </c>
    </row>
    <row r="85" spans="1:23" x14ac:dyDescent="0.35">
      <c r="A85" s="8" t="s">
        <v>313</v>
      </c>
      <c r="B85" s="8" t="s">
        <v>314</v>
      </c>
      <c r="C85" s="21" t="s">
        <v>62</v>
      </c>
      <c r="D85" s="21" t="s">
        <v>62</v>
      </c>
      <c r="E85" s="21" t="s">
        <v>62</v>
      </c>
      <c r="F85" s="21" t="s">
        <v>62</v>
      </c>
      <c r="G85" s="21" t="s">
        <v>62</v>
      </c>
      <c r="H85" s="21" t="s">
        <v>62</v>
      </c>
      <c r="I85" s="21" t="s">
        <v>62</v>
      </c>
      <c r="J85" s="21" t="s">
        <v>62</v>
      </c>
      <c r="K85" s="21" t="s">
        <v>62</v>
      </c>
      <c r="L85" s="21" t="s">
        <v>62</v>
      </c>
      <c r="M85" s="21" t="s">
        <v>62</v>
      </c>
      <c r="N85" s="21" t="s">
        <v>62</v>
      </c>
      <c r="O85" s="21" t="s">
        <v>62</v>
      </c>
      <c r="P85" s="21" t="s">
        <v>62</v>
      </c>
      <c r="Q85" s="21" t="s">
        <v>62</v>
      </c>
      <c r="R85" s="21" t="s">
        <v>62</v>
      </c>
      <c r="S85" s="21" t="s">
        <v>62</v>
      </c>
      <c r="T85" s="21" t="s">
        <v>62</v>
      </c>
      <c r="U85" s="21" t="s">
        <v>62</v>
      </c>
      <c r="V85" s="21" t="s">
        <v>62</v>
      </c>
      <c r="W85" s="21" t="s">
        <v>62</v>
      </c>
    </row>
    <row r="86" spans="1:23" x14ac:dyDescent="0.35">
      <c r="A86" s="8" t="s">
        <v>207</v>
      </c>
      <c r="B86" s="8" t="s">
        <v>208</v>
      </c>
      <c r="C86" s="21" t="s">
        <v>62</v>
      </c>
      <c r="D86" s="21">
        <v>3</v>
      </c>
      <c r="E86" s="21" t="s">
        <v>62</v>
      </c>
      <c r="F86" s="21" t="s">
        <v>62</v>
      </c>
      <c r="G86" s="21" t="s">
        <v>62</v>
      </c>
      <c r="H86" s="21" t="s">
        <v>62</v>
      </c>
      <c r="I86" s="21" t="s">
        <v>62</v>
      </c>
      <c r="J86" s="21" t="s">
        <v>62</v>
      </c>
      <c r="K86" s="21" t="s">
        <v>62</v>
      </c>
      <c r="L86" s="21" t="s">
        <v>62</v>
      </c>
      <c r="M86" s="21" t="s">
        <v>62</v>
      </c>
      <c r="N86" s="21" t="s">
        <v>62</v>
      </c>
      <c r="O86" s="21" t="s">
        <v>62</v>
      </c>
      <c r="P86" s="21" t="s">
        <v>62</v>
      </c>
      <c r="Q86" s="21" t="s">
        <v>62</v>
      </c>
      <c r="R86" s="21" t="s">
        <v>62</v>
      </c>
      <c r="S86" s="21" t="s">
        <v>62</v>
      </c>
      <c r="T86" s="21" t="s">
        <v>62</v>
      </c>
      <c r="U86" s="21" t="s">
        <v>62</v>
      </c>
      <c r="V86" s="21" t="s">
        <v>62</v>
      </c>
      <c r="W86" s="21" t="s">
        <v>62</v>
      </c>
    </row>
    <row r="87" spans="1:23" x14ac:dyDescent="0.35">
      <c r="A87" s="8" t="s">
        <v>235</v>
      </c>
      <c r="B87" s="8" t="s">
        <v>236</v>
      </c>
      <c r="C87" s="21">
        <v>15</v>
      </c>
      <c r="D87" s="21">
        <v>9</v>
      </c>
      <c r="E87" s="21" t="s">
        <v>62</v>
      </c>
      <c r="F87" s="21" t="s">
        <v>62</v>
      </c>
      <c r="G87" s="21" t="s">
        <v>62</v>
      </c>
      <c r="H87" s="21" t="s">
        <v>62</v>
      </c>
      <c r="I87" s="21" t="s">
        <v>62</v>
      </c>
      <c r="J87" s="21" t="s">
        <v>62</v>
      </c>
      <c r="K87" s="21" t="s">
        <v>62</v>
      </c>
      <c r="L87" s="21" t="s">
        <v>62</v>
      </c>
      <c r="M87" s="21" t="s">
        <v>62</v>
      </c>
      <c r="N87" s="21" t="s">
        <v>62</v>
      </c>
      <c r="O87" s="21" t="s">
        <v>62</v>
      </c>
      <c r="P87" s="21" t="s">
        <v>62</v>
      </c>
      <c r="Q87" s="21" t="s">
        <v>62</v>
      </c>
      <c r="R87" s="21" t="s">
        <v>62</v>
      </c>
      <c r="S87" s="21">
        <v>15</v>
      </c>
      <c r="T87" s="21">
        <v>93</v>
      </c>
      <c r="U87" s="21" t="s">
        <v>62</v>
      </c>
      <c r="V87" s="21" t="s">
        <v>62</v>
      </c>
      <c r="W87" s="21" t="s">
        <v>62</v>
      </c>
    </row>
    <row r="88" spans="1:23" x14ac:dyDescent="0.35">
      <c r="A88" s="8" t="s">
        <v>273</v>
      </c>
      <c r="B88" s="8" t="s">
        <v>274</v>
      </c>
      <c r="C88" s="21">
        <v>35</v>
      </c>
      <c r="D88" s="21">
        <v>44</v>
      </c>
      <c r="E88" s="21" t="s">
        <v>62</v>
      </c>
      <c r="F88" s="21" t="s">
        <v>62</v>
      </c>
      <c r="G88" s="21" t="s">
        <v>62</v>
      </c>
      <c r="H88" s="21" t="s">
        <v>62</v>
      </c>
      <c r="I88" s="21" t="s">
        <v>62</v>
      </c>
      <c r="J88" s="21" t="s">
        <v>62</v>
      </c>
      <c r="K88" s="21" t="s">
        <v>62</v>
      </c>
      <c r="L88" s="21" t="s">
        <v>62</v>
      </c>
      <c r="M88" s="21" t="s">
        <v>62</v>
      </c>
      <c r="N88" s="21" t="s">
        <v>62</v>
      </c>
      <c r="O88" s="21" t="s">
        <v>62</v>
      </c>
      <c r="P88" s="21" t="s">
        <v>62</v>
      </c>
      <c r="Q88" s="21" t="s">
        <v>62</v>
      </c>
      <c r="R88" s="21" t="s">
        <v>62</v>
      </c>
      <c r="S88" s="21">
        <v>30</v>
      </c>
      <c r="T88" s="21">
        <v>89</v>
      </c>
      <c r="U88" s="21" t="s">
        <v>62</v>
      </c>
      <c r="V88" s="21" t="s">
        <v>62</v>
      </c>
      <c r="W88" s="21" t="s">
        <v>62</v>
      </c>
    </row>
    <row r="89" spans="1:23" x14ac:dyDescent="0.35">
      <c r="A89" s="8" t="s">
        <v>269</v>
      </c>
      <c r="B89" s="8" t="s">
        <v>270</v>
      </c>
      <c r="C89" s="21">
        <v>15</v>
      </c>
      <c r="D89" s="21">
        <v>21</v>
      </c>
      <c r="E89" s="21">
        <v>5</v>
      </c>
      <c r="F89" s="21">
        <v>43</v>
      </c>
      <c r="G89" s="21" t="s">
        <v>62</v>
      </c>
      <c r="H89" s="21" t="s">
        <v>62</v>
      </c>
      <c r="I89" s="21" t="s">
        <v>62</v>
      </c>
      <c r="J89" s="21" t="s">
        <v>62</v>
      </c>
      <c r="K89" s="21" t="s">
        <v>62</v>
      </c>
      <c r="L89" s="21" t="s">
        <v>62</v>
      </c>
      <c r="M89" s="21" t="s">
        <v>62</v>
      </c>
      <c r="N89" s="21" t="s">
        <v>62</v>
      </c>
      <c r="O89" s="21" t="s">
        <v>62</v>
      </c>
      <c r="P89" s="21" t="s">
        <v>62</v>
      </c>
      <c r="Q89" s="21" t="s">
        <v>62</v>
      </c>
      <c r="R89" s="21" t="s">
        <v>62</v>
      </c>
      <c r="S89" s="21">
        <v>5</v>
      </c>
      <c r="T89" s="21">
        <v>43</v>
      </c>
      <c r="U89" s="21" t="s">
        <v>62</v>
      </c>
      <c r="V89" s="21" t="s">
        <v>62</v>
      </c>
      <c r="W89" s="21" t="s">
        <v>62</v>
      </c>
    </row>
    <row r="90" spans="1:23" x14ac:dyDescent="0.35">
      <c r="A90" s="8" t="s">
        <v>75</v>
      </c>
      <c r="B90" s="8" t="s">
        <v>76</v>
      </c>
      <c r="C90" s="21">
        <v>15</v>
      </c>
      <c r="D90" s="21">
        <v>25</v>
      </c>
      <c r="E90" s="21">
        <v>5</v>
      </c>
      <c r="F90" s="21">
        <v>40</v>
      </c>
      <c r="G90" s="21" t="s">
        <v>62</v>
      </c>
      <c r="H90" s="21" t="s">
        <v>62</v>
      </c>
      <c r="I90" s="21" t="s">
        <v>62</v>
      </c>
      <c r="J90" s="21" t="s">
        <v>62</v>
      </c>
      <c r="K90" s="21" t="s">
        <v>62</v>
      </c>
      <c r="L90" s="21" t="s">
        <v>62</v>
      </c>
      <c r="M90" s="21" t="s">
        <v>62</v>
      </c>
      <c r="N90" s="21" t="s">
        <v>62</v>
      </c>
      <c r="O90" s="21" t="s">
        <v>62</v>
      </c>
      <c r="P90" s="21" t="s">
        <v>62</v>
      </c>
      <c r="Q90" s="21" t="s">
        <v>62</v>
      </c>
      <c r="R90" s="21" t="s">
        <v>62</v>
      </c>
      <c r="S90" s="21">
        <v>5</v>
      </c>
      <c r="T90" s="21">
        <v>33</v>
      </c>
      <c r="U90" s="21" t="s">
        <v>62</v>
      </c>
      <c r="V90" s="21" t="s">
        <v>62</v>
      </c>
      <c r="W90" s="21" t="s">
        <v>62</v>
      </c>
    </row>
    <row r="91" spans="1:23" x14ac:dyDescent="0.35">
      <c r="A91" s="8" t="s">
        <v>121</v>
      </c>
      <c r="B91" s="8" t="s">
        <v>122</v>
      </c>
      <c r="C91" s="21">
        <v>5</v>
      </c>
      <c r="D91" s="21">
        <v>2</v>
      </c>
      <c r="E91" s="21" t="s">
        <v>62</v>
      </c>
      <c r="F91" s="21" t="s">
        <v>62</v>
      </c>
      <c r="G91" s="21" t="s">
        <v>62</v>
      </c>
      <c r="H91" s="21" t="s">
        <v>62</v>
      </c>
      <c r="I91" s="21" t="s">
        <v>62</v>
      </c>
      <c r="J91" s="21" t="s">
        <v>62</v>
      </c>
      <c r="K91" s="21" t="s">
        <v>62</v>
      </c>
      <c r="L91" s="21" t="s">
        <v>62</v>
      </c>
      <c r="M91" s="21" t="s">
        <v>62</v>
      </c>
      <c r="N91" s="21" t="s">
        <v>62</v>
      </c>
      <c r="O91" s="21" t="s">
        <v>62</v>
      </c>
      <c r="P91" s="21" t="s">
        <v>62</v>
      </c>
      <c r="Q91" s="21" t="s">
        <v>62</v>
      </c>
      <c r="R91" s="21" t="s">
        <v>62</v>
      </c>
      <c r="S91" s="21" t="s">
        <v>62</v>
      </c>
      <c r="T91" s="21" t="s">
        <v>62</v>
      </c>
      <c r="U91" s="21" t="s">
        <v>62</v>
      </c>
      <c r="V91" s="21" t="s">
        <v>62</v>
      </c>
      <c r="W91" s="21" t="s">
        <v>62</v>
      </c>
    </row>
    <row r="92" spans="1:23" x14ac:dyDescent="0.35">
      <c r="A92" s="8" t="s">
        <v>185</v>
      </c>
      <c r="B92" s="8" t="s">
        <v>186</v>
      </c>
      <c r="C92" s="21">
        <v>120</v>
      </c>
      <c r="D92" s="21">
        <v>17</v>
      </c>
      <c r="E92" s="21">
        <v>25</v>
      </c>
      <c r="F92" s="21">
        <v>19</v>
      </c>
      <c r="G92" s="21" t="s">
        <v>62</v>
      </c>
      <c r="H92" s="21" t="s">
        <v>62</v>
      </c>
      <c r="I92" s="21" t="s">
        <v>62</v>
      </c>
      <c r="J92" s="21" t="s">
        <v>62</v>
      </c>
      <c r="K92" s="21" t="s">
        <v>62</v>
      </c>
      <c r="L92" s="21" t="s">
        <v>62</v>
      </c>
      <c r="M92" s="21" t="s">
        <v>62</v>
      </c>
      <c r="N92" s="21" t="s">
        <v>62</v>
      </c>
      <c r="O92" s="21" t="s">
        <v>62</v>
      </c>
      <c r="P92" s="21" t="s">
        <v>62</v>
      </c>
      <c r="Q92" s="21" t="s">
        <v>62</v>
      </c>
      <c r="R92" s="21" t="s">
        <v>62</v>
      </c>
      <c r="S92" s="21">
        <v>85</v>
      </c>
      <c r="T92" s="21">
        <v>71</v>
      </c>
      <c r="U92" s="21">
        <v>5</v>
      </c>
      <c r="V92" s="21">
        <v>6</v>
      </c>
      <c r="W92" s="21" t="s">
        <v>62</v>
      </c>
    </row>
    <row r="93" spans="1:23" x14ac:dyDescent="0.35">
      <c r="A93" s="8" t="s">
        <v>153</v>
      </c>
      <c r="B93" s="8" t="s">
        <v>154</v>
      </c>
      <c r="C93" s="21">
        <v>5</v>
      </c>
      <c r="D93" s="21">
        <v>4</v>
      </c>
      <c r="E93" s="21" t="s">
        <v>62</v>
      </c>
      <c r="F93" s="21" t="s">
        <v>62</v>
      </c>
      <c r="G93" s="21" t="s">
        <v>62</v>
      </c>
      <c r="H93" s="21" t="s">
        <v>62</v>
      </c>
      <c r="I93" s="21" t="s">
        <v>62</v>
      </c>
      <c r="J93" s="21" t="s">
        <v>62</v>
      </c>
      <c r="K93" s="21" t="s">
        <v>62</v>
      </c>
      <c r="L93" s="21" t="s">
        <v>62</v>
      </c>
      <c r="M93" s="21" t="s">
        <v>62</v>
      </c>
      <c r="N93" s="21" t="s">
        <v>62</v>
      </c>
      <c r="O93" s="21" t="s">
        <v>62</v>
      </c>
      <c r="P93" s="21" t="s">
        <v>62</v>
      </c>
      <c r="Q93" s="21" t="s">
        <v>62</v>
      </c>
      <c r="R93" s="21" t="s">
        <v>62</v>
      </c>
      <c r="S93" s="21" t="s">
        <v>62</v>
      </c>
      <c r="T93" s="21" t="s">
        <v>62</v>
      </c>
      <c r="U93" s="21" t="s">
        <v>62</v>
      </c>
      <c r="V93" s="21" t="s">
        <v>62</v>
      </c>
      <c r="W93" s="21" t="s">
        <v>62</v>
      </c>
    </row>
    <row r="94" spans="1:23" x14ac:dyDescent="0.35">
      <c r="A94" s="8" t="s">
        <v>291</v>
      </c>
      <c r="B94" s="8" t="s">
        <v>292</v>
      </c>
      <c r="C94" s="21" t="s">
        <v>62</v>
      </c>
      <c r="D94" s="21" t="s">
        <v>62</v>
      </c>
      <c r="E94" s="21" t="s">
        <v>62</v>
      </c>
      <c r="F94" s="21" t="s">
        <v>62</v>
      </c>
      <c r="G94" s="21" t="s">
        <v>62</v>
      </c>
      <c r="H94" s="21" t="s">
        <v>62</v>
      </c>
      <c r="I94" s="21" t="s">
        <v>62</v>
      </c>
      <c r="J94" s="21" t="s">
        <v>62</v>
      </c>
      <c r="K94" s="21" t="s">
        <v>62</v>
      </c>
      <c r="L94" s="21" t="s">
        <v>62</v>
      </c>
      <c r="M94" s="21" t="s">
        <v>62</v>
      </c>
      <c r="N94" s="21" t="s">
        <v>62</v>
      </c>
      <c r="O94" s="21" t="s">
        <v>62</v>
      </c>
      <c r="P94" s="21" t="s">
        <v>62</v>
      </c>
      <c r="Q94" s="21" t="s">
        <v>62</v>
      </c>
      <c r="R94" s="21" t="s">
        <v>62</v>
      </c>
      <c r="S94" s="21" t="s">
        <v>62</v>
      </c>
      <c r="T94" s="21" t="s">
        <v>62</v>
      </c>
      <c r="U94" s="21" t="s">
        <v>62</v>
      </c>
      <c r="V94" s="21" t="s">
        <v>62</v>
      </c>
      <c r="W94" s="21" t="s">
        <v>62</v>
      </c>
    </row>
    <row r="95" spans="1:23" x14ac:dyDescent="0.35">
      <c r="A95" s="8" t="s">
        <v>233</v>
      </c>
      <c r="B95" s="8" t="s">
        <v>234</v>
      </c>
      <c r="C95" s="21" t="s">
        <v>62</v>
      </c>
      <c r="D95" s="21" t="s">
        <v>62</v>
      </c>
      <c r="E95" s="21" t="s">
        <v>62</v>
      </c>
      <c r="F95" s="21" t="s">
        <v>62</v>
      </c>
      <c r="G95" s="21" t="s">
        <v>62</v>
      </c>
      <c r="H95" s="21" t="s">
        <v>62</v>
      </c>
      <c r="I95" s="21" t="s">
        <v>62</v>
      </c>
      <c r="J95" s="21" t="s">
        <v>62</v>
      </c>
      <c r="K95" s="21" t="s">
        <v>62</v>
      </c>
      <c r="L95" s="21" t="s">
        <v>62</v>
      </c>
      <c r="M95" s="21" t="s">
        <v>62</v>
      </c>
      <c r="N95" s="21" t="s">
        <v>62</v>
      </c>
      <c r="O95" s="21" t="s">
        <v>62</v>
      </c>
      <c r="P95" s="21" t="s">
        <v>62</v>
      </c>
      <c r="Q95" s="21" t="s">
        <v>62</v>
      </c>
      <c r="R95" s="21" t="s">
        <v>62</v>
      </c>
      <c r="S95" s="21" t="s">
        <v>62</v>
      </c>
      <c r="T95" s="21" t="s">
        <v>62</v>
      </c>
      <c r="U95" s="21" t="s">
        <v>62</v>
      </c>
      <c r="V95" s="21" t="s">
        <v>62</v>
      </c>
      <c r="W95" s="21" t="s">
        <v>62</v>
      </c>
    </row>
    <row r="96" spans="1:23" x14ac:dyDescent="0.35">
      <c r="A96" s="8" t="s">
        <v>311</v>
      </c>
      <c r="B96" s="8" t="s">
        <v>312</v>
      </c>
      <c r="C96" s="21">
        <v>330</v>
      </c>
      <c r="D96" s="21">
        <v>23</v>
      </c>
      <c r="E96" s="21">
        <v>20</v>
      </c>
      <c r="F96" s="21">
        <v>7</v>
      </c>
      <c r="G96" s="21">
        <v>10</v>
      </c>
      <c r="H96" s="21">
        <v>4</v>
      </c>
      <c r="I96" s="21" t="s">
        <v>62</v>
      </c>
      <c r="J96" s="21" t="s">
        <v>62</v>
      </c>
      <c r="K96" s="21" t="s">
        <v>62</v>
      </c>
      <c r="L96" s="21" t="s">
        <v>62</v>
      </c>
      <c r="M96" s="21" t="s">
        <v>62</v>
      </c>
      <c r="N96" s="21" t="s">
        <v>62</v>
      </c>
      <c r="O96" s="21" t="s">
        <v>62</v>
      </c>
      <c r="P96" s="21" t="s">
        <v>62</v>
      </c>
      <c r="Q96" s="21" t="s">
        <v>62</v>
      </c>
      <c r="R96" s="21" t="s">
        <v>62</v>
      </c>
      <c r="S96" s="21">
        <v>265</v>
      </c>
      <c r="T96" s="21">
        <v>79</v>
      </c>
      <c r="U96" s="21">
        <v>30</v>
      </c>
      <c r="V96" s="21">
        <v>9</v>
      </c>
      <c r="W96" s="21" t="s">
        <v>62</v>
      </c>
    </row>
    <row r="97" spans="1:23" x14ac:dyDescent="0.35">
      <c r="A97" s="8" t="s">
        <v>77</v>
      </c>
      <c r="B97" s="8" t="s">
        <v>78</v>
      </c>
      <c r="C97" s="21">
        <v>220</v>
      </c>
      <c r="D97" s="21">
        <v>6</v>
      </c>
      <c r="E97" s="21">
        <v>60</v>
      </c>
      <c r="F97" s="21">
        <v>28</v>
      </c>
      <c r="G97" s="21" t="s">
        <v>62</v>
      </c>
      <c r="H97" s="21" t="s">
        <v>62</v>
      </c>
      <c r="I97" s="21" t="s">
        <v>62</v>
      </c>
      <c r="J97" s="21" t="s">
        <v>62</v>
      </c>
      <c r="K97" s="21" t="s">
        <v>62</v>
      </c>
      <c r="L97" s="21" t="s">
        <v>62</v>
      </c>
      <c r="M97" s="21" t="s">
        <v>62</v>
      </c>
      <c r="N97" s="21" t="s">
        <v>62</v>
      </c>
      <c r="O97" s="21" t="s">
        <v>62</v>
      </c>
      <c r="P97" s="21" t="s">
        <v>62</v>
      </c>
      <c r="Q97" s="21" t="s">
        <v>62</v>
      </c>
      <c r="R97" s="21" t="s">
        <v>62</v>
      </c>
      <c r="S97" s="21">
        <v>125</v>
      </c>
      <c r="T97" s="21">
        <v>57</v>
      </c>
      <c r="U97" s="21">
        <v>30</v>
      </c>
      <c r="V97" s="21">
        <v>13</v>
      </c>
      <c r="W97" s="21" t="s">
        <v>62</v>
      </c>
    </row>
    <row r="98" spans="1:23" x14ac:dyDescent="0.35">
      <c r="A98" s="8" t="s">
        <v>209</v>
      </c>
      <c r="B98" s="8" t="s">
        <v>210</v>
      </c>
      <c r="C98" s="21">
        <v>95</v>
      </c>
      <c r="D98" s="21">
        <v>15</v>
      </c>
      <c r="E98" s="21">
        <v>10</v>
      </c>
      <c r="F98" s="21">
        <v>9</v>
      </c>
      <c r="G98" s="21" t="s">
        <v>62</v>
      </c>
      <c r="H98" s="21" t="s">
        <v>62</v>
      </c>
      <c r="I98" s="21" t="s">
        <v>62</v>
      </c>
      <c r="J98" s="21" t="s">
        <v>62</v>
      </c>
      <c r="K98" s="21" t="s">
        <v>62</v>
      </c>
      <c r="L98" s="21" t="s">
        <v>62</v>
      </c>
      <c r="M98" s="21" t="s">
        <v>62</v>
      </c>
      <c r="N98" s="21" t="s">
        <v>62</v>
      </c>
      <c r="O98" s="21" t="s">
        <v>62</v>
      </c>
      <c r="P98" s="21" t="s">
        <v>62</v>
      </c>
      <c r="Q98" s="21" t="s">
        <v>62</v>
      </c>
      <c r="R98" s="21" t="s">
        <v>62</v>
      </c>
      <c r="S98" s="21">
        <v>65</v>
      </c>
      <c r="T98" s="21">
        <v>68</v>
      </c>
      <c r="U98" s="21">
        <v>20</v>
      </c>
      <c r="V98" s="21">
        <v>20</v>
      </c>
      <c r="W98" s="21" t="s">
        <v>62</v>
      </c>
    </row>
    <row r="99" spans="1:23" x14ac:dyDescent="0.35">
      <c r="A99" s="8" t="s">
        <v>329</v>
      </c>
      <c r="B99" s="8" t="s">
        <v>330</v>
      </c>
      <c r="C99" s="21">
        <v>315</v>
      </c>
      <c r="D99" s="21">
        <v>28</v>
      </c>
      <c r="E99" s="21">
        <v>20</v>
      </c>
      <c r="F99" s="21">
        <v>7</v>
      </c>
      <c r="G99" s="21">
        <v>5</v>
      </c>
      <c r="H99" s="21">
        <v>2</v>
      </c>
      <c r="I99" s="21">
        <v>5</v>
      </c>
      <c r="J99" s="21">
        <v>2</v>
      </c>
      <c r="K99" s="21" t="s">
        <v>62</v>
      </c>
      <c r="L99" s="21" t="s">
        <v>62</v>
      </c>
      <c r="M99" s="21" t="s">
        <v>62</v>
      </c>
      <c r="N99" s="21" t="s">
        <v>62</v>
      </c>
      <c r="O99" s="21" t="s">
        <v>62</v>
      </c>
      <c r="P99" s="21" t="s">
        <v>62</v>
      </c>
      <c r="Q99" s="21" t="s">
        <v>62</v>
      </c>
      <c r="R99" s="21" t="s">
        <v>62</v>
      </c>
      <c r="S99" s="21">
        <v>260</v>
      </c>
      <c r="T99" s="21">
        <v>83</v>
      </c>
      <c r="U99" s="21">
        <v>15</v>
      </c>
      <c r="V99" s="21">
        <v>4</v>
      </c>
      <c r="W99" s="21" t="s">
        <v>62</v>
      </c>
    </row>
    <row r="100" spans="1:23" x14ac:dyDescent="0.35">
      <c r="A100" s="8" t="s">
        <v>155</v>
      </c>
      <c r="B100" s="8" t="s">
        <v>156</v>
      </c>
      <c r="C100" s="21">
        <v>40</v>
      </c>
      <c r="D100" s="21">
        <v>7</v>
      </c>
      <c r="E100" s="21" t="s">
        <v>62</v>
      </c>
      <c r="F100" s="21" t="s">
        <v>62</v>
      </c>
      <c r="G100" s="21" t="s">
        <v>62</v>
      </c>
      <c r="H100" s="21" t="s">
        <v>62</v>
      </c>
      <c r="I100" s="21" t="s">
        <v>62</v>
      </c>
      <c r="J100" s="21" t="s">
        <v>62</v>
      </c>
      <c r="K100" s="21" t="s">
        <v>62</v>
      </c>
      <c r="L100" s="21" t="s">
        <v>62</v>
      </c>
      <c r="M100" s="21" t="s">
        <v>62</v>
      </c>
      <c r="N100" s="21" t="s">
        <v>62</v>
      </c>
      <c r="O100" s="21" t="s">
        <v>62</v>
      </c>
      <c r="P100" s="21" t="s">
        <v>62</v>
      </c>
      <c r="Q100" s="21" t="s">
        <v>62</v>
      </c>
      <c r="R100" s="21" t="s">
        <v>62</v>
      </c>
      <c r="S100" s="21">
        <v>35</v>
      </c>
      <c r="T100" s="21">
        <v>88</v>
      </c>
      <c r="U100" s="21" t="s">
        <v>62</v>
      </c>
      <c r="V100" s="21" t="s">
        <v>62</v>
      </c>
      <c r="W100" s="21" t="s">
        <v>62</v>
      </c>
    </row>
    <row r="101" spans="1:23" x14ac:dyDescent="0.35">
      <c r="A101" s="8" t="s">
        <v>281</v>
      </c>
      <c r="B101" s="8" t="s">
        <v>282</v>
      </c>
      <c r="C101" s="21">
        <v>45</v>
      </c>
      <c r="D101" s="21">
        <v>60</v>
      </c>
      <c r="E101" s="21" t="s">
        <v>62</v>
      </c>
      <c r="F101" s="21" t="s">
        <v>62</v>
      </c>
      <c r="G101" s="21" t="s">
        <v>62</v>
      </c>
      <c r="H101" s="21" t="s">
        <v>62</v>
      </c>
      <c r="I101" s="21" t="s">
        <v>62</v>
      </c>
      <c r="J101" s="21" t="s">
        <v>62</v>
      </c>
      <c r="K101" s="21" t="s">
        <v>62</v>
      </c>
      <c r="L101" s="21" t="s">
        <v>62</v>
      </c>
      <c r="M101" s="21" t="s">
        <v>62</v>
      </c>
      <c r="N101" s="21" t="s">
        <v>62</v>
      </c>
      <c r="O101" s="21" t="s">
        <v>62</v>
      </c>
      <c r="P101" s="21" t="s">
        <v>62</v>
      </c>
      <c r="Q101" s="21" t="s">
        <v>62</v>
      </c>
      <c r="R101" s="21" t="s">
        <v>62</v>
      </c>
      <c r="S101" s="21">
        <v>35</v>
      </c>
      <c r="T101" s="21">
        <v>75</v>
      </c>
      <c r="U101" s="21">
        <v>5</v>
      </c>
      <c r="V101" s="21">
        <v>11</v>
      </c>
      <c r="W101" s="21" t="s">
        <v>62</v>
      </c>
    </row>
    <row r="102" spans="1:23" x14ac:dyDescent="0.35">
      <c r="A102" s="8" t="s">
        <v>283</v>
      </c>
      <c r="B102" s="8" t="s">
        <v>284</v>
      </c>
      <c r="C102" s="21">
        <v>30</v>
      </c>
      <c r="D102" s="21">
        <v>43</v>
      </c>
      <c r="E102" s="21" t="s">
        <v>62</v>
      </c>
      <c r="F102" s="21" t="s">
        <v>62</v>
      </c>
      <c r="G102" s="21" t="s">
        <v>62</v>
      </c>
      <c r="H102" s="21" t="s">
        <v>62</v>
      </c>
      <c r="I102" s="21" t="s">
        <v>62</v>
      </c>
      <c r="J102" s="21" t="s">
        <v>62</v>
      </c>
      <c r="K102" s="21" t="s">
        <v>62</v>
      </c>
      <c r="L102" s="21" t="s">
        <v>62</v>
      </c>
      <c r="M102" s="21" t="s">
        <v>62</v>
      </c>
      <c r="N102" s="21" t="s">
        <v>62</v>
      </c>
      <c r="O102" s="21" t="s">
        <v>62</v>
      </c>
      <c r="P102" s="21" t="s">
        <v>62</v>
      </c>
      <c r="Q102" s="21" t="s">
        <v>62</v>
      </c>
      <c r="R102" s="21" t="s">
        <v>62</v>
      </c>
      <c r="S102" s="21">
        <v>25</v>
      </c>
      <c r="T102" s="21">
        <v>77</v>
      </c>
      <c r="U102" s="21" t="s">
        <v>62</v>
      </c>
      <c r="V102" s="21" t="s">
        <v>62</v>
      </c>
      <c r="W102" s="21" t="s">
        <v>62</v>
      </c>
    </row>
    <row r="103" spans="1:23" x14ac:dyDescent="0.35">
      <c r="A103" s="8" t="s">
        <v>123</v>
      </c>
      <c r="B103" s="8" t="s">
        <v>124</v>
      </c>
      <c r="C103" s="21">
        <v>10</v>
      </c>
      <c r="D103" s="21">
        <v>14</v>
      </c>
      <c r="E103" s="21" t="s">
        <v>62</v>
      </c>
      <c r="F103" s="21" t="s">
        <v>62</v>
      </c>
      <c r="G103" s="21" t="s">
        <v>62</v>
      </c>
      <c r="H103" s="21" t="s">
        <v>62</v>
      </c>
      <c r="I103" s="21" t="s">
        <v>62</v>
      </c>
      <c r="J103" s="21" t="s">
        <v>62</v>
      </c>
      <c r="K103" s="21" t="s">
        <v>62</v>
      </c>
      <c r="L103" s="21" t="s">
        <v>62</v>
      </c>
      <c r="M103" s="21" t="s">
        <v>62</v>
      </c>
      <c r="N103" s="21" t="s">
        <v>62</v>
      </c>
      <c r="O103" s="21" t="s">
        <v>62</v>
      </c>
      <c r="P103" s="21" t="s">
        <v>62</v>
      </c>
      <c r="Q103" s="21" t="s">
        <v>62</v>
      </c>
      <c r="R103" s="21" t="s">
        <v>62</v>
      </c>
      <c r="S103" s="21" t="s">
        <v>62</v>
      </c>
      <c r="T103" s="21" t="s">
        <v>62</v>
      </c>
      <c r="U103" s="21" t="s">
        <v>62</v>
      </c>
      <c r="V103" s="21" t="s">
        <v>62</v>
      </c>
      <c r="W103" s="21" t="s">
        <v>62</v>
      </c>
    </row>
    <row r="104" spans="1:23" x14ac:dyDescent="0.35">
      <c r="A104" s="8" t="s">
        <v>255</v>
      </c>
      <c r="B104" s="8" t="s">
        <v>256</v>
      </c>
      <c r="C104" s="21">
        <v>40</v>
      </c>
      <c r="D104" s="21">
        <v>46</v>
      </c>
      <c r="E104" s="21" t="s">
        <v>62</v>
      </c>
      <c r="F104" s="21" t="s">
        <v>62</v>
      </c>
      <c r="G104" s="21" t="s">
        <v>62</v>
      </c>
      <c r="H104" s="21" t="s">
        <v>62</v>
      </c>
      <c r="I104" s="21">
        <v>5</v>
      </c>
      <c r="J104" s="21">
        <v>12</v>
      </c>
      <c r="K104" s="21" t="s">
        <v>62</v>
      </c>
      <c r="L104" s="21" t="s">
        <v>62</v>
      </c>
      <c r="M104" s="21" t="s">
        <v>62</v>
      </c>
      <c r="N104" s="21" t="s">
        <v>62</v>
      </c>
      <c r="O104" s="21" t="s">
        <v>62</v>
      </c>
      <c r="P104" s="21" t="s">
        <v>62</v>
      </c>
      <c r="Q104" s="21" t="s">
        <v>62</v>
      </c>
      <c r="R104" s="21" t="s">
        <v>62</v>
      </c>
      <c r="S104" s="21">
        <v>20</v>
      </c>
      <c r="T104" s="21">
        <v>54</v>
      </c>
      <c r="U104" s="21">
        <v>5</v>
      </c>
      <c r="V104" s="21">
        <v>17</v>
      </c>
      <c r="W104" s="21" t="s">
        <v>62</v>
      </c>
    </row>
    <row r="105" spans="1:23" x14ac:dyDescent="0.35">
      <c r="A105" s="8" t="s">
        <v>157</v>
      </c>
      <c r="B105" s="8" t="s">
        <v>158</v>
      </c>
      <c r="C105" s="21">
        <v>65</v>
      </c>
      <c r="D105" s="21">
        <v>24</v>
      </c>
      <c r="E105" s="21">
        <v>5</v>
      </c>
      <c r="F105" s="21">
        <v>10</v>
      </c>
      <c r="G105" s="21" t="s">
        <v>62</v>
      </c>
      <c r="H105" s="21" t="s">
        <v>62</v>
      </c>
      <c r="I105" s="21" t="s">
        <v>62</v>
      </c>
      <c r="J105" s="21" t="s">
        <v>62</v>
      </c>
      <c r="K105" s="21" t="s">
        <v>62</v>
      </c>
      <c r="L105" s="21" t="s">
        <v>62</v>
      </c>
      <c r="M105" s="21" t="s">
        <v>62</v>
      </c>
      <c r="N105" s="21" t="s">
        <v>62</v>
      </c>
      <c r="O105" s="21" t="s">
        <v>62</v>
      </c>
      <c r="P105" s="21" t="s">
        <v>62</v>
      </c>
      <c r="Q105" s="21" t="s">
        <v>62</v>
      </c>
      <c r="R105" s="21" t="s">
        <v>62</v>
      </c>
      <c r="S105" s="21">
        <v>45</v>
      </c>
      <c r="T105" s="21">
        <v>68</v>
      </c>
      <c r="U105" s="21">
        <v>10</v>
      </c>
      <c r="V105" s="21">
        <v>19</v>
      </c>
      <c r="W105" s="21" t="s">
        <v>62</v>
      </c>
    </row>
    <row r="106" spans="1:23" x14ac:dyDescent="0.35">
      <c r="A106" s="8" t="s">
        <v>211</v>
      </c>
      <c r="B106" s="8" t="s">
        <v>212</v>
      </c>
      <c r="C106" s="21">
        <v>95</v>
      </c>
      <c r="D106" s="21">
        <v>10</v>
      </c>
      <c r="E106" s="21">
        <v>45</v>
      </c>
      <c r="F106" s="21">
        <v>47</v>
      </c>
      <c r="G106" s="21" t="s">
        <v>62</v>
      </c>
      <c r="H106" s="21" t="s">
        <v>62</v>
      </c>
      <c r="I106" s="21" t="s">
        <v>62</v>
      </c>
      <c r="J106" s="21" t="s">
        <v>62</v>
      </c>
      <c r="K106" s="21" t="s">
        <v>62</v>
      </c>
      <c r="L106" s="21" t="s">
        <v>62</v>
      </c>
      <c r="M106" s="21" t="s">
        <v>62</v>
      </c>
      <c r="N106" s="21" t="s">
        <v>62</v>
      </c>
      <c r="O106" s="21" t="s">
        <v>62</v>
      </c>
      <c r="P106" s="21" t="s">
        <v>62</v>
      </c>
      <c r="Q106" s="21" t="s">
        <v>62</v>
      </c>
      <c r="R106" s="21" t="s">
        <v>62</v>
      </c>
      <c r="S106" s="21">
        <v>15</v>
      </c>
      <c r="T106" s="21">
        <v>15</v>
      </c>
      <c r="U106" s="21">
        <v>35</v>
      </c>
      <c r="V106" s="21">
        <v>35</v>
      </c>
      <c r="W106" s="21" t="s">
        <v>62</v>
      </c>
    </row>
    <row r="107" spans="1:23" x14ac:dyDescent="0.35">
      <c r="A107" s="8" t="s">
        <v>187</v>
      </c>
      <c r="B107" s="8" t="s">
        <v>188</v>
      </c>
      <c r="C107" s="21">
        <v>5</v>
      </c>
      <c r="D107" s="21" t="s">
        <v>62</v>
      </c>
      <c r="E107" s="21" t="s">
        <v>62</v>
      </c>
      <c r="F107" s="21" t="s">
        <v>62</v>
      </c>
      <c r="G107" s="21" t="s">
        <v>62</v>
      </c>
      <c r="H107" s="21" t="s">
        <v>62</v>
      </c>
      <c r="I107" s="21" t="s">
        <v>62</v>
      </c>
      <c r="J107" s="21" t="s">
        <v>62</v>
      </c>
      <c r="K107" s="21" t="s">
        <v>62</v>
      </c>
      <c r="L107" s="21" t="s">
        <v>62</v>
      </c>
      <c r="M107" s="21" t="s">
        <v>62</v>
      </c>
      <c r="N107" s="21" t="s">
        <v>62</v>
      </c>
      <c r="O107" s="21" t="s">
        <v>62</v>
      </c>
      <c r="P107" s="21" t="s">
        <v>62</v>
      </c>
      <c r="Q107" s="21" t="s">
        <v>62</v>
      </c>
      <c r="R107" s="21" t="s">
        <v>62</v>
      </c>
      <c r="S107" s="21" t="s">
        <v>62</v>
      </c>
      <c r="T107" s="21" t="s">
        <v>62</v>
      </c>
      <c r="U107" s="21" t="s">
        <v>62</v>
      </c>
      <c r="V107" s="21" t="s">
        <v>62</v>
      </c>
      <c r="W107" s="21" t="s">
        <v>62</v>
      </c>
    </row>
    <row r="108" spans="1:23" x14ac:dyDescent="0.35">
      <c r="A108" s="8" t="s">
        <v>275</v>
      </c>
      <c r="B108" s="8" t="s">
        <v>276</v>
      </c>
      <c r="C108" s="21">
        <v>55</v>
      </c>
      <c r="D108" s="21" t="s">
        <v>62</v>
      </c>
      <c r="E108" s="21" t="s">
        <v>62</v>
      </c>
      <c r="F108" s="21" t="s">
        <v>62</v>
      </c>
      <c r="G108" s="21" t="s">
        <v>62</v>
      </c>
      <c r="H108" s="21" t="s">
        <v>62</v>
      </c>
      <c r="I108" s="21" t="s">
        <v>62</v>
      </c>
      <c r="J108" s="21" t="s">
        <v>62</v>
      </c>
      <c r="K108" s="21" t="s">
        <v>62</v>
      </c>
      <c r="L108" s="21" t="s">
        <v>62</v>
      </c>
      <c r="M108" s="21" t="s">
        <v>62</v>
      </c>
      <c r="N108" s="21" t="s">
        <v>62</v>
      </c>
      <c r="O108" s="21" t="s">
        <v>62</v>
      </c>
      <c r="P108" s="21" t="s">
        <v>62</v>
      </c>
      <c r="Q108" s="21" t="s">
        <v>62</v>
      </c>
      <c r="R108" s="21" t="s">
        <v>62</v>
      </c>
      <c r="S108" s="21">
        <v>55</v>
      </c>
      <c r="T108" s="21">
        <v>96</v>
      </c>
      <c r="U108" s="21" t="s">
        <v>62</v>
      </c>
      <c r="V108" s="21" t="s">
        <v>62</v>
      </c>
      <c r="W108" s="21" t="s">
        <v>62</v>
      </c>
    </row>
    <row r="109" spans="1:23" x14ac:dyDescent="0.35">
      <c r="A109" s="8" t="s">
        <v>81</v>
      </c>
      <c r="B109" s="8" t="s">
        <v>82</v>
      </c>
      <c r="C109" s="21">
        <v>100</v>
      </c>
      <c r="D109" s="21">
        <v>8</v>
      </c>
      <c r="E109" s="21">
        <v>50</v>
      </c>
      <c r="F109" s="21">
        <v>50</v>
      </c>
      <c r="G109" s="21" t="s">
        <v>62</v>
      </c>
      <c r="H109" s="21" t="s">
        <v>62</v>
      </c>
      <c r="I109" s="21" t="s">
        <v>62</v>
      </c>
      <c r="J109" s="21" t="s">
        <v>62</v>
      </c>
      <c r="K109" s="21" t="s">
        <v>62</v>
      </c>
      <c r="L109" s="21" t="s">
        <v>62</v>
      </c>
      <c r="M109" s="21" t="s">
        <v>62</v>
      </c>
      <c r="N109" s="21" t="s">
        <v>62</v>
      </c>
      <c r="O109" s="21" t="s">
        <v>62</v>
      </c>
      <c r="P109" s="21" t="s">
        <v>62</v>
      </c>
      <c r="Q109" s="21" t="s">
        <v>62</v>
      </c>
      <c r="R109" s="21" t="s">
        <v>62</v>
      </c>
      <c r="S109" s="21">
        <v>35</v>
      </c>
      <c r="T109" s="21">
        <v>37</v>
      </c>
      <c r="U109" s="21">
        <v>10</v>
      </c>
      <c r="V109" s="21">
        <v>12</v>
      </c>
      <c r="W109" s="21" t="s">
        <v>62</v>
      </c>
    </row>
    <row r="110" spans="1:23" x14ac:dyDescent="0.35">
      <c r="A110" s="8" t="s">
        <v>145</v>
      </c>
      <c r="B110" s="8" t="s">
        <v>146</v>
      </c>
      <c r="C110" s="21">
        <v>25</v>
      </c>
      <c r="D110" s="21">
        <v>16</v>
      </c>
      <c r="E110" s="21">
        <v>10</v>
      </c>
      <c r="F110" s="21">
        <v>39</v>
      </c>
      <c r="G110" s="21" t="s">
        <v>62</v>
      </c>
      <c r="H110" s="21" t="s">
        <v>62</v>
      </c>
      <c r="I110" s="21" t="s">
        <v>62</v>
      </c>
      <c r="J110" s="21" t="s">
        <v>62</v>
      </c>
      <c r="K110" s="21" t="s">
        <v>62</v>
      </c>
      <c r="L110" s="21" t="s">
        <v>62</v>
      </c>
      <c r="M110" s="21" t="s">
        <v>62</v>
      </c>
      <c r="N110" s="21" t="s">
        <v>62</v>
      </c>
      <c r="O110" s="21" t="s">
        <v>62</v>
      </c>
      <c r="P110" s="21" t="s">
        <v>62</v>
      </c>
      <c r="Q110" s="21" t="s">
        <v>62</v>
      </c>
      <c r="R110" s="21" t="s">
        <v>62</v>
      </c>
      <c r="S110" s="21">
        <v>10</v>
      </c>
      <c r="T110" s="21">
        <v>43</v>
      </c>
      <c r="U110" s="21" t="s">
        <v>62</v>
      </c>
      <c r="V110" s="21" t="s">
        <v>62</v>
      </c>
      <c r="W110" s="21" t="s">
        <v>62</v>
      </c>
    </row>
    <row r="111" spans="1:23" x14ac:dyDescent="0.35">
      <c r="A111" s="8" t="s">
        <v>125</v>
      </c>
      <c r="B111" s="8" t="s">
        <v>126</v>
      </c>
      <c r="C111" s="21">
        <v>75</v>
      </c>
      <c r="D111" s="21" t="s">
        <v>62</v>
      </c>
      <c r="E111" s="21" t="s">
        <v>62</v>
      </c>
      <c r="F111" s="21" t="s">
        <v>62</v>
      </c>
      <c r="G111" s="21" t="s">
        <v>62</v>
      </c>
      <c r="H111" s="21" t="s">
        <v>62</v>
      </c>
      <c r="I111" s="21" t="s">
        <v>62</v>
      </c>
      <c r="J111" s="21" t="s">
        <v>62</v>
      </c>
      <c r="K111" s="21" t="s">
        <v>62</v>
      </c>
      <c r="L111" s="21" t="s">
        <v>62</v>
      </c>
      <c r="M111" s="21" t="s">
        <v>62</v>
      </c>
      <c r="N111" s="21" t="s">
        <v>62</v>
      </c>
      <c r="O111" s="21" t="s">
        <v>62</v>
      </c>
      <c r="P111" s="21" t="s">
        <v>62</v>
      </c>
      <c r="Q111" s="21" t="s">
        <v>62</v>
      </c>
      <c r="R111" s="21" t="s">
        <v>62</v>
      </c>
      <c r="S111" s="21">
        <v>70</v>
      </c>
      <c r="T111" s="21">
        <v>95</v>
      </c>
      <c r="U111" s="21" t="s">
        <v>62</v>
      </c>
      <c r="V111" s="21" t="s">
        <v>62</v>
      </c>
      <c r="W111" s="21" t="s">
        <v>62</v>
      </c>
    </row>
    <row r="112" spans="1:23" x14ac:dyDescent="0.35">
      <c r="A112" s="8" t="s">
        <v>159</v>
      </c>
      <c r="B112" s="8" t="s">
        <v>160</v>
      </c>
      <c r="C112" s="21">
        <v>10</v>
      </c>
      <c r="D112" s="21">
        <v>27</v>
      </c>
      <c r="E112" s="21" t="s">
        <v>62</v>
      </c>
      <c r="F112" s="21" t="s">
        <v>62</v>
      </c>
      <c r="G112" s="21" t="s">
        <v>62</v>
      </c>
      <c r="H112" s="21" t="s">
        <v>62</v>
      </c>
      <c r="I112" s="21" t="s">
        <v>62</v>
      </c>
      <c r="J112" s="21" t="s">
        <v>62</v>
      </c>
      <c r="K112" s="21" t="s">
        <v>62</v>
      </c>
      <c r="L112" s="21" t="s">
        <v>62</v>
      </c>
      <c r="M112" s="21" t="s">
        <v>62</v>
      </c>
      <c r="N112" s="21" t="s">
        <v>62</v>
      </c>
      <c r="O112" s="21" t="s">
        <v>62</v>
      </c>
      <c r="P112" s="21" t="s">
        <v>62</v>
      </c>
      <c r="Q112" s="21" t="s">
        <v>62</v>
      </c>
      <c r="R112" s="21" t="s">
        <v>62</v>
      </c>
      <c r="S112" s="21" t="s">
        <v>62</v>
      </c>
      <c r="T112" s="21" t="s">
        <v>62</v>
      </c>
      <c r="U112" s="21" t="s">
        <v>62</v>
      </c>
      <c r="V112" s="21" t="s">
        <v>62</v>
      </c>
      <c r="W112" s="21" t="s">
        <v>62</v>
      </c>
    </row>
    <row r="113" spans="1:23" x14ac:dyDescent="0.35">
      <c r="A113" s="8" t="s">
        <v>339</v>
      </c>
      <c r="B113" s="8" t="s">
        <v>340</v>
      </c>
      <c r="C113" s="21">
        <v>25</v>
      </c>
      <c r="D113" s="21" t="s">
        <v>62</v>
      </c>
      <c r="E113" s="21" t="s">
        <v>62</v>
      </c>
      <c r="F113" s="21" t="s">
        <v>62</v>
      </c>
      <c r="G113" s="21" t="s">
        <v>62</v>
      </c>
      <c r="H113" s="21" t="s">
        <v>62</v>
      </c>
      <c r="I113" s="21" t="s">
        <v>62</v>
      </c>
      <c r="J113" s="21" t="s">
        <v>62</v>
      </c>
      <c r="K113" s="21" t="s">
        <v>62</v>
      </c>
      <c r="L113" s="21" t="s">
        <v>62</v>
      </c>
      <c r="M113" s="21" t="s">
        <v>62</v>
      </c>
      <c r="N113" s="21" t="s">
        <v>62</v>
      </c>
      <c r="O113" s="21" t="s">
        <v>62</v>
      </c>
      <c r="P113" s="21" t="s">
        <v>62</v>
      </c>
      <c r="Q113" s="21" t="s">
        <v>62</v>
      </c>
      <c r="R113" s="21" t="s">
        <v>62</v>
      </c>
      <c r="S113" s="21">
        <v>25</v>
      </c>
      <c r="T113" s="21">
        <v>100</v>
      </c>
      <c r="U113" s="21" t="s">
        <v>62</v>
      </c>
      <c r="V113" s="21" t="s">
        <v>62</v>
      </c>
      <c r="W113" s="21" t="s">
        <v>62</v>
      </c>
    </row>
    <row r="114" spans="1:23" x14ac:dyDescent="0.35">
      <c r="A114" s="8" t="s">
        <v>241</v>
      </c>
      <c r="B114" s="8" t="s">
        <v>242</v>
      </c>
      <c r="C114" s="21" t="s">
        <v>62</v>
      </c>
      <c r="D114" s="21">
        <v>8</v>
      </c>
      <c r="E114" s="21" t="s">
        <v>62</v>
      </c>
      <c r="F114" s="21" t="s">
        <v>62</v>
      </c>
      <c r="G114" s="21" t="s">
        <v>62</v>
      </c>
      <c r="H114" s="21" t="s">
        <v>62</v>
      </c>
      <c r="I114" s="21" t="s">
        <v>62</v>
      </c>
      <c r="J114" s="21" t="s">
        <v>62</v>
      </c>
      <c r="K114" s="21" t="s">
        <v>62</v>
      </c>
      <c r="L114" s="21" t="s">
        <v>62</v>
      </c>
      <c r="M114" s="21" t="s">
        <v>62</v>
      </c>
      <c r="N114" s="21" t="s">
        <v>62</v>
      </c>
      <c r="O114" s="21" t="s">
        <v>62</v>
      </c>
      <c r="P114" s="21" t="s">
        <v>62</v>
      </c>
      <c r="Q114" s="21" t="s">
        <v>62</v>
      </c>
      <c r="R114" s="21" t="s">
        <v>62</v>
      </c>
      <c r="S114" s="21" t="s">
        <v>62</v>
      </c>
      <c r="T114" s="21" t="s">
        <v>62</v>
      </c>
      <c r="U114" s="21" t="s">
        <v>62</v>
      </c>
      <c r="V114" s="21" t="s">
        <v>62</v>
      </c>
      <c r="W114" s="21" t="s">
        <v>62</v>
      </c>
    </row>
    <row r="115" spans="1:23" x14ac:dyDescent="0.35">
      <c r="A115" s="8" t="s">
        <v>115</v>
      </c>
      <c r="B115" s="8" t="s">
        <v>116</v>
      </c>
      <c r="C115" s="21">
        <v>20</v>
      </c>
      <c r="D115" s="21">
        <v>13</v>
      </c>
      <c r="E115" s="21">
        <v>10</v>
      </c>
      <c r="F115" s="21">
        <v>43</v>
      </c>
      <c r="G115" s="21" t="s">
        <v>62</v>
      </c>
      <c r="H115" s="21" t="s">
        <v>62</v>
      </c>
      <c r="I115" s="21" t="s">
        <v>62</v>
      </c>
      <c r="J115" s="21" t="s">
        <v>62</v>
      </c>
      <c r="K115" s="21" t="s">
        <v>62</v>
      </c>
      <c r="L115" s="21" t="s">
        <v>62</v>
      </c>
      <c r="M115" s="21" t="s">
        <v>62</v>
      </c>
      <c r="N115" s="21" t="s">
        <v>62</v>
      </c>
      <c r="O115" s="21" t="s">
        <v>62</v>
      </c>
      <c r="P115" s="21" t="s">
        <v>62</v>
      </c>
      <c r="Q115" s="21" t="s">
        <v>62</v>
      </c>
      <c r="R115" s="21" t="s">
        <v>62</v>
      </c>
      <c r="S115" s="21">
        <v>10</v>
      </c>
      <c r="T115" s="21">
        <v>43</v>
      </c>
      <c r="U115" s="21" t="s">
        <v>62</v>
      </c>
      <c r="V115" s="21" t="s">
        <v>62</v>
      </c>
      <c r="W115" s="21" t="s">
        <v>62</v>
      </c>
    </row>
    <row r="116" spans="1:23" x14ac:dyDescent="0.35">
      <c r="A116" s="8" t="s">
        <v>257</v>
      </c>
      <c r="B116" s="8" t="s">
        <v>258</v>
      </c>
      <c r="C116" s="21">
        <v>20</v>
      </c>
      <c r="D116" s="21">
        <v>14</v>
      </c>
      <c r="E116" s="21">
        <v>10</v>
      </c>
      <c r="F116" s="21">
        <v>50</v>
      </c>
      <c r="G116" s="21" t="s">
        <v>62</v>
      </c>
      <c r="H116" s="21" t="s">
        <v>62</v>
      </c>
      <c r="I116" s="21" t="s">
        <v>62</v>
      </c>
      <c r="J116" s="21" t="s">
        <v>62</v>
      </c>
      <c r="K116" s="21" t="s">
        <v>62</v>
      </c>
      <c r="L116" s="21" t="s">
        <v>62</v>
      </c>
      <c r="M116" s="21" t="s">
        <v>62</v>
      </c>
      <c r="N116" s="21" t="s">
        <v>62</v>
      </c>
      <c r="O116" s="21" t="s">
        <v>62</v>
      </c>
      <c r="P116" s="21" t="s">
        <v>62</v>
      </c>
      <c r="Q116" s="21" t="s">
        <v>62</v>
      </c>
      <c r="R116" s="21" t="s">
        <v>62</v>
      </c>
      <c r="S116" s="21" t="s">
        <v>62</v>
      </c>
      <c r="T116" s="21" t="s">
        <v>62</v>
      </c>
      <c r="U116" s="21">
        <v>5</v>
      </c>
      <c r="V116" s="21">
        <v>28</v>
      </c>
      <c r="W116" s="21" t="s">
        <v>62</v>
      </c>
    </row>
    <row r="117" spans="1:23" x14ac:dyDescent="0.35">
      <c r="A117" s="8" t="s">
        <v>127</v>
      </c>
      <c r="B117" s="8" t="s">
        <v>128</v>
      </c>
      <c r="C117" s="21" t="s">
        <v>62</v>
      </c>
      <c r="D117" s="21">
        <v>8</v>
      </c>
      <c r="E117" s="21" t="s">
        <v>62</v>
      </c>
      <c r="F117" s="21" t="s">
        <v>62</v>
      </c>
      <c r="G117" s="21" t="s">
        <v>62</v>
      </c>
      <c r="H117" s="21" t="s">
        <v>62</v>
      </c>
      <c r="I117" s="21" t="s">
        <v>62</v>
      </c>
      <c r="J117" s="21" t="s">
        <v>62</v>
      </c>
      <c r="K117" s="21" t="s">
        <v>62</v>
      </c>
      <c r="L117" s="21" t="s">
        <v>62</v>
      </c>
      <c r="M117" s="21" t="s">
        <v>62</v>
      </c>
      <c r="N117" s="21" t="s">
        <v>62</v>
      </c>
      <c r="O117" s="21" t="s">
        <v>62</v>
      </c>
      <c r="P117" s="21" t="s">
        <v>62</v>
      </c>
      <c r="Q117" s="21" t="s">
        <v>62</v>
      </c>
      <c r="R117" s="21" t="s">
        <v>62</v>
      </c>
      <c r="S117" s="21" t="s">
        <v>62</v>
      </c>
      <c r="T117" s="21" t="s">
        <v>62</v>
      </c>
      <c r="U117" s="21" t="s">
        <v>62</v>
      </c>
      <c r="V117" s="21" t="s">
        <v>62</v>
      </c>
      <c r="W117" s="21" t="s">
        <v>62</v>
      </c>
    </row>
    <row r="118" spans="1:23" x14ac:dyDescent="0.35">
      <c r="A118" s="8" t="s">
        <v>85</v>
      </c>
      <c r="B118" s="8" t="s">
        <v>86</v>
      </c>
      <c r="C118" s="21">
        <v>160</v>
      </c>
      <c r="D118" s="21">
        <v>9</v>
      </c>
      <c r="E118" s="21">
        <v>40</v>
      </c>
      <c r="F118" s="21">
        <v>25</v>
      </c>
      <c r="G118" s="21" t="s">
        <v>62</v>
      </c>
      <c r="H118" s="21" t="s">
        <v>62</v>
      </c>
      <c r="I118" s="21" t="s">
        <v>62</v>
      </c>
      <c r="J118" s="21" t="s">
        <v>62</v>
      </c>
      <c r="K118" s="21" t="s">
        <v>62</v>
      </c>
      <c r="L118" s="21" t="s">
        <v>62</v>
      </c>
      <c r="M118" s="21" t="s">
        <v>62</v>
      </c>
      <c r="N118" s="21" t="s">
        <v>62</v>
      </c>
      <c r="O118" s="21" t="s">
        <v>62</v>
      </c>
      <c r="P118" s="21" t="s">
        <v>62</v>
      </c>
      <c r="Q118" s="21" t="s">
        <v>62</v>
      </c>
      <c r="R118" s="21" t="s">
        <v>62</v>
      </c>
      <c r="S118" s="21">
        <v>95</v>
      </c>
      <c r="T118" s="21">
        <v>59</v>
      </c>
      <c r="U118" s="21">
        <v>20</v>
      </c>
      <c r="V118" s="21">
        <v>12</v>
      </c>
      <c r="W118" s="21" t="s">
        <v>62</v>
      </c>
    </row>
    <row r="119" spans="1:23" x14ac:dyDescent="0.35">
      <c r="A119" s="8" t="s">
        <v>87</v>
      </c>
      <c r="B119" s="8" t="s">
        <v>88</v>
      </c>
      <c r="C119" s="21" t="s">
        <v>62</v>
      </c>
      <c r="D119" s="21" t="s">
        <v>62</v>
      </c>
      <c r="E119" s="21" t="s">
        <v>62</v>
      </c>
      <c r="F119" s="21" t="s">
        <v>62</v>
      </c>
      <c r="G119" s="21" t="s">
        <v>62</v>
      </c>
      <c r="H119" s="21" t="s">
        <v>62</v>
      </c>
      <c r="I119" s="21" t="s">
        <v>62</v>
      </c>
      <c r="J119" s="21" t="s">
        <v>62</v>
      </c>
      <c r="K119" s="21" t="s">
        <v>62</v>
      </c>
      <c r="L119" s="21" t="s">
        <v>62</v>
      </c>
      <c r="M119" s="21" t="s">
        <v>62</v>
      </c>
      <c r="N119" s="21" t="s">
        <v>62</v>
      </c>
      <c r="O119" s="21" t="s">
        <v>62</v>
      </c>
      <c r="P119" s="21" t="s">
        <v>62</v>
      </c>
      <c r="Q119" s="21" t="s">
        <v>62</v>
      </c>
      <c r="R119" s="21" t="s">
        <v>62</v>
      </c>
      <c r="S119" s="21" t="s">
        <v>62</v>
      </c>
      <c r="T119" s="21" t="s">
        <v>62</v>
      </c>
      <c r="U119" s="21" t="s">
        <v>62</v>
      </c>
      <c r="V119" s="21" t="s">
        <v>62</v>
      </c>
      <c r="W119" s="21" t="s">
        <v>62</v>
      </c>
    </row>
    <row r="120" spans="1:23" x14ac:dyDescent="0.35">
      <c r="A120" s="8" t="s">
        <v>215</v>
      </c>
      <c r="B120" s="8" t="s">
        <v>216</v>
      </c>
      <c r="C120" s="21">
        <v>10</v>
      </c>
      <c r="D120" s="21">
        <v>21</v>
      </c>
      <c r="E120" s="21" t="s">
        <v>62</v>
      </c>
      <c r="F120" s="21" t="s">
        <v>62</v>
      </c>
      <c r="G120" s="21" t="s">
        <v>62</v>
      </c>
      <c r="H120" s="21" t="s">
        <v>62</v>
      </c>
      <c r="I120" s="21" t="s">
        <v>62</v>
      </c>
      <c r="J120" s="21" t="s">
        <v>62</v>
      </c>
      <c r="K120" s="21" t="s">
        <v>62</v>
      </c>
      <c r="L120" s="21" t="s">
        <v>62</v>
      </c>
      <c r="M120" s="21" t="s">
        <v>62</v>
      </c>
      <c r="N120" s="21" t="s">
        <v>62</v>
      </c>
      <c r="O120" s="21" t="s">
        <v>62</v>
      </c>
      <c r="P120" s="21" t="s">
        <v>62</v>
      </c>
      <c r="Q120" s="21" t="s">
        <v>62</v>
      </c>
      <c r="R120" s="21" t="s">
        <v>62</v>
      </c>
      <c r="S120" s="21" t="s">
        <v>62</v>
      </c>
      <c r="T120" s="21" t="s">
        <v>62</v>
      </c>
      <c r="U120" s="21" t="s">
        <v>62</v>
      </c>
      <c r="V120" s="21" t="s">
        <v>62</v>
      </c>
      <c r="W120" s="21" t="s">
        <v>62</v>
      </c>
    </row>
    <row r="121" spans="1:23" x14ac:dyDescent="0.35">
      <c r="A121" s="8" t="s">
        <v>217</v>
      </c>
      <c r="B121" s="8" t="s">
        <v>218</v>
      </c>
      <c r="C121" s="21" t="s">
        <v>62</v>
      </c>
      <c r="D121" s="21" t="s">
        <v>62</v>
      </c>
      <c r="E121" s="21" t="s">
        <v>62</v>
      </c>
      <c r="F121" s="21" t="s">
        <v>62</v>
      </c>
      <c r="G121" s="21" t="s">
        <v>62</v>
      </c>
      <c r="H121" s="21" t="s">
        <v>62</v>
      </c>
      <c r="I121" s="21" t="s">
        <v>62</v>
      </c>
      <c r="J121" s="21" t="s">
        <v>62</v>
      </c>
      <c r="K121" s="21" t="s">
        <v>62</v>
      </c>
      <c r="L121" s="21" t="s">
        <v>62</v>
      </c>
      <c r="M121" s="21" t="s">
        <v>62</v>
      </c>
      <c r="N121" s="21" t="s">
        <v>62</v>
      </c>
      <c r="O121" s="21" t="s">
        <v>62</v>
      </c>
      <c r="P121" s="21" t="s">
        <v>62</v>
      </c>
      <c r="Q121" s="21" t="s">
        <v>62</v>
      </c>
      <c r="R121" s="21" t="s">
        <v>62</v>
      </c>
      <c r="S121" s="21" t="s">
        <v>62</v>
      </c>
      <c r="T121" s="21" t="s">
        <v>62</v>
      </c>
      <c r="U121" s="21" t="s">
        <v>62</v>
      </c>
      <c r="V121" s="21" t="s">
        <v>62</v>
      </c>
      <c r="W121" s="21" t="s">
        <v>62</v>
      </c>
    </row>
    <row r="122" spans="1:23" x14ac:dyDescent="0.35">
      <c r="A122" s="8" t="s">
        <v>219</v>
      </c>
      <c r="B122" s="8" t="s">
        <v>220</v>
      </c>
      <c r="C122" s="21">
        <v>5</v>
      </c>
      <c r="D122" s="21" t="s">
        <v>62</v>
      </c>
      <c r="E122" s="21" t="s">
        <v>62</v>
      </c>
      <c r="F122" s="21" t="s">
        <v>62</v>
      </c>
      <c r="G122" s="21" t="s">
        <v>62</v>
      </c>
      <c r="H122" s="21" t="s">
        <v>62</v>
      </c>
      <c r="I122" s="21" t="s">
        <v>62</v>
      </c>
      <c r="J122" s="21" t="s">
        <v>62</v>
      </c>
      <c r="K122" s="21" t="s">
        <v>62</v>
      </c>
      <c r="L122" s="21" t="s">
        <v>62</v>
      </c>
      <c r="M122" s="21" t="s">
        <v>62</v>
      </c>
      <c r="N122" s="21" t="s">
        <v>62</v>
      </c>
      <c r="O122" s="21" t="s">
        <v>62</v>
      </c>
      <c r="P122" s="21" t="s">
        <v>62</v>
      </c>
      <c r="Q122" s="21" t="s">
        <v>62</v>
      </c>
      <c r="R122" s="21" t="s">
        <v>62</v>
      </c>
      <c r="S122" s="21">
        <v>5</v>
      </c>
      <c r="T122" s="21">
        <v>100</v>
      </c>
      <c r="U122" s="21" t="s">
        <v>62</v>
      </c>
      <c r="V122" s="21" t="s">
        <v>62</v>
      </c>
      <c r="W122" s="21" t="s">
        <v>62</v>
      </c>
    </row>
    <row r="123" spans="1:23" x14ac:dyDescent="0.35">
      <c r="A123" s="8" t="s">
        <v>307</v>
      </c>
      <c r="B123" s="8" t="s">
        <v>308</v>
      </c>
      <c r="C123" s="21">
        <v>20</v>
      </c>
      <c r="D123" s="21">
        <v>10</v>
      </c>
      <c r="E123" s="21" t="s">
        <v>62</v>
      </c>
      <c r="F123" s="21" t="s">
        <v>62</v>
      </c>
      <c r="G123" s="21" t="s">
        <v>62</v>
      </c>
      <c r="H123" s="21" t="s">
        <v>62</v>
      </c>
      <c r="I123" s="21" t="s">
        <v>62</v>
      </c>
      <c r="J123" s="21" t="s">
        <v>62</v>
      </c>
      <c r="K123" s="21" t="s">
        <v>62</v>
      </c>
      <c r="L123" s="21" t="s">
        <v>62</v>
      </c>
      <c r="M123" s="21" t="s">
        <v>62</v>
      </c>
      <c r="N123" s="21" t="s">
        <v>62</v>
      </c>
      <c r="O123" s="21" t="s">
        <v>62</v>
      </c>
      <c r="P123" s="21" t="s">
        <v>62</v>
      </c>
      <c r="Q123" s="21" t="s">
        <v>62</v>
      </c>
      <c r="R123" s="21" t="s">
        <v>62</v>
      </c>
      <c r="S123" s="21">
        <v>15</v>
      </c>
      <c r="T123" s="21">
        <v>81</v>
      </c>
      <c r="U123" s="21" t="s">
        <v>62</v>
      </c>
      <c r="V123" s="21" t="s">
        <v>62</v>
      </c>
      <c r="W123" s="21" t="s">
        <v>62</v>
      </c>
    </row>
    <row r="124" spans="1:23" x14ac:dyDescent="0.35">
      <c r="A124" s="8" t="s">
        <v>191</v>
      </c>
      <c r="B124" s="8" t="s">
        <v>192</v>
      </c>
      <c r="C124" s="21" t="s">
        <v>62</v>
      </c>
      <c r="D124" s="21">
        <v>40</v>
      </c>
      <c r="E124" s="21" t="s">
        <v>62</v>
      </c>
      <c r="F124" s="21" t="s">
        <v>62</v>
      </c>
      <c r="G124" s="21" t="s">
        <v>62</v>
      </c>
      <c r="H124" s="21" t="s">
        <v>62</v>
      </c>
      <c r="I124" s="21" t="s">
        <v>62</v>
      </c>
      <c r="J124" s="21" t="s">
        <v>62</v>
      </c>
      <c r="K124" s="21" t="s">
        <v>62</v>
      </c>
      <c r="L124" s="21" t="s">
        <v>62</v>
      </c>
      <c r="M124" s="21" t="s">
        <v>62</v>
      </c>
      <c r="N124" s="21" t="s">
        <v>62</v>
      </c>
      <c r="O124" s="21" t="s">
        <v>62</v>
      </c>
      <c r="P124" s="21" t="s">
        <v>62</v>
      </c>
      <c r="Q124" s="21" t="s">
        <v>62</v>
      </c>
      <c r="R124" s="21" t="s">
        <v>62</v>
      </c>
      <c r="S124" s="21" t="s">
        <v>62</v>
      </c>
      <c r="T124" s="21" t="s">
        <v>62</v>
      </c>
      <c r="U124" s="21" t="s">
        <v>62</v>
      </c>
      <c r="V124" s="21" t="s">
        <v>62</v>
      </c>
      <c r="W124" s="21" t="s">
        <v>62</v>
      </c>
    </row>
    <row r="125" spans="1:23" x14ac:dyDescent="0.35">
      <c r="A125" s="8" t="s">
        <v>83</v>
      </c>
      <c r="B125" s="8" t="s">
        <v>84</v>
      </c>
      <c r="C125" s="21" t="s">
        <v>62</v>
      </c>
      <c r="D125" s="21">
        <v>28</v>
      </c>
      <c r="E125" s="21" t="s">
        <v>62</v>
      </c>
      <c r="F125" s="21" t="s">
        <v>62</v>
      </c>
      <c r="G125" s="21" t="s">
        <v>62</v>
      </c>
      <c r="H125" s="21" t="s">
        <v>62</v>
      </c>
      <c r="I125" s="21" t="s">
        <v>62</v>
      </c>
      <c r="J125" s="21" t="s">
        <v>62</v>
      </c>
      <c r="K125" s="21" t="s">
        <v>62</v>
      </c>
      <c r="L125" s="21" t="s">
        <v>62</v>
      </c>
      <c r="M125" s="21" t="s">
        <v>62</v>
      </c>
      <c r="N125" s="21" t="s">
        <v>62</v>
      </c>
      <c r="O125" s="21" t="s">
        <v>62</v>
      </c>
      <c r="P125" s="21" t="s">
        <v>62</v>
      </c>
      <c r="Q125" s="21" t="s">
        <v>62</v>
      </c>
      <c r="R125" s="21" t="s">
        <v>62</v>
      </c>
      <c r="S125" s="21" t="s">
        <v>62</v>
      </c>
      <c r="T125" s="21" t="s">
        <v>62</v>
      </c>
      <c r="U125" s="21" t="s">
        <v>62</v>
      </c>
      <c r="V125" s="21" t="s">
        <v>62</v>
      </c>
      <c r="W125" s="21" t="s">
        <v>62</v>
      </c>
    </row>
    <row r="126" spans="1:23" x14ac:dyDescent="0.35">
      <c r="A126" s="8" t="s">
        <v>221</v>
      </c>
      <c r="B126" s="8" t="s">
        <v>222</v>
      </c>
      <c r="C126" s="21">
        <v>20</v>
      </c>
      <c r="D126" s="21">
        <v>23</v>
      </c>
      <c r="E126" s="21">
        <v>5</v>
      </c>
      <c r="F126" s="21">
        <v>39</v>
      </c>
      <c r="G126" s="21" t="s">
        <v>62</v>
      </c>
      <c r="H126" s="21" t="s">
        <v>62</v>
      </c>
      <c r="I126" s="21" t="s">
        <v>62</v>
      </c>
      <c r="J126" s="21" t="s">
        <v>62</v>
      </c>
      <c r="K126" s="21" t="s">
        <v>62</v>
      </c>
      <c r="L126" s="21" t="s">
        <v>62</v>
      </c>
      <c r="M126" s="21" t="s">
        <v>62</v>
      </c>
      <c r="N126" s="21" t="s">
        <v>62</v>
      </c>
      <c r="O126" s="21" t="s">
        <v>62</v>
      </c>
      <c r="P126" s="21" t="s">
        <v>62</v>
      </c>
      <c r="Q126" s="21" t="s">
        <v>62</v>
      </c>
      <c r="R126" s="21" t="s">
        <v>62</v>
      </c>
      <c r="S126" s="21" t="s">
        <v>62</v>
      </c>
      <c r="T126" s="21" t="s">
        <v>62</v>
      </c>
      <c r="U126" s="21" t="s">
        <v>62</v>
      </c>
      <c r="V126" s="21" t="s">
        <v>62</v>
      </c>
      <c r="W126" s="21" t="s">
        <v>62</v>
      </c>
    </row>
    <row r="127" spans="1:23" x14ac:dyDescent="0.35">
      <c r="A127" s="8" t="s">
        <v>213</v>
      </c>
      <c r="B127" s="8" t="s">
        <v>214</v>
      </c>
      <c r="C127" s="21">
        <v>155</v>
      </c>
      <c r="D127" s="21">
        <v>35</v>
      </c>
      <c r="E127" s="21">
        <v>10</v>
      </c>
      <c r="F127" s="21">
        <v>6</v>
      </c>
      <c r="G127" s="21">
        <v>5</v>
      </c>
      <c r="H127" s="21">
        <v>4</v>
      </c>
      <c r="I127" s="21" t="s">
        <v>62</v>
      </c>
      <c r="J127" s="21" t="s">
        <v>62</v>
      </c>
      <c r="K127" s="21" t="s">
        <v>62</v>
      </c>
      <c r="L127" s="21" t="s">
        <v>62</v>
      </c>
      <c r="M127" s="21" t="s">
        <v>62</v>
      </c>
      <c r="N127" s="21" t="s">
        <v>62</v>
      </c>
      <c r="O127" s="21" t="s">
        <v>62</v>
      </c>
      <c r="P127" s="21" t="s">
        <v>62</v>
      </c>
      <c r="Q127" s="21" t="s">
        <v>62</v>
      </c>
      <c r="R127" s="21" t="s">
        <v>62</v>
      </c>
      <c r="S127" s="21">
        <v>70</v>
      </c>
      <c r="T127" s="21">
        <v>46</v>
      </c>
      <c r="U127" s="21">
        <v>60</v>
      </c>
      <c r="V127" s="21">
        <v>40</v>
      </c>
      <c r="W127" s="21" t="s">
        <v>62</v>
      </c>
    </row>
    <row r="128" spans="1:23" x14ac:dyDescent="0.35">
      <c r="A128" s="8" t="s">
        <v>129</v>
      </c>
      <c r="B128" s="8" t="s">
        <v>130</v>
      </c>
      <c r="C128" s="21">
        <v>175</v>
      </c>
      <c r="D128" s="21">
        <v>39</v>
      </c>
      <c r="E128" s="21" t="s">
        <v>62</v>
      </c>
      <c r="F128" s="21" t="s">
        <v>62</v>
      </c>
      <c r="G128" s="21" t="s">
        <v>62</v>
      </c>
      <c r="H128" s="21" t="s">
        <v>62</v>
      </c>
      <c r="I128" s="21" t="s">
        <v>62</v>
      </c>
      <c r="J128" s="21" t="s">
        <v>62</v>
      </c>
      <c r="K128" s="21" t="s">
        <v>62</v>
      </c>
      <c r="L128" s="21" t="s">
        <v>62</v>
      </c>
      <c r="M128" s="21" t="s">
        <v>62</v>
      </c>
      <c r="N128" s="21" t="s">
        <v>62</v>
      </c>
      <c r="O128" s="21" t="s">
        <v>62</v>
      </c>
      <c r="P128" s="21" t="s">
        <v>62</v>
      </c>
      <c r="Q128" s="21" t="s">
        <v>62</v>
      </c>
      <c r="R128" s="21" t="s">
        <v>62</v>
      </c>
      <c r="S128" s="21">
        <v>120</v>
      </c>
      <c r="T128" s="21">
        <v>67</v>
      </c>
      <c r="U128" s="21">
        <v>45</v>
      </c>
      <c r="V128" s="21">
        <v>26</v>
      </c>
      <c r="W128" s="21" t="s">
        <v>62</v>
      </c>
    </row>
    <row r="129" spans="1:23" x14ac:dyDescent="0.35">
      <c r="A129" s="8" t="s">
        <v>189</v>
      </c>
      <c r="B129" s="8" t="s">
        <v>190</v>
      </c>
      <c r="C129" s="21">
        <v>90</v>
      </c>
      <c r="D129" s="21">
        <v>36</v>
      </c>
      <c r="E129" s="21" t="s">
        <v>62</v>
      </c>
      <c r="F129" s="21" t="s">
        <v>62</v>
      </c>
      <c r="G129" s="21" t="s">
        <v>62</v>
      </c>
      <c r="H129" s="21" t="s">
        <v>62</v>
      </c>
      <c r="I129" s="21" t="s">
        <v>62</v>
      </c>
      <c r="J129" s="21" t="s">
        <v>62</v>
      </c>
      <c r="K129" s="21" t="s">
        <v>62</v>
      </c>
      <c r="L129" s="21" t="s">
        <v>62</v>
      </c>
      <c r="M129" s="21" t="s">
        <v>62</v>
      </c>
      <c r="N129" s="21" t="s">
        <v>62</v>
      </c>
      <c r="O129" s="21" t="s">
        <v>62</v>
      </c>
      <c r="P129" s="21" t="s">
        <v>62</v>
      </c>
      <c r="Q129" s="21" t="s">
        <v>62</v>
      </c>
      <c r="R129" s="21" t="s">
        <v>62</v>
      </c>
      <c r="S129" s="21">
        <v>80</v>
      </c>
      <c r="T129" s="21">
        <v>92</v>
      </c>
      <c r="U129" s="21">
        <v>5</v>
      </c>
      <c r="V129" s="21">
        <v>7</v>
      </c>
      <c r="W129" s="21" t="s">
        <v>62</v>
      </c>
    </row>
    <row r="130" spans="1:23" x14ac:dyDescent="0.35">
      <c r="A130" s="8" t="s">
        <v>243</v>
      </c>
      <c r="B130" s="8" t="s">
        <v>244</v>
      </c>
      <c r="C130" s="21">
        <v>20</v>
      </c>
      <c r="D130" s="21" t="s">
        <v>62</v>
      </c>
      <c r="E130" s="21" t="s">
        <v>62</v>
      </c>
      <c r="F130" s="21" t="s">
        <v>62</v>
      </c>
      <c r="G130" s="21" t="s">
        <v>62</v>
      </c>
      <c r="H130" s="21" t="s">
        <v>62</v>
      </c>
      <c r="I130" s="21" t="s">
        <v>62</v>
      </c>
      <c r="J130" s="21" t="s">
        <v>62</v>
      </c>
      <c r="K130" s="21" t="s">
        <v>62</v>
      </c>
      <c r="L130" s="21" t="s">
        <v>62</v>
      </c>
      <c r="M130" s="21" t="s">
        <v>62</v>
      </c>
      <c r="N130" s="21" t="s">
        <v>62</v>
      </c>
      <c r="O130" s="21" t="s">
        <v>62</v>
      </c>
      <c r="P130" s="21" t="s">
        <v>62</v>
      </c>
      <c r="Q130" s="21" t="s">
        <v>62</v>
      </c>
      <c r="R130" s="21" t="s">
        <v>62</v>
      </c>
      <c r="S130" s="21">
        <v>20</v>
      </c>
      <c r="T130" s="21">
        <v>100</v>
      </c>
      <c r="U130" s="21" t="s">
        <v>62</v>
      </c>
      <c r="V130" s="21" t="s">
        <v>62</v>
      </c>
      <c r="W130" s="21" t="s">
        <v>62</v>
      </c>
    </row>
    <row r="131" spans="1:23" x14ac:dyDescent="0.35">
      <c r="A131" s="8" t="s">
        <v>331</v>
      </c>
      <c r="B131" s="8" t="s">
        <v>332</v>
      </c>
      <c r="C131" s="21">
        <v>1510</v>
      </c>
      <c r="D131" s="21">
        <v>33</v>
      </c>
      <c r="E131" s="21">
        <v>5</v>
      </c>
      <c r="F131" s="21">
        <v>0</v>
      </c>
      <c r="G131" s="21" t="s">
        <v>62</v>
      </c>
      <c r="H131" s="21" t="s">
        <v>62</v>
      </c>
      <c r="I131" s="21" t="s">
        <v>62</v>
      </c>
      <c r="J131" s="21" t="s">
        <v>62</v>
      </c>
      <c r="K131" s="21" t="s">
        <v>62</v>
      </c>
      <c r="L131" s="21" t="s">
        <v>62</v>
      </c>
      <c r="M131" s="21" t="s">
        <v>62</v>
      </c>
      <c r="N131" s="21" t="s">
        <v>62</v>
      </c>
      <c r="O131" s="21" t="s">
        <v>62</v>
      </c>
      <c r="P131" s="21" t="s">
        <v>62</v>
      </c>
      <c r="Q131" s="21" t="s">
        <v>62</v>
      </c>
      <c r="R131" s="21" t="s">
        <v>62</v>
      </c>
      <c r="S131" s="21">
        <v>1475</v>
      </c>
      <c r="T131" s="21">
        <v>98</v>
      </c>
      <c r="U131" s="21">
        <v>25</v>
      </c>
      <c r="V131" s="21">
        <v>2</v>
      </c>
      <c r="W131" s="21" t="s">
        <v>62</v>
      </c>
    </row>
    <row r="132" spans="1:23" x14ac:dyDescent="0.35">
      <c r="A132" s="8" t="s">
        <v>259</v>
      </c>
      <c r="B132" s="8" t="s">
        <v>260</v>
      </c>
      <c r="C132" s="21">
        <v>85</v>
      </c>
      <c r="D132" s="21">
        <v>6</v>
      </c>
      <c r="E132" s="21">
        <v>20</v>
      </c>
      <c r="F132" s="21">
        <v>22</v>
      </c>
      <c r="G132" s="21" t="s">
        <v>62</v>
      </c>
      <c r="H132" s="21" t="s">
        <v>62</v>
      </c>
      <c r="I132" s="21" t="s">
        <v>62</v>
      </c>
      <c r="J132" s="21" t="s">
        <v>62</v>
      </c>
      <c r="K132" s="21" t="s">
        <v>62</v>
      </c>
      <c r="L132" s="21" t="s">
        <v>62</v>
      </c>
      <c r="M132" s="21" t="s">
        <v>62</v>
      </c>
      <c r="N132" s="21" t="s">
        <v>62</v>
      </c>
      <c r="O132" s="21" t="s">
        <v>62</v>
      </c>
      <c r="P132" s="21" t="s">
        <v>62</v>
      </c>
      <c r="Q132" s="21" t="s">
        <v>62</v>
      </c>
      <c r="R132" s="21" t="s">
        <v>62</v>
      </c>
      <c r="S132" s="21">
        <v>60</v>
      </c>
      <c r="T132" s="21">
        <v>75</v>
      </c>
      <c r="U132" s="21" t="s">
        <v>62</v>
      </c>
      <c r="V132" s="21" t="s">
        <v>62</v>
      </c>
      <c r="W132" s="21" t="s">
        <v>62</v>
      </c>
    </row>
    <row r="133" spans="1:23" x14ac:dyDescent="0.35">
      <c r="A133" s="8" t="s">
        <v>93</v>
      </c>
      <c r="B133" s="8" t="s">
        <v>94</v>
      </c>
      <c r="C133" s="21">
        <v>5</v>
      </c>
      <c r="D133" s="21">
        <v>29</v>
      </c>
      <c r="E133" s="21" t="s">
        <v>62</v>
      </c>
      <c r="F133" s="21" t="s">
        <v>62</v>
      </c>
      <c r="G133" s="21" t="s">
        <v>62</v>
      </c>
      <c r="H133" s="21" t="s">
        <v>62</v>
      </c>
      <c r="I133" s="21" t="s">
        <v>62</v>
      </c>
      <c r="J133" s="21" t="s">
        <v>62</v>
      </c>
      <c r="K133" s="21" t="s">
        <v>62</v>
      </c>
      <c r="L133" s="21" t="s">
        <v>62</v>
      </c>
      <c r="M133" s="21" t="s">
        <v>62</v>
      </c>
      <c r="N133" s="21" t="s">
        <v>62</v>
      </c>
      <c r="O133" s="21" t="s">
        <v>62</v>
      </c>
      <c r="P133" s="21" t="s">
        <v>62</v>
      </c>
      <c r="Q133" s="21" t="s">
        <v>62</v>
      </c>
      <c r="R133" s="21" t="s">
        <v>62</v>
      </c>
      <c r="S133" s="21" t="s">
        <v>62</v>
      </c>
      <c r="T133" s="21" t="s">
        <v>62</v>
      </c>
      <c r="U133" s="21" t="s">
        <v>62</v>
      </c>
      <c r="V133" s="21" t="s">
        <v>62</v>
      </c>
      <c r="W133" s="21" t="s">
        <v>62</v>
      </c>
    </row>
    <row r="134" spans="1:23" x14ac:dyDescent="0.35">
      <c r="A134" s="8" t="s">
        <v>279</v>
      </c>
      <c r="B134" s="8" t="s">
        <v>280</v>
      </c>
      <c r="C134" s="21">
        <v>15</v>
      </c>
      <c r="D134" s="21">
        <v>14</v>
      </c>
      <c r="E134" s="21" t="s">
        <v>62</v>
      </c>
      <c r="F134" s="21" t="s">
        <v>62</v>
      </c>
      <c r="G134" s="21" t="s">
        <v>62</v>
      </c>
      <c r="H134" s="21" t="s">
        <v>62</v>
      </c>
      <c r="I134" s="21" t="s">
        <v>62</v>
      </c>
      <c r="J134" s="21" t="s">
        <v>62</v>
      </c>
      <c r="K134" s="21" t="s">
        <v>62</v>
      </c>
      <c r="L134" s="21" t="s">
        <v>62</v>
      </c>
      <c r="M134" s="21" t="s">
        <v>62</v>
      </c>
      <c r="N134" s="21" t="s">
        <v>62</v>
      </c>
      <c r="O134" s="21" t="s">
        <v>62</v>
      </c>
      <c r="P134" s="21" t="s">
        <v>62</v>
      </c>
      <c r="Q134" s="21" t="s">
        <v>62</v>
      </c>
      <c r="R134" s="21" t="s">
        <v>62</v>
      </c>
      <c r="S134" s="21">
        <v>15</v>
      </c>
      <c r="T134" s="21">
        <v>93</v>
      </c>
      <c r="U134" s="21" t="s">
        <v>62</v>
      </c>
      <c r="V134" s="21" t="s">
        <v>62</v>
      </c>
      <c r="W134" s="21" t="s">
        <v>62</v>
      </c>
    </row>
    <row r="135" spans="1:23" x14ac:dyDescent="0.35">
      <c r="A135" s="8" t="s">
        <v>147</v>
      </c>
      <c r="B135" s="8" t="s">
        <v>148</v>
      </c>
      <c r="C135" s="21">
        <v>15</v>
      </c>
      <c r="D135" s="21">
        <v>24</v>
      </c>
      <c r="E135" s="21">
        <v>5</v>
      </c>
      <c r="F135" s="21">
        <v>31</v>
      </c>
      <c r="G135" s="21" t="s">
        <v>62</v>
      </c>
      <c r="H135" s="21" t="s">
        <v>62</v>
      </c>
      <c r="I135" s="21" t="s">
        <v>62</v>
      </c>
      <c r="J135" s="21" t="s">
        <v>62</v>
      </c>
      <c r="K135" s="21" t="s">
        <v>62</v>
      </c>
      <c r="L135" s="21" t="s">
        <v>62</v>
      </c>
      <c r="M135" s="21" t="s">
        <v>62</v>
      </c>
      <c r="N135" s="21" t="s">
        <v>62</v>
      </c>
      <c r="O135" s="21" t="s">
        <v>62</v>
      </c>
      <c r="P135" s="21" t="s">
        <v>62</v>
      </c>
      <c r="Q135" s="21" t="s">
        <v>62</v>
      </c>
      <c r="R135" s="21" t="s">
        <v>62</v>
      </c>
      <c r="S135" s="21">
        <v>10</v>
      </c>
      <c r="T135" s="21">
        <v>50</v>
      </c>
      <c r="U135" s="21" t="s">
        <v>62</v>
      </c>
      <c r="V135" s="21" t="s">
        <v>62</v>
      </c>
      <c r="W135" s="21" t="s">
        <v>62</v>
      </c>
    </row>
    <row r="136" spans="1:23" x14ac:dyDescent="0.35">
      <c r="A136" s="8" t="s">
        <v>323</v>
      </c>
      <c r="B136" s="8" t="s">
        <v>324</v>
      </c>
      <c r="C136" s="21">
        <v>15</v>
      </c>
      <c r="D136" s="21">
        <v>12</v>
      </c>
      <c r="E136" s="21" t="s">
        <v>62</v>
      </c>
      <c r="F136" s="21" t="s">
        <v>62</v>
      </c>
      <c r="G136" s="21" t="s">
        <v>62</v>
      </c>
      <c r="H136" s="21" t="s">
        <v>62</v>
      </c>
      <c r="I136" s="21" t="s">
        <v>62</v>
      </c>
      <c r="J136" s="21" t="s">
        <v>62</v>
      </c>
      <c r="K136" s="21" t="s">
        <v>62</v>
      </c>
      <c r="L136" s="21" t="s">
        <v>62</v>
      </c>
      <c r="M136" s="21" t="s">
        <v>62</v>
      </c>
      <c r="N136" s="21" t="s">
        <v>62</v>
      </c>
      <c r="O136" s="21" t="s">
        <v>62</v>
      </c>
      <c r="P136" s="21" t="s">
        <v>62</v>
      </c>
      <c r="Q136" s="21" t="s">
        <v>62</v>
      </c>
      <c r="R136" s="21" t="s">
        <v>62</v>
      </c>
      <c r="S136" s="21">
        <v>10</v>
      </c>
      <c r="T136" s="21">
        <v>56</v>
      </c>
      <c r="U136" s="21" t="s">
        <v>62</v>
      </c>
      <c r="V136" s="21" t="s">
        <v>62</v>
      </c>
      <c r="W136" s="21" t="s">
        <v>62</v>
      </c>
    </row>
    <row r="137" spans="1:23" x14ac:dyDescent="0.35">
      <c r="A137" s="8" t="s">
        <v>285</v>
      </c>
      <c r="B137" s="8" t="s">
        <v>286</v>
      </c>
      <c r="C137" s="21" t="s">
        <v>62</v>
      </c>
      <c r="D137" s="21" t="s">
        <v>62</v>
      </c>
      <c r="E137" s="21" t="s">
        <v>62</v>
      </c>
      <c r="F137" s="21" t="s">
        <v>62</v>
      </c>
      <c r="G137" s="21" t="s">
        <v>62</v>
      </c>
      <c r="H137" s="21" t="s">
        <v>62</v>
      </c>
      <c r="I137" s="21" t="s">
        <v>62</v>
      </c>
      <c r="J137" s="21" t="s">
        <v>62</v>
      </c>
      <c r="K137" s="21" t="s">
        <v>62</v>
      </c>
      <c r="L137" s="21" t="s">
        <v>62</v>
      </c>
      <c r="M137" s="21" t="s">
        <v>62</v>
      </c>
      <c r="N137" s="21" t="s">
        <v>62</v>
      </c>
      <c r="O137" s="21" t="s">
        <v>62</v>
      </c>
      <c r="P137" s="21" t="s">
        <v>62</v>
      </c>
      <c r="Q137" s="21" t="s">
        <v>62</v>
      </c>
      <c r="R137" s="21" t="s">
        <v>62</v>
      </c>
      <c r="S137" s="21" t="s">
        <v>62</v>
      </c>
      <c r="T137" s="21" t="s">
        <v>62</v>
      </c>
      <c r="U137" s="21" t="s">
        <v>62</v>
      </c>
      <c r="V137" s="21" t="s">
        <v>62</v>
      </c>
      <c r="W137" s="21" t="s">
        <v>62</v>
      </c>
    </row>
    <row r="138" spans="1:23" x14ac:dyDescent="0.35">
      <c r="A138" s="8" t="s">
        <v>193</v>
      </c>
      <c r="B138" s="8" t="s">
        <v>194</v>
      </c>
      <c r="C138" s="21">
        <v>5</v>
      </c>
      <c r="D138" s="21" t="s">
        <v>62</v>
      </c>
      <c r="E138" s="21" t="s">
        <v>62</v>
      </c>
      <c r="F138" s="21" t="s">
        <v>62</v>
      </c>
      <c r="G138" s="21" t="s">
        <v>62</v>
      </c>
      <c r="H138" s="21" t="s">
        <v>62</v>
      </c>
      <c r="I138" s="21" t="s">
        <v>62</v>
      </c>
      <c r="J138" s="21" t="s">
        <v>62</v>
      </c>
      <c r="K138" s="21" t="s">
        <v>62</v>
      </c>
      <c r="L138" s="21" t="s">
        <v>62</v>
      </c>
      <c r="M138" s="21" t="s">
        <v>62</v>
      </c>
      <c r="N138" s="21" t="s">
        <v>62</v>
      </c>
      <c r="O138" s="21" t="s">
        <v>62</v>
      </c>
      <c r="P138" s="21" t="s">
        <v>62</v>
      </c>
      <c r="Q138" s="21" t="s">
        <v>62</v>
      </c>
      <c r="R138" s="21" t="s">
        <v>62</v>
      </c>
      <c r="S138" s="21">
        <v>5</v>
      </c>
      <c r="T138" s="21">
        <v>100</v>
      </c>
      <c r="U138" s="21" t="s">
        <v>62</v>
      </c>
      <c r="V138" s="21" t="s">
        <v>62</v>
      </c>
      <c r="W138" s="21" t="s">
        <v>62</v>
      </c>
    </row>
    <row r="139" spans="1:23" x14ac:dyDescent="0.35">
      <c r="A139" s="8" t="s">
        <v>267</v>
      </c>
      <c r="B139" s="8" t="s">
        <v>268</v>
      </c>
      <c r="C139" s="21">
        <v>200</v>
      </c>
      <c r="D139" s="21">
        <v>19</v>
      </c>
      <c r="E139" s="21">
        <v>20</v>
      </c>
      <c r="F139" s="21">
        <v>10</v>
      </c>
      <c r="G139" s="21" t="s">
        <v>62</v>
      </c>
      <c r="H139" s="21" t="s">
        <v>62</v>
      </c>
      <c r="I139" s="21" t="s">
        <v>62</v>
      </c>
      <c r="J139" s="21" t="s">
        <v>62</v>
      </c>
      <c r="K139" s="21" t="s">
        <v>62</v>
      </c>
      <c r="L139" s="21" t="s">
        <v>62</v>
      </c>
      <c r="M139" s="21" t="s">
        <v>62</v>
      </c>
      <c r="N139" s="21" t="s">
        <v>62</v>
      </c>
      <c r="O139" s="21" t="s">
        <v>62</v>
      </c>
      <c r="P139" s="21" t="s">
        <v>62</v>
      </c>
      <c r="Q139" s="21" t="s">
        <v>62</v>
      </c>
      <c r="R139" s="21" t="s">
        <v>62</v>
      </c>
      <c r="S139" s="21">
        <v>165</v>
      </c>
      <c r="T139" s="21">
        <v>82</v>
      </c>
      <c r="U139" s="21">
        <v>15</v>
      </c>
      <c r="V139" s="21">
        <v>6</v>
      </c>
      <c r="W139" s="21" t="s">
        <v>62</v>
      </c>
    </row>
    <row r="140" spans="1:23" x14ac:dyDescent="0.35">
      <c r="A140" s="8" t="s">
        <v>195</v>
      </c>
      <c r="B140" s="8" t="s">
        <v>196</v>
      </c>
      <c r="C140" s="21">
        <v>15</v>
      </c>
      <c r="D140" s="21" t="s">
        <v>62</v>
      </c>
      <c r="E140" s="21" t="s">
        <v>62</v>
      </c>
      <c r="F140" s="21" t="s">
        <v>62</v>
      </c>
      <c r="G140" s="21" t="s">
        <v>62</v>
      </c>
      <c r="H140" s="21" t="s">
        <v>62</v>
      </c>
      <c r="I140" s="21" t="s">
        <v>62</v>
      </c>
      <c r="J140" s="21" t="s">
        <v>62</v>
      </c>
      <c r="K140" s="21" t="s">
        <v>62</v>
      </c>
      <c r="L140" s="21" t="s">
        <v>62</v>
      </c>
      <c r="M140" s="21" t="s">
        <v>62</v>
      </c>
      <c r="N140" s="21" t="s">
        <v>62</v>
      </c>
      <c r="O140" s="21" t="s">
        <v>62</v>
      </c>
      <c r="P140" s="21" t="s">
        <v>62</v>
      </c>
      <c r="Q140" s="21" t="s">
        <v>62</v>
      </c>
      <c r="R140" s="21" t="s">
        <v>62</v>
      </c>
      <c r="S140" s="21">
        <v>10</v>
      </c>
      <c r="T140" s="21">
        <v>75</v>
      </c>
      <c r="U140" s="21" t="s">
        <v>62</v>
      </c>
      <c r="V140" s="21" t="s">
        <v>62</v>
      </c>
      <c r="W140" s="21" t="s">
        <v>62</v>
      </c>
    </row>
    <row r="141" spans="1:23" x14ac:dyDescent="0.35">
      <c r="A141" s="8" t="s">
        <v>149</v>
      </c>
      <c r="B141" s="8" t="s">
        <v>150</v>
      </c>
      <c r="C141" s="21" t="s">
        <v>62</v>
      </c>
      <c r="D141" s="21">
        <v>11</v>
      </c>
      <c r="E141" s="21" t="s">
        <v>62</v>
      </c>
      <c r="F141" s="21" t="s">
        <v>62</v>
      </c>
      <c r="G141" s="21" t="s">
        <v>62</v>
      </c>
      <c r="H141" s="21" t="s">
        <v>62</v>
      </c>
      <c r="I141" s="21" t="s">
        <v>62</v>
      </c>
      <c r="J141" s="21" t="s">
        <v>62</v>
      </c>
      <c r="K141" s="21" t="s">
        <v>62</v>
      </c>
      <c r="L141" s="21" t="s">
        <v>62</v>
      </c>
      <c r="M141" s="21" t="s">
        <v>62</v>
      </c>
      <c r="N141" s="21" t="s">
        <v>62</v>
      </c>
      <c r="O141" s="21" t="s">
        <v>62</v>
      </c>
      <c r="P141" s="21" t="s">
        <v>62</v>
      </c>
      <c r="Q141" s="21" t="s">
        <v>62</v>
      </c>
      <c r="R141" s="21" t="s">
        <v>62</v>
      </c>
      <c r="S141" s="21" t="s">
        <v>62</v>
      </c>
      <c r="T141" s="21" t="s">
        <v>62</v>
      </c>
      <c r="U141" s="21" t="s">
        <v>62</v>
      </c>
      <c r="V141" s="21" t="s">
        <v>62</v>
      </c>
      <c r="W141" s="21" t="s">
        <v>62</v>
      </c>
    </row>
    <row r="142" spans="1:23" x14ac:dyDescent="0.35">
      <c r="A142" s="8" t="s">
        <v>95</v>
      </c>
      <c r="B142" s="8" t="s">
        <v>96</v>
      </c>
      <c r="C142" s="21">
        <v>150</v>
      </c>
      <c r="D142" s="21">
        <v>16</v>
      </c>
      <c r="E142" s="21">
        <v>20</v>
      </c>
      <c r="F142" s="21">
        <v>14</v>
      </c>
      <c r="G142" s="21" t="s">
        <v>62</v>
      </c>
      <c r="H142" s="21" t="s">
        <v>62</v>
      </c>
      <c r="I142" s="21" t="s">
        <v>62</v>
      </c>
      <c r="J142" s="21" t="s">
        <v>62</v>
      </c>
      <c r="K142" s="21" t="s">
        <v>62</v>
      </c>
      <c r="L142" s="21" t="s">
        <v>62</v>
      </c>
      <c r="M142" s="21" t="s">
        <v>62</v>
      </c>
      <c r="N142" s="21" t="s">
        <v>62</v>
      </c>
      <c r="O142" s="21" t="s">
        <v>62</v>
      </c>
      <c r="P142" s="21" t="s">
        <v>62</v>
      </c>
      <c r="Q142" s="21" t="s">
        <v>62</v>
      </c>
      <c r="R142" s="21" t="s">
        <v>62</v>
      </c>
      <c r="S142" s="21">
        <v>100</v>
      </c>
      <c r="T142" s="21">
        <v>66</v>
      </c>
      <c r="U142" s="21">
        <v>25</v>
      </c>
      <c r="V142" s="21">
        <v>17</v>
      </c>
      <c r="W142" s="21" t="s">
        <v>62</v>
      </c>
    </row>
    <row r="143" spans="1:23" x14ac:dyDescent="0.35">
      <c r="A143" s="8" t="s">
        <v>265</v>
      </c>
      <c r="B143" s="8" t="s">
        <v>266</v>
      </c>
      <c r="C143" s="21">
        <v>40</v>
      </c>
      <c r="D143" s="21">
        <v>14</v>
      </c>
      <c r="E143" s="21">
        <v>15</v>
      </c>
      <c r="F143" s="21">
        <v>39</v>
      </c>
      <c r="G143" s="21" t="s">
        <v>62</v>
      </c>
      <c r="H143" s="21" t="s">
        <v>62</v>
      </c>
      <c r="I143" s="21" t="s">
        <v>62</v>
      </c>
      <c r="J143" s="21" t="s">
        <v>62</v>
      </c>
      <c r="K143" s="21" t="s">
        <v>62</v>
      </c>
      <c r="L143" s="21" t="s">
        <v>62</v>
      </c>
      <c r="M143" s="21" t="s">
        <v>62</v>
      </c>
      <c r="N143" s="21" t="s">
        <v>62</v>
      </c>
      <c r="O143" s="21" t="s">
        <v>62</v>
      </c>
      <c r="P143" s="21" t="s">
        <v>62</v>
      </c>
      <c r="Q143" s="21" t="s">
        <v>62</v>
      </c>
      <c r="R143" s="21" t="s">
        <v>62</v>
      </c>
      <c r="S143" s="21">
        <v>10</v>
      </c>
      <c r="T143" s="21">
        <v>29</v>
      </c>
      <c r="U143" s="21">
        <v>10</v>
      </c>
      <c r="V143" s="21">
        <v>24</v>
      </c>
      <c r="W143" s="21" t="s">
        <v>62</v>
      </c>
    </row>
    <row r="144" spans="1:23" x14ac:dyDescent="0.35">
      <c r="A144" s="8" t="s">
        <v>223</v>
      </c>
      <c r="B144" s="8" t="s">
        <v>224</v>
      </c>
      <c r="C144" s="21" t="s">
        <v>62</v>
      </c>
      <c r="D144" s="21">
        <v>21</v>
      </c>
      <c r="E144" s="21" t="s">
        <v>62</v>
      </c>
      <c r="F144" s="21" t="s">
        <v>62</v>
      </c>
      <c r="G144" s="21" t="s">
        <v>62</v>
      </c>
      <c r="H144" s="21" t="s">
        <v>62</v>
      </c>
      <c r="I144" s="21" t="s">
        <v>62</v>
      </c>
      <c r="J144" s="21" t="s">
        <v>62</v>
      </c>
      <c r="K144" s="21" t="s">
        <v>62</v>
      </c>
      <c r="L144" s="21" t="s">
        <v>62</v>
      </c>
      <c r="M144" s="21" t="s">
        <v>62</v>
      </c>
      <c r="N144" s="21" t="s">
        <v>62</v>
      </c>
      <c r="O144" s="21" t="s">
        <v>62</v>
      </c>
      <c r="P144" s="21" t="s">
        <v>62</v>
      </c>
      <c r="Q144" s="21" t="s">
        <v>62</v>
      </c>
      <c r="R144" s="21" t="s">
        <v>62</v>
      </c>
      <c r="S144" s="21" t="s">
        <v>62</v>
      </c>
      <c r="T144" s="21" t="s">
        <v>62</v>
      </c>
      <c r="U144" s="21" t="s">
        <v>62</v>
      </c>
      <c r="V144" s="21" t="s">
        <v>62</v>
      </c>
      <c r="W144" s="21" t="s">
        <v>62</v>
      </c>
    </row>
    <row r="145" spans="1:23" x14ac:dyDescent="0.35">
      <c r="A145" s="8" t="s">
        <v>309</v>
      </c>
      <c r="B145" s="8" t="s">
        <v>310</v>
      </c>
      <c r="C145" s="21">
        <v>115</v>
      </c>
      <c r="D145" s="21">
        <v>35</v>
      </c>
      <c r="E145" s="21" t="s">
        <v>62</v>
      </c>
      <c r="F145" s="21" t="s">
        <v>62</v>
      </c>
      <c r="G145" s="21" t="s">
        <v>62</v>
      </c>
      <c r="H145" s="21" t="s">
        <v>62</v>
      </c>
      <c r="I145" s="21" t="s">
        <v>62</v>
      </c>
      <c r="J145" s="21" t="s">
        <v>62</v>
      </c>
      <c r="K145" s="21" t="s">
        <v>62</v>
      </c>
      <c r="L145" s="21" t="s">
        <v>62</v>
      </c>
      <c r="M145" s="21" t="s">
        <v>62</v>
      </c>
      <c r="N145" s="21" t="s">
        <v>62</v>
      </c>
      <c r="O145" s="21" t="s">
        <v>62</v>
      </c>
      <c r="P145" s="21" t="s">
        <v>62</v>
      </c>
      <c r="Q145" s="21" t="s">
        <v>62</v>
      </c>
      <c r="R145" s="21" t="s">
        <v>62</v>
      </c>
      <c r="S145" s="21">
        <v>105</v>
      </c>
      <c r="T145" s="21">
        <v>90</v>
      </c>
      <c r="U145" s="21" t="s">
        <v>62</v>
      </c>
      <c r="V145" s="21" t="s">
        <v>62</v>
      </c>
      <c r="W145" s="21" t="s">
        <v>62</v>
      </c>
    </row>
    <row r="146" spans="1:23" x14ac:dyDescent="0.35">
      <c r="A146" s="8" t="s">
        <v>337</v>
      </c>
      <c r="B146" s="8" t="s">
        <v>338</v>
      </c>
      <c r="C146" s="21">
        <v>70</v>
      </c>
      <c r="D146" s="21">
        <v>28</v>
      </c>
      <c r="E146" s="21">
        <v>10</v>
      </c>
      <c r="F146" s="21">
        <v>13</v>
      </c>
      <c r="G146" s="21" t="s">
        <v>62</v>
      </c>
      <c r="H146" s="21" t="s">
        <v>62</v>
      </c>
      <c r="I146" s="21" t="s">
        <v>62</v>
      </c>
      <c r="J146" s="21" t="s">
        <v>62</v>
      </c>
      <c r="K146" s="21" t="s">
        <v>62</v>
      </c>
      <c r="L146" s="21" t="s">
        <v>62</v>
      </c>
      <c r="M146" s="21" t="s">
        <v>62</v>
      </c>
      <c r="N146" s="21" t="s">
        <v>62</v>
      </c>
      <c r="O146" s="21" t="s">
        <v>62</v>
      </c>
      <c r="P146" s="21" t="s">
        <v>62</v>
      </c>
      <c r="Q146" s="21" t="s">
        <v>62</v>
      </c>
      <c r="R146" s="21" t="s">
        <v>62</v>
      </c>
      <c r="S146" s="21">
        <v>45</v>
      </c>
      <c r="T146" s="21">
        <v>64</v>
      </c>
      <c r="U146" s="21">
        <v>10</v>
      </c>
      <c r="V146" s="21">
        <v>13</v>
      </c>
      <c r="W146" s="21" t="s">
        <v>62</v>
      </c>
    </row>
    <row r="147" spans="1:23" x14ac:dyDescent="0.35">
      <c r="A147" s="8" t="s">
        <v>91</v>
      </c>
      <c r="B147" s="8" t="s">
        <v>92</v>
      </c>
      <c r="C147" s="21" t="s">
        <v>62</v>
      </c>
      <c r="D147" s="21" t="s">
        <v>62</v>
      </c>
      <c r="E147" s="21" t="s">
        <v>62</v>
      </c>
      <c r="F147" s="21" t="s">
        <v>62</v>
      </c>
      <c r="G147" s="21" t="s">
        <v>62</v>
      </c>
      <c r="H147" s="21" t="s">
        <v>62</v>
      </c>
      <c r="I147" s="21" t="s">
        <v>62</v>
      </c>
      <c r="J147" s="21" t="s">
        <v>62</v>
      </c>
      <c r="K147" s="21" t="s">
        <v>62</v>
      </c>
      <c r="L147" s="21" t="s">
        <v>62</v>
      </c>
      <c r="M147" s="21" t="s">
        <v>62</v>
      </c>
      <c r="N147" s="21" t="s">
        <v>62</v>
      </c>
      <c r="O147" s="21" t="s">
        <v>62</v>
      </c>
      <c r="P147" s="21" t="s">
        <v>62</v>
      </c>
      <c r="Q147" s="21" t="s">
        <v>62</v>
      </c>
      <c r="R147" s="21" t="s">
        <v>62</v>
      </c>
      <c r="S147" s="21" t="s">
        <v>62</v>
      </c>
      <c r="T147" s="21" t="s">
        <v>62</v>
      </c>
      <c r="U147" s="21" t="s">
        <v>62</v>
      </c>
      <c r="V147" s="21" t="s">
        <v>62</v>
      </c>
      <c r="W147" s="21" t="s">
        <v>62</v>
      </c>
    </row>
    <row r="148" spans="1:23" x14ac:dyDescent="0.35">
      <c r="A148" s="8" t="s">
        <v>197</v>
      </c>
      <c r="B148" s="8" t="s">
        <v>198</v>
      </c>
      <c r="C148" s="21">
        <v>15</v>
      </c>
      <c r="D148" s="21" t="s">
        <v>62</v>
      </c>
      <c r="E148" s="21" t="s">
        <v>62</v>
      </c>
      <c r="F148" s="21" t="s">
        <v>62</v>
      </c>
      <c r="G148" s="21" t="s">
        <v>62</v>
      </c>
      <c r="H148" s="21" t="s">
        <v>62</v>
      </c>
      <c r="I148" s="21" t="s">
        <v>62</v>
      </c>
      <c r="J148" s="21" t="s">
        <v>62</v>
      </c>
      <c r="K148" s="21" t="s">
        <v>62</v>
      </c>
      <c r="L148" s="21" t="s">
        <v>62</v>
      </c>
      <c r="M148" s="21" t="s">
        <v>62</v>
      </c>
      <c r="N148" s="21" t="s">
        <v>62</v>
      </c>
      <c r="O148" s="21" t="s">
        <v>62</v>
      </c>
      <c r="P148" s="21" t="s">
        <v>62</v>
      </c>
      <c r="Q148" s="21" t="s">
        <v>62</v>
      </c>
      <c r="R148" s="21" t="s">
        <v>62</v>
      </c>
      <c r="S148" s="21">
        <v>10</v>
      </c>
      <c r="T148" s="21">
        <v>65</v>
      </c>
      <c r="U148" s="21">
        <v>5</v>
      </c>
      <c r="V148" s="21">
        <v>35</v>
      </c>
      <c r="W148" s="21" t="s">
        <v>62</v>
      </c>
    </row>
    <row r="149" spans="1:23" x14ac:dyDescent="0.35">
      <c r="A149" s="8" t="s">
        <v>295</v>
      </c>
      <c r="B149" s="8" t="s">
        <v>296</v>
      </c>
      <c r="C149" s="21">
        <v>5</v>
      </c>
      <c r="D149" s="21" t="s">
        <v>62</v>
      </c>
      <c r="E149" s="21" t="s">
        <v>62</v>
      </c>
      <c r="F149" s="21" t="s">
        <v>62</v>
      </c>
      <c r="G149" s="21" t="s">
        <v>62</v>
      </c>
      <c r="H149" s="21" t="s">
        <v>62</v>
      </c>
      <c r="I149" s="21" t="s">
        <v>62</v>
      </c>
      <c r="J149" s="21" t="s">
        <v>62</v>
      </c>
      <c r="K149" s="21" t="s">
        <v>62</v>
      </c>
      <c r="L149" s="21" t="s">
        <v>62</v>
      </c>
      <c r="M149" s="21" t="s">
        <v>62</v>
      </c>
      <c r="N149" s="21" t="s">
        <v>62</v>
      </c>
      <c r="O149" s="21" t="s">
        <v>62</v>
      </c>
      <c r="P149" s="21" t="s">
        <v>62</v>
      </c>
      <c r="Q149" s="21" t="s">
        <v>62</v>
      </c>
      <c r="R149" s="21" t="s">
        <v>62</v>
      </c>
      <c r="S149" s="21" t="s">
        <v>62</v>
      </c>
      <c r="T149" s="21" t="s">
        <v>62</v>
      </c>
      <c r="U149" s="21" t="s">
        <v>62</v>
      </c>
      <c r="V149" s="21" t="s">
        <v>62</v>
      </c>
      <c r="W149" s="21" t="s">
        <v>62</v>
      </c>
    </row>
    <row r="150" spans="1:23" x14ac:dyDescent="0.35">
      <c r="A150" s="8" t="s">
        <v>131</v>
      </c>
      <c r="B150" s="8" t="s">
        <v>132</v>
      </c>
      <c r="C150" s="21" t="s">
        <v>62</v>
      </c>
      <c r="D150" s="21" t="s">
        <v>62</v>
      </c>
      <c r="E150" s="21" t="s">
        <v>62</v>
      </c>
      <c r="F150" s="21" t="s">
        <v>62</v>
      </c>
      <c r="G150" s="21" t="s">
        <v>62</v>
      </c>
      <c r="H150" s="21" t="s">
        <v>62</v>
      </c>
      <c r="I150" s="21" t="s">
        <v>62</v>
      </c>
      <c r="J150" s="21" t="s">
        <v>62</v>
      </c>
      <c r="K150" s="21" t="s">
        <v>62</v>
      </c>
      <c r="L150" s="21" t="s">
        <v>62</v>
      </c>
      <c r="M150" s="21" t="s">
        <v>62</v>
      </c>
      <c r="N150" s="21" t="s">
        <v>62</v>
      </c>
      <c r="O150" s="21" t="s">
        <v>62</v>
      </c>
      <c r="P150" s="21" t="s">
        <v>62</v>
      </c>
      <c r="Q150" s="21" t="s">
        <v>62</v>
      </c>
      <c r="R150" s="21" t="s">
        <v>62</v>
      </c>
      <c r="S150" s="21" t="s">
        <v>62</v>
      </c>
      <c r="T150" s="21" t="s">
        <v>62</v>
      </c>
      <c r="U150" s="21" t="s">
        <v>62</v>
      </c>
      <c r="V150" s="21" t="s">
        <v>62</v>
      </c>
      <c r="W150" s="21" t="s">
        <v>62</v>
      </c>
    </row>
    <row r="151" spans="1:23" x14ac:dyDescent="0.35">
      <c r="A151" s="8" t="s">
        <v>239</v>
      </c>
      <c r="B151" s="8" t="s">
        <v>240</v>
      </c>
      <c r="C151" s="21" t="s">
        <v>62</v>
      </c>
      <c r="D151" s="21" t="s">
        <v>62</v>
      </c>
      <c r="E151" s="21" t="s">
        <v>62</v>
      </c>
      <c r="F151" s="21" t="s">
        <v>62</v>
      </c>
      <c r="G151" s="21" t="s">
        <v>62</v>
      </c>
      <c r="H151" s="21" t="s">
        <v>62</v>
      </c>
      <c r="I151" s="21" t="s">
        <v>62</v>
      </c>
      <c r="J151" s="21" t="s">
        <v>62</v>
      </c>
      <c r="K151" s="21" t="s">
        <v>62</v>
      </c>
      <c r="L151" s="21" t="s">
        <v>62</v>
      </c>
      <c r="M151" s="21" t="s">
        <v>62</v>
      </c>
      <c r="N151" s="21" t="s">
        <v>62</v>
      </c>
      <c r="O151" s="21" t="s">
        <v>62</v>
      </c>
      <c r="P151" s="21" t="s">
        <v>62</v>
      </c>
      <c r="Q151" s="21" t="s">
        <v>62</v>
      </c>
      <c r="R151" s="21" t="s">
        <v>62</v>
      </c>
      <c r="S151" s="21" t="s">
        <v>62</v>
      </c>
      <c r="T151" s="21" t="s">
        <v>62</v>
      </c>
      <c r="U151" s="21" t="s">
        <v>62</v>
      </c>
      <c r="V151" s="21" t="s">
        <v>62</v>
      </c>
      <c r="W151" s="21" t="s">
        <v>62</v>
      </c>
    </row>
    <row r="152" spans="1:23" x14ac:dyDescent="0.35">
      <c r="A152" s="8" t="s">
        <v>133</v>
      </c>
      <c r="B152" s="8" t="s">
        <v>134</v>
      </c>
      <c r="C152" s="21" t="s">
        <v>62</v>
      </c>
      <c r="D152" s="21" t="s">
        <v>62</v>
      </c>
      <c r="E152" s="21" t="s">
        <v>62</v>
      </c>
      <c r="F152" s="21" t="s">
        <v>62</v>
      </c>
      <c r="G152" s="21" t="s">
        <v>62</v>
      </c>
      <c r="H152" s="21" t="s">
        <v>62</v>
      </c>
      <c r="I152" s="21" t="s">
        <v>62</v>
      </c>
      <c r="J152" s="21" t="s">
        <v>62</v>
      </c>
      <c r="K152" s="21" t="s">
        <v>62</v>
      </c>
      <c r="L152" s="21" t="s">
        <v>62</v>
      </c>
      <c r="M152" s="21" t="s">
        <v>62</v>
      </c>
      <c r="N152" s="21" t="s">
        <v>62</v>
      </c>
      <c r="O152" s="21" t="s">
        <v>62</v>
      </c>
      <c r="P152" s="21" t="s">
        <v>62</v>
      </c>
      <c r="Q152" s="21" t="s">
        <v>62</v>
      </c>
      <c r="R152" s="21" t="s">
        <v>62</v>
      </c>
      <c r="S152" s="21" t="s">
        <v>62</v>
      </c>
      <c r="T152" s="21" t="s">
        <v>62</v>
      </c>
      <c r="U152" s="21" t="s">
        <v>62</v>
      </c>
      <c r="V152" s="21" t="s">
        <v>62</v>
      </c>
      <c r="W152" s="21" t="s">
        <v>62</v>
      </c>
    </row>
    <row r="153" spans="1:23" x14ac:dyDescent="0.35">
      <c r="A153" s="8" t="s">
        <v>135</v>
      </c>
      <c r="B153" s="8" t="s">
        <v>136</v>
      </c>
      <c r="C153" s="21" t="s">
        <v>62</v>
      </c>
      <c r="D153" s="21">
        <v>14</v>
      </c>
      <c r="E153" s="21" t="s">
        <v>62</v>
      </c>
      <c r="F153" s="21" t="s">
        <v>62</v>
      </c>
      <c r="G153" s="21" t="s">
        <v>62</v>
      </c>
      <c r="H153" s="21" t="s">
        <v>62</v>
      </c>
      <c r="I153" s="21" t="s">
        <v>62</v>
      </c>
      <c r="J153" s="21" t="s">
        <v>62</v>
      </c>
      <c r="K153" s="21" t="s">
        <v>62</v>
      </c>
      <c r="L153" s="21" t="s">
        <v>62</v>
      </c>
      <c r="M153" s="21" t="s">
        <v>62</v>
      </c>
      <c r="N153" s="21" t="s">
        <v>62</v>
      </c>
      <c r="O153" s="21" t="s">
        <v>62</v>
      </c>
      <c r="P153" s="21" t="s">
        <v>62</v>
      </c>
      <c r="Q153" s="21" t="s">
        <v>62</v>
      </c>
      <c r="R153" s="21" t="s">
        <v>62</v>
      </c>
      <c r="S153" s="21" t="s">
        <v>62</v>
      </c>
      <c r="T153" s="21" t="s">
        <v>62</v>
      </c>
      <c r="U153" s="21" t="s">
        <v>62</v>
      </c>
      <c r="V153" s="21" t="s">
        <v>62</v>
      </c>
      <c r="W153" s="21" t="s">
        <v>62</v>
      </c>
    </row>
    <row r="154" spans="1:23" x14ac:dyDescent="0.35">
      <c r="A154" s="8" t="s">
        <v>161</v>
      </c>
      <c r="B154" s="8" t="s">
        <v>162</v>
      </c>
      <c r="C154" s="21">
        <v>55</v>
      </c>
      <c r="D154" s="21">
        <v>34</v>
      </c>
      <c r="E154" s="21" t="s">
        <v>62</v>
      </c>
      <c r="F154" s="21" t="s">
        <v>62</v>
      </c>
      <c r="G154" s="21" t="s">
        <v>62</v>
      </c>
      <c r="H154" s="21" t="s">
        <v>62</v>
      </c>
      <c r="I154" s="21" t="s">
        <v>62</v>
      </c>
      <c r="J154" s="21" t="s">
        <v>62</v>
      </c>
      <c r="K154" s="21" t="s">
        <v>62</v>
      </c>
      <c r="L154" s="21" t="s">
        <v>62</v>
      </c>
      <c r="M154" s="21" t="s">
        <v>62</v>
      </c>
      <c r="N154" s="21" t="s">
        <v>62</v>
      </c>
      <c r="O154" s="21" t="s">
        <v>62</v>
      </c>
      <c r="P154" s="21" t="s">
        <v>62</v>
      </c>
      <c r="Q154" s="21" t="s">
        <v>62</v>
      </c>
      <c r="R154" s="21" t="s">
        <v>62</v>
      </c>
      <c r="S154" s="21">
        <v>45</v>
      </c>
      <c r="T154" s="21">
        <v>78</v>
      </c>
      <c r="U154" s="21">
        <v>5</v>
      </c>
      <c r="V154" s="21">
        <v>13</v>
      </c>
      <c r="W154" s="21" t="s">
        <v>62</v>
      </c>
    </row>
    <row r="155" spans="1:23" x14ac:dyDescent="0.35">
      <c r="A155" s="8" t="s">
        <v>287</v>
      </c>
      <c r="B155" s="8" t="s">
        <v>288</v>
      </c>
      <c r="C155" s="21">
        <v>25</v>
      </c>
      <c r="D155" s="21">
        <v>35</v>
      </c>
      <c r="E155" s="21" t="s">
        <v>62</v>
      </c>
      <c r="F155" s="21" t="s">
        <v>62</v>
      </c>
      <c r="G155" s="21" t="s">
        <v>62</v>
      </c>
      <c r="H155" s="21" t="s">
        <v>62</v>
      </c>
      <c r="I155" s="21" t="s">
        <v>62</v>
      </c>
      <c r="J155" s="21" t="s">
        <v>62</v>
      </c>
      <c r="K155" s="21" t="s">
        <v>62</v>
      </c>
      <c r="L155" s="21" t="s">
        <v>62</v>
      </c>
      <c r="M155" s="21" t="s">
        <v>62</v>
      </c>
      <c r="N155" s="21" t="s">
        <v>62</v>
      </c>
      <c r="O155" s="21" t="s">
        <v>62</v>
      </c>
      <c r="P155" s="21" t="s">
        <v>62</v>
      </c>
      <c r="Q155" s="21" t="s">
        <v>62</v>
      </c>
      <c r="R155" s="21" t="s">
        <v>62</v>
      </c>
      <c r="S155" s="21">
        <v>15</v>
      </c>
      <c r="T155" s="21">
        <v>61</v>
      </c>
      <c r="U155" s="21">
        <v>5</v>
      </c>
      <c r="V155" s="21">
        <v>30</v>
      </c>
      <c r="W155" s="21" t="s">
        <v>62</v>
      </c>
    </row>
    <row r="156" spans="1:23" x14ac:dyDescent="0.35">
      <c r="A156" s="8" t="s">
        <v>317</v>
      </c>
      <c r="B156" s="8" t="s">
        <v>318</v>
      </c>
      <c r="C156" s="21">
        <v>10</v>
      </c>
      <c r="D156" s="21">
        <v>8</v>
      </c>
      <c r="E156" s="21">
        <v>5</v>
      </c>
      <c r="F156" s="21">
        <v>64</v>
      </c>
      <c r="G156" s="21" t="s">
        <v>62</v>
      </c>
      <c r="H156" s="21" t="s">
        <v>62</v>
      </c>
      <c r="I156" s="21" t="s">
        <v>62</v>
      </c>
      <c r="J156" s="21" t="s">
        <v>62</v>
      </c>
      <c r="K156" s="21" t="s">
        <v>62</v>
      </c>
      <c r="L156" s="21" t="s">
        <v>62</v>
      </c>
      <c r="M156" s="21" t="s">
        <v>62</v>
      </c>
      <c r="N156" s="21" t="s">
        <v>62</v>
      </c>
      <c r="O156" s="21" t="s">
        <v>62</v>
      </c>
      <c r="P156" s="21" t="s">
        <v>62</v>
      </c>
      <c r="Q156" s="21" t="s">
        <v>62</v>
      </c>
      <c r="R156" s="21" t="s">
        <v>62</v>
      </c>
      <c r="S156" s="21" t="s">
        <v>62</v>
      </c>
      <c r="T156" s="21" t="s">
        <v>62</v>
      </c>
      <c r="U156" s="21" t="s">
        <v>62</v>
      </c>
      <c r="V156" s="21" t="s">
        <v>62</v>
      </c>
      <c r="W156" s="21" t="s">
        <v>62</v>
      </c>
    </row>
    <row r="157" spans="1:23" x14ac:dyDescent="0.35">
      <c r="A157" s="8" t="s">
        <v>327</v>
      </c>
      <c r="B157" s="8" t="s">
        <v>328</v>
      </c>
      <c r="C157" s="21">
        <v>385</v>
      </c>
      <c r="D157" s="21">
        <v>24</v>
      </c>
      <c r="E157" s="21">
        <v>10</v>
      </c>
      <c r="F157" s="21">
        <v>2</v>
      </c>
      <c r="G157" s="21">
        <v>5</v>
      </c>
      <c r="H157" s="21">
        <v>2</v>
      </c>
      <c r="I157" s="21" t="s">
        <v>62</v>
      </c>
      <c r="J157" s="21" t="s">
        <v>62</v>
      </c>
      <c r="K157" s="21" t="s">
        <v>62</v>
      </c>
      <c r="L157" s="21" t="s">
        <v>62</v>
      </c>
      <c r="M157" s="21" t="s">
        <v>62</v>
      </c>
      <c r="N157" s="21" t="s">
        <v>62</v>
      </c>
      <c r="O157" s="21" t="s">
        <v>62</v>
      </c>
      <c r="P157" s="21" t="s">
        <v>62</v>
      </c>
      <c r="Q157" s="21" t="s">
        <v>62</v>
      </c>
      <c r="R157" s="21" t="s">
        <v>62</v>
      </c>
      <c r="S157" s="21">
        <v>355</v>
      </c>
      <c r="T157" s="21">
        <v>92</v>
      </c>
      <c r="U157" s="21">
        <v>15</v>
      </c>
      <c r="V157" s="21">
        <v>4</v>
      </c>
      <c r="W157" s="21" t="s">
        <v>62</v>
      </c>
    </row>
    <row r="158" spans="1:23" x14ac:dyDescent="0.35">
      <c r="A158" s="8" t="s">
        <v>63</v>
      </c>
      <c r="B158" s="8" t="s">
        <v>64</v>
      </c>
      <c r="C158" s="21">
        <v>5</v>
      </c>
      <c r="D158" s="21">
        <v>42</v>
      </c>
      <c r="E158" s="21" t="s">
        <v>62</v>
      </c>
      <c r="F158" s="21" t="s">
        <v>62</v>
      </c>
      <c r="G158" s="21" t="s">
        <v>62</v>
      </c>
      <c r="H158" s="21" t="s">
        <v>62</v>
      </c>
      <c r="I158" s="21" t="s">
        <v>62</v>
      </c>
      <c r="J158" s="21" t="s">
        <v>62</v>
      </c>
      <c r="K158" s="21" t="s">
        <v>62</v>
      </c>
      <c r="L158" s="21" t="s">
        <v>62</v>
      </c>
      <c r="M158" s="21" t="s">
        <v>62</v>
      </c>
      <c r="N158" s="21" t="s">
        <v>62</v>
      </c>
      <c r="O158" s="21" t="s">
        <v>62</v>
      </c>
      <c r="P158" s="21" t="s">
        <v>62</v>
      </c>
      <c r="Q158" s="21" t="s">
        <v>62</v>
      </c>
      <c r="R158" s="21" t="s">
        <v>62</v>
      </c>
      <c r="S158" s="21" t="s">
        <v>62</v>
      </c>
      <c r="T158" s="21" t="s">
        <v>62</v>
      </c>
      <c r="U158" s="21" t="s">
        <v>62</v>
      </c>
      <c r="V158" s="21" t="s">
        <v>62</v>
      </c>
      <c r="W158" s="21" t="s">
        <v>62</v>
      </c>
    </row>
    <row r="159" spans="1:23" x14ac:dyDescent="0.35">
      <c r="A159" s="8" t="s">
        <v>319</v>
      </c>
      <c r="B159" s="8" t="s">
        <v>320</v>
      </c>
      <c r="C159" s="21">
        <v>20</v>
      </c>
      <c r="D159" s="21">
        <v>36</v>
      </c>
      <c r="E159" s="21" t="s">
        <v>62</v>
      </c>
      <c r="F159" s="21" t="s">
        <v>62</v>
      </c>
      <c r="G159" s="21" t="s">
        <v>62</v>
      </c>
      <c r="H159" s="21" t="s">
        <v>62</v>
      </c>
      <c r="I159" s="21" t="s">
        <v>62</v>
      </c>
      <c r="J159" s="21" t="s">
        <v>62</v>
      </c>
      <c r="K159" s="21" t="s">
        <v>62</v>
      </c>
      <c r="L159" s="21" t="s">
        <v>62</v>
      </c>
      <c r="M159" s="21" t="s">
        <v>62</v>
      </c>
      <c r="N159" s="21" t="s">
        <v>62</v>
      </c>
      <c r="O159" s="21" t="s">
        <v>62</v>
      </c>
      <c r="P159" s="21" t="s">
        <v>62</v>
      </c>
      <c r="Q159" s="21" t="s">
        <v>62</v>
      </c>
      <c r="R159" s="21" t="s">
        <v>62</v>
      </c>
      <c r="S159" s="21">
        <v>15</v>
      </c>
      <c r="T159" s="21">
        <v>89</v>
      </c>
      <c r="U159" s="21" t="s">
        <v>62</v>
      </c>
      <c r="V159" s="21" t="s">
        <v>62</v>
      </c>
      <c r="W159" s="21" t="s">
        <v>62</v>
      </c>
    </row>
    <row r="160" spans="1:23" x14ac:dyDescent="0.35">
      <c r="A160" s="8" t="s">
        <v>79</v>
      </c>
      <c r="B160" s="8" t="s">
        <v>80</v>
      </c>
      <c r="C160" s="21">
        <v>25</v>
      </c>
      <c r="D160" s="21">
        <v>32</v>
      </c>
      <c r="E160" s="21" t="s">
        <v>62</v>
      </c>
      <c r="F160" s="21" t="s">
        <v>62</v>
      </c>
      <c r="G160" s="21" t="s">
        <v>62</v>
      </c>
      <c r="H160" s="21" t="s">
        <v>62</v>
      </c>
      <c r="I160" s="21" t="s">
        <v>62</v>
      </c>
      <c r="J160" s="21" t="s">
        <v>62</v>
      </c>
      <c r="K160" s="21" t="s">
        <v>62</v>
      </c>
      <c r="L160" s="21" t="s">
        <v>62</v>
      </c>
      <c r="M160" s="21" t="s">
        <v>62</v>
      </c>
      <c r="N160" s="21" t="s">
        <v>62</v>
      </c>
      <c r="O160" s="21" t="s">
        <v>62</v>
      </c>
      <c r="P160" s="21" t="s">
        <v>62</v>
      </c>
      <c r="Q160" s="21" t="s">
        <v>62</v>
      </c>
      <c r="R160" s="21" t="s">
        <v>62</v>
      </c>
      <c r="S160" s="21">
        <v>15</v>
      </c>
      <c r="T160" s="21">
        <v>52</v>
      </c>
      <c r="U160" s="21">
        <v>5</v>
      </c>
      <c r="V160" s="21">
        <v>22</v>
      </c>
      <c r="W160" s="21" t="s">
        <v>62</v>
      </c>
    </row>
    <row r="161" spans="1:23" x14ac:dyDescent="0.35">
      <c r="A161" s="8" t="s">
        <v>245</v>
      </c>
      <c r="B161" s="8" t="s">
        <v>246</v>
      </c>
      <c r="C161" s="21">
        <v>40</v>
      </c>
      <c r="D161" s="21">
        <v>52</v>
      </c>
      <c r="E161" s="21" t="s">
        <v>62</v>
      </c>
      <c r="F161" s="21" t="s">
        <v>62</v>
      </c>
      <c r="G161" s="21" t="s">
        <v>62</v>
      </c>
      <c r="H161" s="21" t="s">
        <v>62</v>
      </c>
      <c r="I161" s="21" t="s">
        <v>62</v>
      </c>
      <c r="J161" s="21" t="s">
        <v>62</v>
      </c>
      <c r="K161" s="21" t="s">
        <v>62</v>
      </c>
      <c r="L161" s="21" t="s">
        <v>62</v>
      </c>
      <c r="M161" s="21" t="s">
        <v>62</v>
      </c>
      <c r="N161" s="21" t="s">
        <v>62</v>
      </c>
      <c r="O161" s="21" t="s">
        <v>62</v>
      </c>
      <c r="P161" s="21" t="s">
        <v>62</v>
      </c>
      <c r="Q161" s="21" t="s">
        <v>62</v>
      </c>
      <c r="R161" s="21" t="s">
        <v>62</v>
      </c>
      <c r="S161" s="21">
        <v>25</v>
      </c>
      <c r="T161" s="21">
        <v>69</v>
      </c>
      <c r="U161" s="21">
        <v>10</v>
      </c>
      <c r="V161" s="21">
        <v>21</v>
      </c>
      <c r="W161" s="21" t="s">
        <v>62</v>
      </c>
    </row>
    <row r="162" spans="1:23" x14ac:dyDescent="0.35">
      <c r="A162" s="8" t="s">
        <v>247</v>
      </c>
      <c r="B162" s="8" t="s">
        <v>248</v>
      </c>
      <c r="C162" s="21">
        <v>20</v>
      </c>
      <c r="D162" s="21">
        <v>22</v>
      </c>
      <c r="E162" s="21">
        <v>5</v>
      </c>
      <c r="F162" s="21">
        <v>24</v>
      </c>
      <c r="G162" s="21" t="s">
        <v>62</v>
      </c>
      <c r="H162" s="21" t="s">
        <v>62</v>
      </c>
      <c r="I162" s="21" t="s">
        <v>62</v>
      </c>
      <c r="J162" s="21" t="s">
        <v>62</v>
      </c>
      <c r="K162" s="21" t="s">
        <v>62</v>
      </c>
      <c r="L162" s="21" t="s">
        <v>62</v>
      </c>
      <c r="M162" s="21" t="s">
        <v>62</v>
      </c>
      <c r="N162" s="21" t="s">
        <v>62</v>
      </c>
      <c r="O162" s="21" t="s">
        <v>62</v>
      </c>
      <c r="P162" s="21" t="s">
        <v>62</v>
      </c>
      <c r="Q162" s="21" t="s">
        <v>62</v>
      </c>
      <c r="R162" s="21" t="s">
        <v>62</v>
      </c>
      <c r="S162" s="21">
        <v>10</v>
      </c>
      <c r="T162" s="21">
        <v>52</v>
      </c>
      <c r="U162" s="21" t="s">
        <v>62</v>
      </c>
      <c r="V162" s="21" t="s">
        <v>62</v>
      </c>
      <c r="W162" s="21" t="s">
        <v>62</v>
      </c>
    </row>
    <row r="163" spans="1:23" x14ac:dyDescent="0.35">
      <c r="A163" s="8" t="s">
        <v>225</v>
      </c>
      <c r="B163" s="8" t="s">
        <v>226</v>
      </c>
      <c r="C163" s="21">
        <v>5</v>
      </c>
      <c r="D163" s="21" t="s">
        <v>62</v>
      </c>
      <c r="E163" s="21" t="s">
        <v>62</v>
      </c>
      <c r="F163" s="21" t="s">
        <v>62</v>
      </c>
      <c r="G163" s="21" t="s">
        <v>62</v>
      </c>
      <c r="H163" s="21" t="s">
        <v>62</v>
      </c>
      <c r="I163" s="21" t="s">
        <v>62</v>
      </c>
      <c r="J163" s="21" t="s">
        <v>62</v>
      </c>
      <c r="K163" s="21" t="s">
        <v>62</v>
      </c>
      <c r="L163" s="21" t="s">
        <v>62</v>
      </c>
      <c r="M163" s="21" t="s">
        <v>62</v>
      </c>
      <c r="N163" s="21" t="s">
        <v>62</v>
      </c>
      <c r="O163" s="21" t="s">
        <v>62</v>
      </c>
      <c r="P163" s="21" t="s">
        <v>62</v>
      </c>
      <c r="Q163" s="21" t="s">
        <v>62</v>
      </c>
      <c r="R163" s="21" t="s">
        <v>62</v>
      </c>
      <c r="S163" s="21">
        <v>5</v>
      </c>
      <c r="T163" s="21">
        <v>100</v>
      </c>
      <c r="U163" s="21" t="s">
        <v>62</v>
      </c>
      <c r="V163" s="21" t="s">
        <v>62</v>
      </c>
      <c r="W163" s="21" t="s">
        <v>62</v>
      </c>
    </row>
    <row r="164" spans="1:23" x14ac:dyDescent="0.35">
      <c r="A164" s="8" t="s">
        <v>137</v>
      </c>
      <c r="B164" s="8" t="s">
        <v>138</v>
      </c>
      <c r="C164" s="21">
        <v>10</v>
      </c>
      <c r="D164" s="21">
        <v>14</v>
      </c>
      <c r="E164" s="21" t="s">
        <v>62</v>
      </c>
      <c r="F164" s="21" t="s">
        <v>62</v>
      </c>
      <c r="G164" s="21" t="s">
        <v>62</v>
      </c>
      <c r="H164" s="21" t="s">
        <v>62</v>
      </c>
      <c r="I164" s="21" t="s">
        <v>62</v>
      </c>
      <c r="J164" s="21" t="s">
        <v>62</v>
      </c>
      <c r="K164" s="21" t="s">
        <v>62</v>
      </c>
      <c r="L164" s="21" t="s">
        <v>62</v>
      </c>
      <c r="M164" s="21" t="s">
        <v>62</v>
      </c>
      <c r="N164" s="21" t="s">
        <v>62</v>
      </c>
      <c r="O164" s="21" t="s">
        <v>62</v>
      </c>
      <c r="P164" s="21" t="s">
        <v>62</v>
      </c>
      <c r="Q164" s="21" t="s">
        <v>62</v>
      </c>
      <c r="R164" s="21" t="s">
        <v>62</v>
      </c>
      <c r="S164" s="21">
        <v>10</v>
      </c>
      <c r="T164" s="21">
        <v>67</v>
      </c>
      <c r="U164" s="21" t="s">
        <v>62</v>
      </c>
      <c r="V164" s="21" t="s">
        <v>62</v>
      </c>
      <c r="W164" s="21" t="s">
        <v>62</v>
      </c>
    </row>
    <row r="165" spans="1:23" x14ac:dyDescent="0.35">
      <c r="A165" s="8" t="s">
        <v>89</v>
      </c>
      <c r="B165" s="8" t="s">
        <v>90</v>
      </c>
      <c r="C165" s="21" t="s">
        <v>62</v>
      </c>
      <c r="D165" s="21" t="s">
        <v>62</v>
      </c>
      <c r="E165" s="21" t="s">
        <v>62</v>
      </c>
      <c r="F165" s="21" t="s">
        <v>62</v>
      </c>
      <c r="G165" s="21" t="s">
        <v>62</v>
      </c>
      <c r="H165" s="21" t="s">
        <v>62</v>
      </c>
      <c r="I165" s="21" t="s">
        <v>62</v>
      </c>
      <c r="J165" s="21" t="s">
        <v>62</v>
      </c>
      <c r="K165" s="21" t="s">
        <v>62</v>
      </c>
      <c r="L165" s="21" t="s">
        <v>62</v>
      </c>
      <c r="M165" s="21" t="s">
        <v>62</v>
      </c>
      <c r="N165" s="21" t="s">
        <v>62</v>
      </c>
      <c r="O165" s="21" t="s">
        <v>62</v>
      </c>
      <c r="P165" s="21" t="s">
        <v>62</v>
      </c>
      <c r="Q165" s="21" t="s">
        <v>62</v>
      </c>
      <c r="R165" s="21" t="s">
        <v>62</v>
      </c>
      <c r="S165" s="21" t="s">
        <v>62</v>
      </c>
      <c r="T165" s="21" t="s">
        <v>62</v>
      </c>
      <c r="U165" s="21" t="s">
        <v>62</v>
      </c>
      <c r="V165" s="21" t="s">
        <v>62</v>
      </c>
      <c r="W165" s="21" t="s">
        <v>62</v>
      </c>
    </row>
    <row r="166" spans="1:23" x14ac:dyDescent="0.35">
      <c r="A166" s="8" t="s">
        <v>165</v>
      </c>
      <c r="B166" s="8" t="s">
        <v>166</v>
      </c>
      <c r="C166" s="21">
        <v>95</v>
      </c>
      <c r="D166" s="21">
        <v>44</v>
      </c>
      <c r="E166" s="21" t="s">
        <v>62</v>
      </c>
      <c r="F166" s="21" t="s">
        <v>62</v>
      </c>
      <c r="G166" s="21" t="s">
        <v>62</v>
      </c>
      <c r="H166" s="21" t="s">
        <v>62</v>
      </c>
      <c r="I166" s="21" t="s">
        <v>62</v>
      </c>
      <c r="J166" s="21" t="s">
        <v>62</v>
      </c>
      <c r="K166" s="21" t="s">
        <v>62</v>
      </c>
      <c r="L166" s="21" t="s">
        <v>62</v>
      </c>
      <c r="M166" s="21" t="s">
        <v>62</v>
      </c>
      <c r="N166" s="21" t="s">
        <v>62</v>
      </c>
      <c r="O166" s="21" t="s">
        <v>62</v>
      </c>
      <c r="P166" s="21" t="s">
        <v>62</v>
      </c>
      <c r="Q166" s="21" t="s">
        <v>62</v>
      </c>
      <c r="R166" s="21" t="s">
        <v>62</v>
      </c>
      <c r="S166" s="21">
        <v>80</v>
      </c>
      <c r="T166" s="21">
        <v>85</v>
      </c>
      <c r="U166" s="21">
        <v>10</v>
      </c>
      <c r="V166" s="21">
        <v>13</v>
      </c>
      <c r="W166" s="21" t="s">
        <v>62</v>
      </c>
    </row>
    <row r="167" spans="1:23" x14ac:dyDescent="0.35">
      <c r="A167" s="8" t="s">
        <v>139</v>
      </c>
      <c r="B167" s="8" t="s">
        <v>140</v>
      </c>
      <c r="C167" s="21">
        <v>40</v>
      </c>
      <c r="D167" s="21">
        <v>4</v>
      </c>
      <c r="E167" s="21" t="s">
        <v>62</v>
      </c>
      <c r="F167" s="21" t="s">
        <v>62</v>
      </c>
      <c r="G167" s="21" t="s">
        <v>62</v>
      </c>
      <c r="H167" s="21" t="s">
        <v>62</v>
      </c>
      <c r="I167" s="21" t="s">
        <v>62</v>
      </c>
      <c r="J167" s="21" t="s">
        <v>62</v>
      </c>
      <c r="K167" s="21" t="s">
        <v>62</v>
      </c>
      <c r="L167" s="21" t="s">
        <v>62</v>
      </c>
      <c r="M167" s="21" t="s">
        <v>62</v>
      </c>
      <c r="N167" s="21" t="s">
        <v>62</v>
      </c>
      <c r="O167" s="21" t="s">
        <v>62</v>
      </c>
      <c r="P167" s="21" t="s">
        <v>62</v>
      </c>
      <c r="Q167" s="21" t="s">
        <v>62</v>
      </c>
      <c r="R167" s="21" t="s">
        <v>62</v>
      </c>
      <c r="S167" s="21">
        <v>35</v>
      </c>
      <c r="T167" s="21">
        <v>88</v>
      </c>
      <c r="U167" s="21" t="s">
        <v>62</v>
      </c>
      <c r="V167" s="21" t="s">
        <v>62</v>
      </c>
      <c r="W167" s="21" t="s">
        <v>62</v>
      </c>
    </row>
    <row r="168" spans="1:23" x14ac:dyDescent="0.35">
      <c r="A168" s="8" t="s">
        <v>167</v>
      </c>
      <c r="B168" s="8" t="s">
        <v>168</v>
      </c>
      <c r="C168" s="21" t="s">
        <v>62</v>
      </c>
      <c r="D168" s="21" t="s">
        <v>62</v>
      </c>
      <c r="E168" s="21" t="s">
        <v>62</v>
      </c>
      <c r="F168" s="21" t="s">
        <v>62</v>
      </c>
      <c r="G168" s="21" t="s">
        <v>62</v>
      </c>
      <c r="H168" s="21" t="s">
        <v>62</v>
      </c>
      <c r="I168" s="21" t="s">
        <v>62</v>
      </c>
      <c r="J168" s="21" t="s">
        <v>62</v>
      </c>
      <c r="K168" s="21" t="s">
        <v>62</v>
      </c>
      <c r="L168" s="21" t="s">
        <v>62</v>
      </c>
      <c r="M168" s="21" t="s">
        <v>62</v>
      </c>
      <c r="N168" s="21" t="s">
        <v>62</v>
      </c>
      <c r="O168" s="21" t="s">
        <v>62</v>
      </c>
      <c r="P168" s="21" t="s">
        <v>62</v>
      </c>
      <c r="Q168" s="21" t="s">
        <v>62</v>
      </c>
      <c r="R168" s="21" t="s">
        <v>62</v>
      </c>
      <c r="S168" s="21" t="s">
        <v>62</v>
      </c>
      <c r="T168" s="21" t="s">
        <v>62</v>
      </c>
      <c r="U168" s="21" t="s">
        <v>62</v>
      </c>
      <c r="V168" s="21" t="s">
        <v>62</v>
      </c>
      <c r="W168" s="21" t="s">
        <v>62</v>
      </c>
    </row>
    <row r="169" spans="1:23" x14ac:dyDescent="0.35">
      <c r="A169" s="8" t="s">
        <v>261</v>
      </c>
      <c r="B169" s="8" t="s">
        <v>262</v>
      </c>
      <c r="C169" s="21" t="s">
        <v>62</v>
      </c>
      <c r="D169" s="21" t="s">
        <v>62</v>
      </c>
      <c r="E169" s="21" t="s">
        <v>62</v>
      </c>
      <c r="F169" s="21" t="s">
        <v>62</v>
      </c>
      <c r="G169" s="21" t="s">
        <v>62</v>
      </c>
      <c r="H169" s="21" t="s">
        <v>62</v>
      </c>
      <c r="I169" s="21" t="s">
        <v>62</v>
      </c>
      <c r="J169" s="21" t="s">
        <v>62</v>
      </c>
      <c r="K169" s="21" t="s">
        <v>62</v>
      </c>
      <c r="L169" s="21" t="s">
        <v>62</v>
      </c>
      <c r="M169" s="21" t="s">
        <v>62</v>
      </c>
      <c r="N169" s="21" t="s">
        <v>62</v>
      </c>
      <c r="O169" s="21" t="s">
        <v>62</v>
      </c>
      <c r="P169" s="21" t="s">
        <v>62</v>
      </c>
      <c r="Q169" s="21" t="s">
        <v>62</v>
      </c>
      <c r="R169" s="21" t="s">
        <v>62</v>
      </c>
      <c r="S169" s="21" t="s">
        <v>62</v>
      </c>
      <c r="T169" s="21" t="s">
        <v>62</v>
      </c>
      <c r="U169" s="21" t="s">
        <v>62</v>
      </c>
      <c r="V169" s="21" t="s">
        <v>62</v>
      </c>
      <c r="W169" s="21" t="s">
        <v>62</v>
      </c>
    </row>
    <row r="170" spans="1:23" x14ac:dyDescent="0.35">
      <c r="A170" s="8" t="s">
        <v>325</v>
      </c>
      <c r="B170" s="8" t="s">
        <v>326</v>
      </c>
      <c r="C170" s="21">
        <v>150</v>
      </c>
      <c r="D170" s="21">
        <v>16</v>
      </c>
      <c r="E170" s="21">
        <v>5</v>
      </c>
      <c r="F170" s="21">
        <v>3</v>
      </c>
      <c r="G170" s="21" t="s">
        <v>62</v>
      </c>
      <c r="H170" s="21" t="s">
        <v>62</v>
      </c>
      <c r="I170" s="21" t="s">
        <v>62</v>
      </c>
      <c r="J170" s="21" t="s">
        <v>62</v>
      </c>
      <c r="K170" s="21" t="s">
        <v>62</v>
      </c>
      <c r="L170" s="21" t="s">
        <v>62</v>
      </c>
      <c r="M170" s="21" t="s">
        <v>62</v>
      </c>
      <c r="N170" s="21" t="s">
        <v>62</v>
      </c>
      <c r="O170" s="21" t="s">
        <v>62</v>
      </c>
      <c r="P170" s="21" t="s">
        <v>62</v>
      </c>
      <c r="Q170" s="21" t="s">
        <v>62</v>
      </c>
      <c r="R170" s="21" t="s">
        <v>62</v>
      </c>
      <c r="S170" s="21">
        <v>130</v>
      </c>
      <c r="T170" s="21">
        <v>86</v>
      </c>
      <c r="U170" s="21">
        <v>15</v>
      </c>
      <c r="V170" s="21">
        <v>9</v>
      </c>
      <c r="W170" s="21" t="s">
        <v>62</v>
      </c>
    </row>
    <row r="171" spans="1:23" x14ac:dyDescent="0.35">
      <c r="A171" s="8" t="s">
        <v>169</v>
      </c>
      <c r="B171" s="8" t="s">
        <v>170</v>
      </c>
      <c r="C171" s="21">
        <v>10</v>
      </c>
      <c r="D171" s="21">
        <v>16</v>
      </c>
      <c r="E171" s="21" t="s">
        <v>62</v>
      </c>
      <c r="F171" s="21" t="s">
        <v>62</v>
      </c>
      <c r="G171" s="21" t="s">
        <v>62</v>
      </c>
      <c r="H171" s="21" t="s">
        <v>62</v>
      </c>
      <c r="I171" s="21" t="s">
        <v>62</v>
      </c>
      <c r="J171" s="21" t="s">
        <v>62</v>
      </c>
      <c r="K171" s="21" t="s">
        <v>62</v>
      </c>
      <c r="L171" s="21" t="s">
        <v>62</v>
      </c>
      <c r="M171" s="21" t="s">
        <v>62</v>
      </c>
      <c r="N171" s="21" t="s">
        <v>62</v>
      </c>
      <c r="O171" s="21" t="s">
        <v>62</v>
      </c>
      <c r="P171" s="21" t="s">
        <v>62</v>
      </c>
      <c r="Q171" s="21" t="s">
        <v>62</v>
      </c>
      <c r="R171" s="21" t="s">
        <v>62</v>
      </c>
      <c r="S171" s="21">
        <v>5</v>
      </c>
      <c r="T171" s="21">
        <v>63</v>
      </c>
      <c r="U171" s="21" t="s">
        <v>62</v>
      </c>
      <c r="V171" s="21" t="s">
        <v>62</v>
      </c>
      <c r="W171" s="21" t="s">
        <v>62</v>
      </c>
    </row>
    <row r="172" spans="1:23" x14ac:dyDescent="0.35">
      <c r="A172" s="8" t="s">
        <v>249</v>
      </c>
      <c r="B172" s="8" t="s">
        <v>250</v>
      </c>
      <c r="C172" s="21" t="s">
        <v>62</v>
      </c>
      <c r="D172" s="21" t="s">
        <v>62</v>
      </c>
      <c r="E172" s="21" t="s">
        <v>62</v>
      </c>
      <c r="F172" s="21" t="s">
        <v>62</v>
      </c>
      <c r="G172" s="21" t="s">
        <v>62</v>
      </c>
      <c r="H172" s="21" t="s">
        <v>62</v>
      </c>
      <c r="I172" s="21" t="s">
        <v>62</v>
      </c>
      <c r="J172" s="21" t="s">
        <v>62</v>
      </c>
      <c r="K172" s="21" t="s">
        <v>62</v>
      </c>
      <c r="L172" s="21" t="s">
        <v>62</v>
      </c>
      <c r="M172" s="21" t="s">
        <v>62</v>
      </c>
      <c r="N172" s="21" t="s">
        <v>62</v>
      </c>
      <c r="O172" s="21" t="s">
        <v>62</v>
      </c>
      <c r="P172" s="21" t="s">
        <v>62</v>
      </c>
      <c r="Q172" s="21" t="s">
        <v>62</v>
      </c>
      <c r="R172" s="21" t="s">
        <v>62</v>
      </c>
      <c r="S172" s="21" t="s">
        <v>62</v>
      </c>
      <c r="T172" s="21" t="s">
        <v>62</v>
      </c>
      <c r="U172" s="21" t="s">
        <v>62</v>
      </c>
      <c r="V172" s="21" t="s">
        <v>62</v>
      </c>
      <c r="W172" s="21" t="s">
        <v>62</v>
      </c>
    </row>
    <row r="173" spans="1:23" x14ac:dyDescent="0.35">
      <c r="A173" s="8" t="s">
        <v>97</v>
      </c>
      <c r="B173" s="8" t="s">
        <v>98</v>
      </c>
      <c r="C173" s="21" t="s">
        <v>62</v>
      </c>
      <c r="D173" s="21" t="s">
        <v>62</v>
      </c>
      <c r="E173" s="21" t="s">
        <v>62</v>
      </c>
      <c r="F173" s="21" t="s">
        <v>62</v>
      </c>
      <c r="G173" s="21" t="s">
        <v>62</v>
      </c>
      <c r="H173" s="21" t="s">
        <v>62</v>
      </c>
      <c r="I173" s="21" t="s">
        <v>62</v>
      </c>
      <c r="J173" s="21" t="s">
        <v>62</v>
      </c>
      <c r="K173" s="21" t="s">
        <v>62</v>
      </c>
      <c r="L173" s="21" t="s">
        <v>62</v>
      </c>
      <c r="M173" s="21" t="s">
        <v>62</v>
      </c>
      <c r="N173" s="21" t="s">
        <v>62</v>
      </c>
      <c r="O173" s="21" t="s">
        <v>62</v>
      </c>
      <c r="P173" s="21" t="s">
        <v>62</v>
      </c>
      <c r="Q173" s="21" t="s">
        <v>62</v>
      </c>
      <c r="R173" s="21" t="s">
        <v>62</v>
      </c>
      <c r="S173" s="21" t="s">
        <v>62</v>
      </c>
      <c r="T173" s="21" t="s">
        <v>62</v>
      </c>
      <c r="U173" s="21" t="s">
        <v>62</v>
      </c>
      <c r="V173" s="21" t="s">
        <v>62</v>
      </c>
      <c r="W173" s="21" t="s">
        <v>62</v>
      </c>
    </row>
    <row r="174" spans="1:23" x14ac:dyDescent="0.35">
      <c r="A174" s="8" t="s">
        <v>65</v>
      </c>
      <c r="B174" s="8" t="s">
        <v>66</v>
      </c>
      <c r="C174" s="21" t="s">
        <v>62</v>
      </c>
      <c r="D174" s="21" t="s">
        <v>62</v>
      </c>
      <c r="E174" s="21" t="s">
        <v>62</v>
      </c>
      <c r="F174" s="21" t="s">
        <v>62</v>
      </c>
      <c r="G174" s="21" t="s">
        <v>62</v>
      </c>
      <c r="H174" s="21" t="s">
        <v>62</v>
      </c>
      <c r="I174" s="21" t="s">
        <v>62</v>
      </c>
      <c r="J174" s="21" t="s">
        <v>62</v>
      </c>
      <c r="K174" s="21" t="s">
        <v>62</v>
      </c>
      <c r="L174" s="21" t="s">
        <v>62</v>
      </c>
      <c r="M174" s="21" t="s">
        <v>62</v>
      </c>
      <c r="N174" s="21" t="s">
        <v>62</v>
      </c>
      <c r="O174" s="21" t="s">
        <v>62</v>
      </c>
      <c r="P174" s="21" t="s">
        <v>62</v>
      </c>
      <c r="Q174" s="21" t="s">
        <v>62</v>
      </c>
      <c r="R174" s="21" t="s">
        <v>62</v>
      </c>
      <c r="S174" s="21" t="s">
        <v>62</v>
      </c>
      <c r="T174" s="21" t="s">
        <v>62</v>
      </c>
      <c r="U174" s="21" t="s">
        <v>62</v>
      </c>
      <c r="V174" s="21" t="s">
        <v>62</v>
      </c>
      <c r="W174" s="21" t="s">
        <v>62</v>
      </c>
    </row>
    <row r="175" spans="1:23" x14ac:dyDescent="0.35">
      <c r="A175" s="8" t="s">
        <v>171</v>
      </c>
      <c r="B175" s="8" t="s">
        <v>172</v>
      </c>
      <c r="C175" s="21">
        <v>65</v>
      </c>
      <c r="D175" s="21">
        <v>3</v>
      </c>
      <c r="E175" s="21" t="s">
        <v>62</v>
      </c>
      <c r="F175" s="21" t="s">
        <v>62</v>
      </c>
      <c r="G175" s="21" t="s">
        <v>62</v>
      </c>
      <c r="H175" s="21" t="s">
        <v>62</v>
      </c>
      <c r="I175" s="21" t="s">
        <v>62</v>
      </c>
      <c r="J175" s="21" t="s">
        <v>62</v>
      </c>
      <c r="K175" s="21" t="s">
        <v>62</v>
      </c>
      <c r="L175" s="21" t="s">
        <v>62</v>
      </c>
      <c r="M175" s="21" t="s">
        <v>62</v>
      </c>
      <c r="N175" s="21" t="s">
        <v>62</v>
      </c>
      <c r="O175" s="21" t="s">
        <v>62</v>
      </c>
      <c r="P175" s="21" t="s">
        <v>62</v>
      </c>
      <c r="Q175" s="21" t="s">
        <v>62</v>
      </c>
      <c r="R175" s="21" t="s">
        <v>62</v>
      </c>
      <c r="S175" s="21">
        <v>65</v>
      </c>
      <c r="T175" s="21">
        <v>97</v>
      </c>
      <c r="U175" s="21" t="s">
        <v>62</v>
      </c>
      <c r="V175" s="21" t="s">
        <v>62</v>
      </c>
      <c r="W175" s="21" t="s">
        <v>62</v>
      </c>
    </row>
    <row r="176" spans="1:23" x14ac:dyDescent="0.35">
      <c r="A176" s="8" t="s">
        <v>315</v>
      </c>
      <c r="B176" s="8" t="s">
        <v>316</v>
      </c>
      <c r="C176" s="21">
        <v>55</v>
      </c>
      <c r="D176" s="21">
        <v>27</v>
      </c>
      <c r="E176" s="21">
        <v>15</v>
      </c>
      <c r="F176" s="21">
        <v>23</v>
      </c>
      <c r="G176" s="21" t="s">
        <v>62</v>
      </c>
      <c r="H176" s="21" t="s">
        <v>62</v>
      </c>
      <c r="I176" s="21" t="s">
        <v>62</v>
      </c>
      <c r="J176" s="21" t="s">
        <v>62</v>
      </c>
      <c r="K176" s="21" t="s">
        <v>62</v>
      </c>
      <c r="L176" s="21" t="s">
        <v>62</v>
      </c>
      <c r="M176" s="21" t="s">
        <v>62</v>
      </c>
      <c r="N176" s="21" t="s">
        <v>62</v>
      </c>
      <c r="O176" s="21" t="s">
        <v>62</v>
      </c>
      <c r="P176" s="21" t="s">
        <v>62</v>
      </c>
      <c r="Q176" s="21" t="s">
        <v>62</v>
      </c>
      <c r="R176" s="21" t="s">
        <v>62</v>
      </c>
      <c r="S176" s="21">
        <v>30</v>
      </c>
      <c r="T176" s="21">
        <v>54</v>
      </c>
      <c r="U176" s="21">
        <v>5</v>
      </c>
      <c r="V176" s="21">
        <v>12</v>
      </c>
      <c r="W176" s="21" t="s">
        <v>62</v>
      </c>
    </row>
    <row r="177" spans="1:23" x14ac:dyDescent="0.35">
      <c r="A177" s="8" t="s">
        <v>251</v>
      </c>
      <c r="B177" s="8" t="s">
        <v>252</v>
      </c>
      <c r="C177" s="21">
        <v>45</v>
      </c>
      <c r="D177" s="21">
        <v>35</v>
      </c>
      <c r="E177" s="21" t="s">
        <v>62</v>
      </c>
      <c r="F177" s="21" t="s">
        <v>62</v>
      </c>
      <c r="G177" s="21" t="s">
        <v>62</v>
      </c>
      <c r="H177" s="21" t="s">
        <v>62</v>
      </c>
      <c r="I177" s="21" t="s">
        <v>62</v>
      </c>
      <c r="J177" s="21" t="s">
        <v>62</v>
      </c>
      <c r="K177" s="21" t="s">
        <v>62</v>
      </c>
      <c r="L177" s="21" t="s">
        <v>62</v>
      </c>
      <c r="M177" s="21" t="s">
        <v>62</v>
      </c>
      <c r="N177" s="21" t="s">
        <v>62</v>
      </c>
      <c r="O177" s="21" t="s">
        <v>62</v>
      </c>
      <c r="P177" s="21" t="s">
        <v>62</v>
      </c>
      <c r="Q177" s="21" t="s">
        <v>62</v>
      </c>
      <c r="R177" s="21" t="s">
        <v>62</v>
      </c>
      <c r="S177" s="21">
        <v>40</v>
      </c>
      <c r="T177" s="21">
        <v>91</v>
      </c>
      <c r="U177" s="21" t="s">
        <v>62</v>
      </c>
      <c r="V177" s="21" t="s">
        <v>62</v>
      </c>
      <c r="W177" s="21" t="s">
        <v>62</v>
      </c>
    </row>
    <row r="178" spans="1:23" x14ac:dyDescent="0.35">
      <c r="A178" s="8" t="s">
        <v>293</v>
      </c>
      <c r="B178" s="8" t="s">
        <v>294</v>
      </c>
      <c r="C178" s="21">
        <v>10</v>
      </c>
      <c r="D178" s="21" t="s">
        <v>62</v>
      </c>
      <c r="E178" s="21" t="s">
        <v>62</v>
      </c>
      <c r="F178" s="21" t="s">
        <v>62</v>
      </c>
      <c r="G178" s="21" t="s">
        <v>62</v>
      </c>
      <c r="H178" s="21" t="s">
        <v>62</v>
      </c>
      <c r="I178" s="21" t="s">
        <v>62</v>
      </c>
      <c r="J178" s="21" t="s">
        <v>62</v>
      </c>
      <c r="K178" s="21" t="s">
        <v>62</v>
      </c>
      <c r="L178" s="21" t="s">
        <v>62</v>
      </c>
      <c r="M178" s="21" t="s">
        <v>62</v>
      </c>
      <c r="N178" s="21" t="s">
        <v>62</v>
      </c>
      <c r="O178" s="21" t="s">
        <v>62</v>
      </c>
      <c r="P178" s="21" t="s">
        <v>62</v>
      </c>
      <c r="Q178" s="21" t="s">
        <v>62</v>
      </c>
      <c r="R178" s="21" t="s">
        <v>62</v>
      </c>
      <c r="S178" s="21">
        <v>10</v>
      </c>
      <c r="T178" s="21">
        <v>90</v>
      </c>
      <c r="U178" s="21" t="s">
        <v>62</v>
      </c>
      <c r="V178" s="21" t="s">
        <v>62</v>
      </c>
      <c r="W178" s="21" t="s">
        <v>62</v>
      </c>
    </row>
    <row r="179" spans="1:23" x14ac:dyDescent="0.35">
      <c r="A179" s="8" t="s">
        <v>99</v>
      </c>
      <c r="B179" s="8" t="s">
        <v>100</v>
      </c>
      <c r="C179" s="21" t="s">
        <v>62</v>
      </c>
      <c r="D179" s="21" t="s">
        <v>62</v>
      </c>
      <c r="E179" s="21" t="s">
        <v>62</v>
      </c>
      <c r="F179" s="21" t="s">
        <v>62</v>
      </c>
      <c r="G179" s="21" t="s">
        <v>62</v>
      </c>
      <c r="H179" s="21" t="s">
        <v>62</v>
      </c>
      <c r="I179" s="21" t="s">
        <v>62</v>
      </c>
      <c r="J179" s="21" t="s">
        <v>62</v>
      </c>
      <c r="K179" s="21" t="s">
        <v>62</v>
      </c>
      <c r="L179" s="21" t="s">
        <v>62</v>
      </c>
      <c r="M179" s="21" t="s">
        <v>62</v>
      </c>
      <c r="N179" s="21" t="s">
        <v>62</v>
      </c>
      <c r="O179" s="21" t="s">
        <v>62</v>
      </c>
      <c r="P179" s="21" t="s">
        <v>62</v>
      </c>
      <c r="Q179" s="21" t="s">
        <v>62</v>
      </c>
      <c r="R179" s="21" t="s">
        <v>62</v>
      </c>
      <c r="S179" s="21" t="s">
        <v>62</v>
      </c>
      <c r="T179" s="21" t="s">
        <v>62</v>
      </c>
      <c r="U179" s="21" t="s">
        <v>62</v>
      </c>
      <c r="V179" s="21" t="s">
        <v>62</v>
      </c>
      <c r="W179" s="21" t="s">
        <v>62</v>
      </c>
    </row>
    <row r="180" spans="1:23" x14ac:dyDescent="0.35">
      <c r="A180" s="8" t="s">
        <v>103</v>
      </c>
      <c r="B180" s="8" t="s">
        <v>104</v>
      </c>
      <c r="C180" s="21">
        <v>115</v>
      </c>
      <c r="D180" s="21">
        <v>48</v>
      </c>
      <c r="E180" s="21" t="s">
        <v>62</v>
      </c>
      <c r="F180" s="21" t="s">
        <v>62</v>
      </c>
      <c r="G180" s="21" t="s">
        <v>62</v>
      </c>
      <c r="H180" s="21" t="s">
        <v>62</v>
      </c>
      <c r="I180" s="21" t="s">
        <v>62</v>
      </c>
      <c r="J180" s="21" t="s">
        <v>62</v>
      </c>
      <c r="K180" s="21" t="s">
        <v>62</v>
      </c>
      <c r="L180" s="21" t="s">
        <v>62</v>
      </c>
      <c r="M180" s="21" t="s">
        <v>62</v>
      </c>
      <c r="N180" s="21" t="s">
        <v>62</v>
      </c>
      <c r="O180" s="21" t="s">
        <v>62</v>
      </c>
      <c r="P180" s="21" t="s">
        <v>62</v>
      </c>
      <c r="Q180" s="21" t="s">
        <v>62</v>
      </c>
      <c r="R180" s="21" t="s">
        <v>62</v>
      </c>
      <c r="S180" s="21">
        <v>30</v>
      </c>
      <c r="T180" s="21">
        <v>25</v>
      </c>
      <c r="U180" s="21">
        <v>80</v>
      </c>
      <c r="V180" s="21">
        <v>72</v>
      </c>
      <c r="W180" s="21" t="s">
        <v>62</v>
      </c>
    </row>
    <row r="181" spans="1:23" x14ac:dyDescent="0.35">
      <c r="A181" s="8" t="s">
        <v>173</v>
      </c>
      <c r="B181" s="8" t="s">
        <v>174</v>
      </c>
      <c r="C181" s="21">
        <v>10</v>
      </c>
      <c r="D181" s="21">
        <v>27</v>
      </c>
      <c r="E181" s="21" t="s">
        <v>62</v>
      </c>
      <c r="F181" s="21" t="s">
        <v>62</v>
      </c>
      <c r="G181" s="21" t="s">
        <v>62</v>
      </c>
      <c r="H181" s="21" t="s">
        <v>62</v>
      </c>
      <c r="I181" s="21" t="s">
        <v>62</v>
      </c>
      <c r="J181" s="21" t="s">
        <v>62</v>
      </c>
      <c r="K181" s="21" t="s">
        <v>62</v>
      </c>
      <c r="L181" s="21" t="s">
        <v>62</v>
      </c>
      <c r="M181" s="21" t="s">
        <v>62</v>
      </c>
      <c r="N181" s="21" t="s">
        <v>62</v>
      </c>
      <c r="O181" s="21" t="s">
        <v>62</v>
      </c>
      <c r="P181" s="21" t="s">
        <v>62</v>
      </c>
      <c r="Q181" s="21" t="s">
        <v>62</v>
      </c>
      <c r="R181" s="21" t="s">
        <v>62</v>
      </c>
      <c r="S181" s="21" t="s">
        <v>62</v>
      </c>
      <c r="T181" s="21" t="s">
        <v>62</v>
      </c>
      <c r="U181" s="21" t="s">
        <v>62</v>
      </c>
      <c r="V181" s="21" t="s">
        <v>62</v>
      </c>
      <c r="W181" s="21" t="s">
        <v>62</v>
      </c>
    </row>
    <row r="182" spans="1:23" x14ac:dyDescent="0.35">
      <c r="A182" s="8" t="s">
        <v>101</v>
      </c>
      <c r="B182" s="8" t="s">
        <v>102</v>
      </c>
      <c r="C182" s="21">
        <v>30</v>
      </c>
      <c r="D182" s="21" t="s">
        <v>62</v>
      </c>
      <c r="E182" s="21" t="s">
        <v>62</v>
      </c>
      <c r="F182" s="21" t="s">
        <v>62</v>
      </c>
      <c r="G182" s="21" t="s">
        <v>62</v>
      </c>
      <c r="H182" s="21" t="s">
        <v>62</v>
      </c>
      <c r="I182" s="21" t="s">
        <v>62</v>
      </c>
      <c r="J182" s="21" t="s">
        <v>62</v>
      </c>
      <c r="K182" s="21" t="s">
        <v>62</v>
      </c>
      <c r="L182" s="21" t="s">
        <v>62</v>
      </c>
      <c r="M182" s="21" t="s">
        <v>62</v>
      </c>
      <c r="N182" s="21" t="s">
        <v>62</v>
      </c>
      <c r="O182" s="21" t="s">
        <v>62</v>
      </c>
      <c r="P182" s="21" t="s">
        <v>62</v>
      </c>
      <c r="Q182" s="21" t="s">
        <v>62</v>
      </c>
      <c r="R182" s="21" t="s">
        <v>62</v>
      </c>
      <c r="S182" s="21">
        <v>30</v>
      </c>
      <c r="T182" s="21">
        <v>100</v>
      </c>
      <c r="U182" s="21" t="s">
        <v>62</v>
      </c>
      <c r="V182" s="21" t="s">
        <v>62</v>
      </c>
      <c r="W182" s="21" t="s">
        <v>62</v>
      </c>
    </row>
    <row r="183" spans="1:23" x14ac:dyDescent="0.35">
      <c r="A183" s="8" t="s">
        <v>175</v>
      </c>
      <c r="B183" s="8" t="s">
        <v>176</v>
      </c>
      <c r="C183" s="21">
        <v>75</v>
      </c>
      <c r="D183" s="21">
        <v>23</v>
      </c>
      <c r="E183" s="21" t="s">
        <v>62</v>
      </c>
      <c r="F183" s="21" t="s">
        <v>62</v>
      </c>
      <c r="G183" s="21" t="s">
        <v>62</v>
      </c>
      <c r="H183" s="21" t="s">
        <v>62</v>
      </c>
      <c r="I183" s="21" t="s">
        <v>62</v>
      </c>
      <c r="J183" s="21" t="s">
        <v>62</v>
      </c>
      <c r="K183" s="21" t="s">
        <v>62</v>
      </c>
      <c r="L183" s="21" t="s">
        <v>62</v>
      </c>
      <c r="M183" s="21" t="s">
        <v>62</v>
      </c>
      <c r="N183" s="21" t="s">
        <v>62</v>
      </c>
      <c r="O183" s="21" t="s">
        <v>62</v>
      </c>
      <c r="P183" s="21" t="s">
        <v>62</v>
      </c>
      <c r="Q183" s="21" t="s">
        <v>62</v>
      </c>
      <c r="R183" s="21" t="s">
        <v>62</v>
      </c>
      <c r="S183" s="21">
        <v>60</v>
      </c>
      <c r="T183" s="21">
        <v>85</v>
      </c>
      <c r="U183" s="21" t="s">
        <v>62</v>
      </c>
      <c r="V183" s="21" t="s">
        <v>62</v>
      </c>
      <c r="W183" s="21" t="s">
        <v>62</v>
      </c>
    </row>
    <row r="184" spans="1:23" x14ac:dyDescent="0.35">
      <c r="A184" s="8" t="s">
        <v>67</v>
      </c>
      <c r="B184" s="8" t="s">
        <v>68</v>
      </c>
      <c r="C184" s="21">
        <v>20</v>
      </c>
      <c r="D184" s="21">
        <v>14</v>
      </c>
      <c r="E184" s="21">
        <v>10</v>
      </c>
      <c r="F184" s="21">
        <v>38</v>
      </c>
      <c r="G184" s="21" t="s">
        <v>62</v>
      </c>
      <c r="H184" s="21" t="s">
        <v>62</v>
      </c>
      <c r="I184" s="21" t="s">
        <v>62</v>
      </c>
      <c r="J184" s="21" t="s">
        <v>62</v>
      </c>
      <c r="K184" s="21" t="s">
        <v>62</v>
      </c>
      <c r="L184" s="21" t="s">
        <v>62</v>
      </c>
      <c r="M184" s="21" t="s">
        <v>62</v>
      </c>
      <c r="N184" s="21" t="s">
        <v>62</v>
      </c>
      <c r="O184" s="21" t="s">
        <v>62</v>
      </c>
      <c r="P184" s="21" t="s">
        <v>62</v>
      </c>
      <c r="Q184" s="21" t="s">
        <v>62</v>
      </c>
      <c r="R184" s="21" t="s">
        <v>62</v>
      </c>
      <c r="S184" s="21">
        <v>10</v>
      </c>
      <c r="T184" s="21">
        <v>52</v>
      </c>
      <c r="U184" s="21" t="s">
        <v>62</v>
      </c>
      <c r="V184" s="21" t="s">
        <v>62</v>
      </c>
      <c r="W184" s="21" t="s">
        <v>62</v>
      </c>
    </row>
    <row r="185" spans="1:23" x14ac:dyDescent="0.35">
      <c r="A185" s="8" t="s">
        <v>333</v>
      </c>
      <c r="B185" s="8" t="s">
        <v>334</v>
      </c>
      <c r="C185" s="21">
        <v>30</v>
      </c>
      <c r="D185" s="21">
        <v>25</v>
      </c>
      <c r="E185" s="21" t="s">
        <v>62</v>
      </c>
      <c r="F185" s="21" t="s">
        <v>62</v>
      </c>
      <c r="G185" s="21" t="s">
        <v>62</v>
      </c>
      <c r="H185" s="21" t="s">
        <v>62</v>
      </c>
      <c r="I185" s="21" t="s">
        <v>62</v>
      </c>
      <c r="J185" s="21" t="s">
        <v>62</v>
      </c>
      <c r="K185" s="21" t="s">
        <v>62</v>
      </c>
      <c r="L185" s="21" t="s">
        <v>62</v>
      </c>
      <c r="M185" s="21" t="s">
        <v>62</v>
      </c>
      <c r="N185" s="21" t="s">
        <v>62</v>
      </c>
      <c r="O185" s="21" t="s">
        <v>62</v>
      </c>
      <c r="P185" s="21" t="s">
        <v>62</v>
      </c>
      <c r="Q185" s="21" t="s">
        <v>62</v>
      </c>
      <c r="R185" s="21" t="s">
        <v>62</v>
      </c>
      <c r="S185" s="21">
        <v>15</v>
      </c>
      <c r="T185" s="21">
        <v>55</v>
      </c>
      <c r="U185" s="21">
        <v>10</v>
      </c>
      <c r="V185" s="21">
        <v>28</v>
      </c>
      <c r="W185" s="21" t="s">
        <v>62</v>
      </c>
    </row>
    <row r="186" spans="1:23" x14ac:dyDescent="0.35">
      <c r="A186" s="8" t="s">
        <v>237</v>
      </c>
      <c r="B186" s="8" t="s">
        <v>238</v>
      </c>
      <c r="C186" s="21" t="s">
        <v>62</v>
      </c>
      <c r="D186" s="21" t="s">
        <v>62</v>
      </c>
      <c r="E186" s="21" t="s">
        <v>62</v>
      </c>
      <c r="F186" s="21" t="s">
        <v>62</v>
      </c>
      <c r="G186" s="21" t="s">
        <v>62</v>
      </c>
      <c r="H186" s="21" t="s">
        <v>62</v>
      </c>
      <c r="I186" s="21" t="s">
        <v>62</v>
      </c>
      <c r="J186" s="21" t="s">
        <v>62</v>
      </c>
      <c r="K186" s="21" t="s">
        <v>62</v>
      </c>
      <c r="L186" s="21" t="s">
        <v>62</v>
      </c>
      <c r="M186" s="21" t="s">
        <v>62</v>
      </c>
      <c r="N186" s="21" t="s">
        <v>62</v>
      </c>
      <c r="O186" s="21" t="s">
        <v>62</v>
      </c>
      <c r="P186" s="21" t="s">
        <v>62</v>
      </c>
      <c r="Q186" s="21" t="s">
        <v>62</v>
      </c>
      <c r="R186" s="21" t="s">
        <v>62</v>
      </c>
      <c r="S186" s="21" t="s">
        <v>62</v>
      </c>
      <c r="T186" s="21" t="s">
        <v>62</v>
      </c>
      <c r="U186" s="21" t="s">
        <v>62</v>
      </c>
      <c r="V186" s="21" t="s">
        <v>62</v>
      </c>
      <c r="W186" s="21" t="s">
        <v>62</v>
      </c>
    </row>
    <row r="187" spans="1:23" x14ac:dyDescent="0.35">
      <c r="A187" s="8" t="s">
        <v>105</v>
      </c>
      <c r="B187" s="8" t="s">
        <v>106</v>
      </c>
      <c r="C187" s="21" t="s">
        <v>62</v>
      </c>
      <c r="D187" s="21" t="s">
        <v>62</v>
      </c>
      <c r="E187" s="21" t="s">
        <v>62</v>
      </c>
      <c r="F187" s="21" t="s">
        <v>62</v>
      </c>
      <c r="G187" s="21" t="s">
        <v>62</v>
      </c>
      <c r="H187" s="21" t="s">
        <v>62</v>
      </c>
      <c r="I187" s="21" t="s">
        <v>62</v>
      </c>
      <c r="J187" s="21" t="s">
        <v>62</v>
      </c>
      <c r="K187" s="21" t="s">
        <v>62</v>
      </c>
      <c r="L187" s="21" t="s">
        <v>62</v>
      </c>
      <c r="M187" s="21" t="s">
        <v>62</v>
      </c>
      <c r="N187" s="21" t="s">
        <v>62</v>
      </c>
      <c r="O187" s="21" t="s">
        <v>62</v>
      </c>
      <c r="P187" s="21" t="s">
        <v>62</v>
      </c>
      <c r="Q187" s="21" t="s">
        <v>62</v>
      </c>
      <c r="R187" s="21" t="s">
        <v>62</v>
      </c>
      <c r="S187" s="21" t="s">
        <v>62</v>
      </c>
      <c r="T187" s="21" t="s">
        <v>62</v>
      </c>
      <c r="U187" s="21" t="s">
        <v>62</v>
      </c>
      <c r="V187" s="21" t="s">
        <v>62</v>
      </c>
      <c r="W187" s="21" t="s">
        <v>62</v>
      </c>
    </row>
    <row r="188" spans="1:23" x14ac:dyDescent="0.35">
      <c r="A188" s="8" t="s">
        <v>305</v>
      </c>
      <c r="B188" s="8" t="s">
        <v>306</v>
      </c>
      <c r="C188" s="21">
        <v>180</v>
      </c>
      <c r="D188" s="21">
        <v>19</v>
      </c>
      <c r="E188" s="21">
        <v>45</v>
      </c>
      <c r="F188" s="21">
        <v>26</v>
      </c>
      <c r="G188" s="21">
        <v>5</v>
      </c>
      <c r="H188" s="21">
        <v>3</v>
      </c>
      <c r="I188" s="21">
        <v>5</v>
      </c>
      <c r="J188" s="21">
        <v>3</v>
      </c>
      <c r="K188" s="21" t="s">
        <v>62</v>
      </c>
      <c r="L188" s="21" t="s">
        <v>62</v>
      </c>
      <c r="M188" s="21" t="s">
        <v>62</v>
      </c>
      <c r="N188" s="21" t="s">
        <v>62</v>
      </c>
      <c r="O188" s="21" t="s">
        <v>62</v>
      </c>
      <c r="P188" s="21" t="s">
        <v>62</v>
      </c>
      <c r="Q188" s="21" t="s">
        <v>62</v>
      </c>
      <c r="R188" s="21" t="s">
        <v>62</v>
      </c>
      <c r="S188" s="21">
        <v>105</v>
      </c>
      <c r="T188" s="21">
        <v>57</v>
      </c>
      <c r="U188" s="21">
        <v>15</v>
      </c>
      <c r="V188" s="21">
        <v>9</v>
      </c>
      <c r="W188" s="21" t="s">
        <v>62</v>
      </c>
    </row>
    <row r="189" spans="1:23" x14ac:dyDescent="0.35">
      <c r="A189" s="8" t="s">
        <v>177</v>
      </c>
      <c r="B189" s="8" t="s">
        <v>178</v>
      </c>
      <c r="C189" s="21" t="s">
        <v>62</v>
      </c>
      <c r="D189" s="21" t="s">
        <v>62</v>
      </c>
      <c r="E189" s="21" t="s">
        <v>62</v>
      </c>
      <c r="F189" s="21" t="s">
        <v>62</v>
      </c>
      <c r="G189" s="21" t="s">
        <v>62</v>
      </c>
      <c r="H189" s="21" t="s">
        <v>62</v>
      </c>
      <c r="I189" s="21" t="s">
        <v>62</v>
      </c>
      <c r="J189" s="21" t="s">
        <v>62</v>
      </c>
      <c r="K189" s="21" t="s">
        <v>62</v>
      </c>
      <c r="L189" s="21" t="s">
        <v>62</v>
      </c>
      <c r="M189" s="21" t="s">
        <v>62</v>
      </c>
      <c r="N189" s="21" t="s">
        <v>62</v>
      </c>
      <c r="O189" s="21" t="s">
        <v>62</v>
      </c>
      <c r="P189" s="21" t="s">
        <v>62</v>
      </c>
      <c r="Q189" s="21" t="s">
        <v>62</v>
      </c>
      <c r="R189" s="21" t="s">
        <v>62</v>
      </c>
      <c r="S189" s="21" t="s">
        <v>62</v>
      </c>
      <c r="T189" s="21" t="s">
        <v>62</v>
      </c>
      <c r="U189" s="21" t="s">
        <v>62</v>
      </c>
      <c r="V189" s="21" t="s">
        <v>62</v>
      </c>
      <c r="W189" s="21" t="s">
        <v>62</v>
      </c>
    </row>
    <row r="190" spans="1:23" x14ac:dyDescent="0.35">
      <c r="A190" s="8" t="s">
        <v>199</v>
      </c>
      <c r="B190" s="8" t="s">
        <v>200</v>
      </c>
      <c r="C190" s="21" t="s">
        <v>62</v>
      </c>
      <c r="D190" s="21" t="s">
        <v>62</v>
      </c>
      <c r="E190" s="21" t="s">
        <v>62</v>
      </c>
      <c r="F190" s="21" t="s">
        <v>62</v>
      </c>
      <c r="G190" s="21" t="s">
        <v>62</v>
      </c>
      <c r="H190" s="21" t="s">
        <v>62</v>
      </c>
      <c r="I190" s="21" t="s">
        <v>62</v>
      </c>
      <c r="J190" s="21" t="s">
        <v>62</v>
      </c>
      <c r="K190" s="21" t="s">
        <v>62</v>
      </c>
      <c r="L190" s="21" t="s">
        <v>62</v>
      </c>
      <c r="M190" s="21" t="s">
        <v>62</v>
      </c>
      <c r="N190" s="21" t="s">
        <v>62</v>
      </c>
      <c r="O190" s="21" t="s">
        <v>62</v>
      </c>
      <c r="P190" s="21" t="s">
        <v>62</v>
      </c>
      <c r="Q190" s="21" t="s">
        <v>62</v>
      </c>
      <c r="R190" s="21" t="s">
        <v>62</v>
      </c>
      <c r="S190" s="21" t="s">
        <v>62</v>
      </c>
      <c r="T190" s="21" t="s">
        <v>62</v>
      </c>
      <c r="U190" s="21" t="s">
        <v>62</v>
      </c>
      <c r="V190" s="21" t="s">
        <v>62</v>
      </c>
      <c r="W190" s="21" t="s">
        <v>62</v>
      </c>
    </row>
    <row r="191" spans="1:23" x14ac:dyDescent="0.35">
      <c r="A191" s="8" t="s">
        <v>227</v>
      </c>
      <c r="B191" s="8" t="s">
        <v>228</v>
      </c>
      <c r="C191" s="21">
        <v>35</v>
      </c>
      <c r="D191" s="21">
        <v>8</v>
      </c>
      <c r="E191" s="21">
        <v>10</v>
      </c>
      <c r="F191" s="21">
        <v>32</v>
      </c>
      <c r="G191" s="21" t="s">
        <v>62</v>
      </c>
      <c r="H191" s="21" t="s">
        <v>62</v>
      </c>
      <c r="I191" s="21" t="s">
        <v>62</v>
      </c>
      <c r="J191" s="21" t="s">
        <v>62</v>
      </c>
      <c r="K191" s="21" t="s">
        <v>62</v>
      </c>
      <c r="L191" s="21" t="s">
        <v>62</v>
      </c>
      <c r="M191" s="21" t="s">
        <v>62</v>
      </c>
      <c r="N191" s="21" t="s">
        <v>62</v>
      </c>
      <c r="O191" s="21" t="s">
        <v>62</v>
      </c>
      <c r="P191" s="21" t="s">
        <v>62</v>
      </c>
      <c r="Q191" s="21" t="s">
        <v>62</v>
      </c>
      <c r="R191" s="21" t="s">
        <v>62</v>
      </c>
      <c r="S191" s="21">
        <v>20</v>
      </c>
      <c r="T191" s="21">
        <v>57</v>
      </c>
      <c r="U191" s="21" t="s">
        <v>62</v>
      </c>
      <c r="V191" s="21" t="s">
        <v>62</v>
      </c>
      <c r="W191" s="21" t="s">
        <v>62</v>
      </c>
    </row>
    <row r="192" spans="1:23" x14ac:dyDescent="0.35">
      <c r="A192" s="8" t="s">
        <v>107</v>
      </c>
      <c r="B192" s="8" t="s">
        <v>108</v>
      </c>
      <c r="C192" s="21" t="s">
        <v>62</v>
      </c>
      <c r="D192" s="21" t="s">
        <v>62</v>
      </c>
      <c r="E192" s="21" t="s">
        <v>62</v>
      </c>
      <c r="F192" s="21" t="s">
        <v>62</v>
      </c>
      <c r="G192" s="21" t="s">
        <v>62</v>
      </c>
      <c r="H192" s="21" t="s">
        <v>62</v>
      </c>
      <c r="I192" s="21" t="s">
        <v>62</v>
      </c>
      <c r="J192" s="21" t="s">
        <v>62</v>
      </c>
      <c r="K192" s="21" t="s">
        <v>62</v>
      </c>
      <c r="L192" s="21" t="s">
        <v>62</v>
      </c>
      <c r="M192" s="21" t="s">
        <v>62</v>
      </c>
      <c r="N192" s="21" t="s">
        <v>62</v>
      </c>
      <c r="O192" s="21" t="s">
        <v>62</v>
      </c>
      <c r="P192" s="21" t="s">
        <v>62</v>
      </c>
      <c r="Q192" s="21" t="s">
        <v>62</v>
      </c>
      <c r="R192" s="21" t="s">
        <v>62</v>
      </c>
      <c r="S192" s="21" t="s">
        <v>62</v>
      </c>
      <c r="T192" s="21" t="s">
        <v>62</v>
      </c>
      <c r="U192" s="21" t="s">
        <v>62</v>
      </c>
      <c r="V192" s="21" t="s">
        <v>62</v>
      </c>
      <c r="W192" s="21" t="s">
        <v>62</v>
      </c>
    </row>
    <row r="193" spans="1:23" x14ac:dyDescent="0.35">
      <c r="A193" s="8" t="s">
        <v>141</v>
      </c>
      <c r="B193" s="8" t="s">
        <v>142</v>
      </c>
      <c r="C193" s="21">
        <v>80</v>
      </c>
      <c r="D193" s="21">
        <v>29</v>
      </c>
      <c r="E193" s="21" t="s">
        <v>62</v>
      </c>
      <c r="F193" s="21" t="s">
        <v>62</v>
      </c>
      <c r="G193" s="21" t="s">
        <v>62</v>
      </c>
      <c r="H193" s="21" t="s">
        <v>62</v>
      </c>
      <c r="I193" s="21" t="s">
        <v>62</v>
      </c>
      <c r="J193" s="21" t="s">
        <v>62</v>
      </c>
      <c r="K193" s="21" t="s">
        <v>62</v>
      </c>
      <c r="L193" s="21" t="s">
        <v>62</v>
      </c>
      <c r="M193" s="21" t="s">
        <v>62</v>
      </c>
      <c r="N193" s="21" t="s">
        <v>62</v>
      </c>
      <c r="O193" s="21" t="s">
        <v>62</v>
      </c>
      <c r="P193" s="21" t="s">
        <v>62</v>
      </c>
      <c r="Q193" s="21" t="s">
        <v>62</v>
      </c>
      <c r="R193" s="21" t="s">
        <v>62</v>
      </c>
      <c r="S193" s="21">
        <v>65</v>
      </c>
      <c r="T193" s="21">
        <v>79</v>
      </c>
      <c r="U193" s="21">
        <v>10</v>
      </c>
      <c r="V193" s="21">
        <v>10</v>
      </c>
      <c r="W193" s="21" t="s">
        <v>62</v>
      </c>
    </row>
    <row r="194" spans="1:23" x14ac:dyDescent="0.35">
      <c r="A194" s="8" t="s">
        <v>143</v>
      </c>
      <c r="B194" s="8" t="s">
        <v>144</v>
      </c>
      <c r="C194" s="21">
        <v>5</v>
      </c>
      <c r="D194" s="21">
        <v>45</v>
      </c>
      <c r="E194" s="21" t="s">
        <v>62</v>
      </c>
      <c r="F194" s="21" t="s">
        <v>62</v>
      </c>
      <c r="G194" s="21" t="s">
        <v>62</v>
      </c>
      <c r="H194" s="21" t="s">
        <v>62</v>
      </c>
      <c r="I194" s="21" t="s">
        <v>62</v>
      </c>
      <c r="J194" s="21" t="s">
        <v>62</v>
      </c>
      <c r="K194" s="21" t="s">
        <v>62</v>
      </c>
      <c r="L194" s="21" t="s">
        <v>62</v>
      </c>
      <c r="M194" s="21" t="s">
        <v>62</v>
      </c>
      <c r="N194" s="21" t="s">
        <v>62</v>
      </c>
      <c r="O194" s="21" t="s">
        <v>62</v>
      </c>
      <c r="P194" s="21" t="s">
        <v>62</v>
      </c>
      <c r="Q194" s="21" t="s">
        <v>62</v>
      </c>
      <c r="R194" s="21" t="s">
        <v>62</v>
      </c>
      <c r="S194" s="21" t="s">
        <v>62</v>
      </c>
      <c r="T194" s="21" t="s">
        <v>62</v>
      </c>
      <c r="U194" s="21" t="s">
        <v>62</v>
      </c>
      <c r="V194" s="21" t="s">
        <v>62</v>
      </c>
      <c r="W194" s="21" t="s">
        <v>62</v>
      </c>
    </row>
    <row r="195" spans="1:23" x14ac:dyDescent="0.35">
      <c r="A195" s="8" t="s">
        <v>179</v>
      </c>
      <c r="B195" s="8" t="s">
        <v>180</v>
      </c>
      <c r="C195" s="21">
        <v>95</v>
      </c>
      <c r="D195" s="21">
        <v>40</v>
      </c>
      <c r="E195" s="21" t="s">
        <v>62</v>
      </c>
      <c r="F195" s="21" t="s">
        <v>62</v>
      </c>
      <c r="G195" s="21" t="s">
        <v>62</v>
      </c>
      <c r="H195" s="21" t="s">
        <v>62</v>
      </c>
      <c r="I195" s="21" t="s">
        <v>62</v>
      </c>
      <c r="J195" s="21" t="s">
        <v>62</v>
      </c>
      <c r="K195" s="21" t="s">
        <v>62</v>
      </c>
      <c r="L195" s="21" t="s">
        <v>62</v>
      </c>
      <c r="M195" s="21" t="s">
        <v>62</v>
      </c>
      <c r="N195" s="21" t="s">
        <v>62</v>
      </c>
      <c r="O195" s="21" t="s">
        <v>62</v>
      </c>
      <c r="P195" s="21" t="s">
        <v>62</v>
      </c>
      <c r="Q195" s="21" t="s">
        <v>62</v>
      </c>
      <c r="R195" s="21" t="s">
        <v>62</v>
      </c>
      <c r="S195" s="21">
        <v>70</v>
      </c>
      <c r="T195" s="21">
        <v>71</v>
      </c>
      <c r="U195" s="21">
        <v>20</v>
      </c>
      <c r="V195" s="21">
        <v>22</v>
      </c>
      <c r="W195" s="21" t="s">
        <v>62</v>
      </c>
    </row>
    <row r="196" spans="1:23" x14ac:dyDescent="0.35">
      <c r="A196" s="8" t="s">
        <v>229</v>
      </c>
      <c r="B196" s="8" t="s">
        <v>230</v>
      </c>
      <c r="C196" s="21">
        <v>10</v>
      </c>
      <c r="D196" s="21">
        <v>41</v>
      </c>
      <c r="E196" s="21" t="s">
        <v>62</v>
      </c>
      <c r="F196" s="21" t="s">
        <v>62</v>
      </c>
      <c r="G196" s="21" t="s">
        <v>62</v>
      </c>
      <c r="H196" s="21" t="s">
        <v>62</v>
      </c>
      <c r="I196" s="21" t="s">
        <v>62</v>
      </c>
      <c r="J196" s="21" t="s">
        <v>62</v>
      </c>
      <c r="K196" s="21" t="s">
        <v>62</v>
      </c>
      <c r="L196" s="21" t="s">
        <v>62</v>
      </c>
      <c r="M196" s="21" t="s">
        <v>62</v>
      </c>
      <c r="N196" s="21" t="s">
        <v>62</v>
      </c>
      <c r="O196" s="21" t="s">
        <v>62</v>
      </c>
      <c r="P196" s="21" t="s">
        <v>62</v>
      </c>
      <c r="Q196" s="21" t="s">
        <v>62</v>
      </c>
      <c r="R196" s="21" t="s">
        <v>62</v>
      </c>
      <c r="S196" s="21">
        <v>10</v>
      </c>
      <c r="T196" s="21">
        <v>89</v>
      </c>
      <c r="U196" s="21" t="s">
        <v>62</v>
      </c>
      <c r="V196" s="21" t="s">
        <v>62</v>
      </c>
      <c r="W196" s="21" t="s">
        <v>62</v>
      </c>
    </row>
    <row r="197" spans="1:23" x14ac:dyDescent="0.35">
      <c r="A197" s="8" t="s">
        <v>109</v>
      </c>
      <c r="B197" s="8" t="s">
        <v>110</v>
      </c>
      <c r="C197" s="21">
        <v>5</v>
      </c>
      <c r="D197" s="21">
        <v>7</v>
      </c>
      <c r="E197" s="21" t="s">
        <v>62</v>
      </c>
      <c r="F197" s="21" t="s">
        <v>62</v>
      </c>
      <c r="G197" s="21" t="s">
        <v>62</v>
      </c>
      <c r="H197" s="21" t="s">
        <v>62</v>
      </c>
      <c r="I197" s="21" t="s">
        <v>62</v>
      </c>
      <c r="J197" s="21" t="s">
        <v>62</v>
      </c>
      <c r="K197" s="21" t="s">
        <v>62</v>
      </c>
      <c r="L197" s="21" t="s">
        <v>62</v>
      </c>
      <c r="M197" s="21" t="s">
        <v>62</v>
      </c>
      <c r="N197" s="21" t="s">
        <v>62</v>
      </c>
      <c r="O197" s="21" t="s">
        <v>62</v>
      </c>
      <c r="P197" s="21" t="s">
        <v>62</v>
      </c>
      <c r="Q197" s="21" t="s">
        <v>62</v>
      </c>
      <c r="R197" s="21" t="s">
        <v>62</v>
      </c>
      <c r="S197" s="21" t="s">
        <v>62</v>
      </c>
      <c r="T197" s="21" t="s">
        <v>62</v>
      </c>
      <c r="U197" s="21" t="s">
        <v>62</v>
      </c>
      <c r="V197" s="21" t="s">
        <v>62</v>
      </c>
      <c r="W197" s="21" t="s">
        <v>62</v>
      </c>
    </row>
    <row r="198" spans="1:23" x14ac:dyDescent="0.35">
      <c r="A198" s="8" t="s">
        <v>163</v>
      </c>
      <c r="B198" s="8" t="s">
        <v>164</v>
      </c>
      <c r="C198" s="21">
        <v>50</v>
      </c>
      <c r="D198" s="21">
        <v>23</v>
      </c>
      <c r="E198" s="21" t="s">
        <v>62</v>
      </c>
      <c r="F198" s="21" t="s">
        <v>62</v>
      </c>
      <c r="G198" s="21" t="s">
        <v>62</v>
      </c>
      <c r="H198" s="21" t="s">
        <v>62</v>
      </c>
      <c r="I198" s="21" t="s">
        <v>62</v>
      </c>
      <c r="J198" s="21" t="s">
        <v>62</v>
      </c>
      <c r="K198" s="21" t="s">
        <v>62</v>
      </c>
      <c r="L198" s="21" t="s">
        <v>62</v>
      </c>
      <c r="M198" s="21" t="s">
        <v>62</v>
      </c>
      <c r="N198" s="21" t="s">
        <v>62</v>
      </c>
      <c r="O198" s="21" t="s">
        <v>62</v>
      </c>
      <c r="P198" s="21" t="s">
        <v>62</v>
      </c>
      <c r="Q198" s="21" t="s">
        <v>62</v>
      </c>
      <c r="R198" s="21" t="s">
        <v>62</v>
      </c>
      <c r="S198" s="21">
        <v>50</v>
      </c>
      <c r="T198" s="21">
        <v>94</v>
      </c>
      <c r="U198" s="21" t="s">
        <v>62</v>
      </c>
      <c r="V198" s="21" t="s">
        <v>62</v>
      </c>
      <c r="W198" s="21" t="s">
        <v>62</v>
      </c>
    </row>
    <row r="199" spans="1:23" x14ac:dyDescent="0.35">
      <c r="A199" s="8" t="s">
        <v>201</v>
      </c>
      <c r="B199" s="8" t="s">
        <v>202</v>
      </c>
      <c r="C199" s="21">
        <v>10</v>
      </c>
      <c r="D199" s="21" t="s">
        <v>62</v>
      </c>
      <c r="E199" s="21" t="s">
        <v>62</v>
      </c>
      <c r="F199" s="21" t="s">
        <v>62</v>
      </c>
      <c r="G199" s="21" t="s">
        <v>62</v>
      </c>
      <c r="H199" s="21" t="s">
        <v>62</v>
      </c>
      <c r="I199" s="21" t="s">
        <v>62</v>
      </c>
      <c r="J199" s="21" t="s">
        <v>62</v>
      </c>
      <c r="K199" s="21" t="s">
        <v>62</v>
      </c>
      <c r="L199" s="21" t="s">
        <v>62</v>
      </c>
      <c r="M199" s="21" t="s">
        <v>62</v>
      </c>
      <c r="N199" s="21" t="s">
        <v>62</v>
      </c>
      <c r="O199" s="21" t="s">
        <v>62</v>
      </c>
      <c r="P199" s="21" t="s">
        <v>62</v>
      </c>
      <c r="Q199" s="21" t="s">
        <v>62</v>
      </c>
      <c r="R199" s="21" t="s">
        <v>62</v>
      </c>
      <c r="S199" s="21">
        <v>5</v>
      </c>
      <c r="T199" s="21">
        <v>75</v>
      </c>
      <c r="U199" s="21" t="s">
        <v>62</v>
      </c>
      <c r="V199" s="21" t="s">
        <v>62</v>
      </c>
      <c r="W199" s="21" t="s">
        <v>62</v>
      </c>
    </row>
    <row r="200" spans="1:23" x14ac:dyDescent="0.35">
      <c r="A200" s="8" t="s">
        <v>253</v>
      </c>
      <c r="B200" s="8" t="s">
        <v>254</v>
      </c>
      <c r="C200" s="21">
        <v>5</v>
      </c>
      <c r="D200" s="21" t="s">
        <v>62</v>
      </c>
      <c r="E200" s="21" t="s">
        <v>62</v>
      </c>
      <c r="F200" s="21" t="s">
        <v>62</v>
      </c>
      <c r="G200" s="21" t="s">
        <v>62</v>
      </c>
      <c r="H200" s="21" t="s">
        <v>62</v>
      </c>
      <c r="I200" s="21" t="s">
        <v>62</v>
      </c>
      <c r="J200" s="21" t="s">
        <v>62</v>
      </c>
      <c r="K200" s="21" t="s">
        <v>62</v>
      </c>
      <c r="L200" s="21" t="s">
        <v>62</v>
      </c>
      <c r="M200" s="21" t="s">
        <v>62</v>
      </c>
      <c r="N200" s="21" t="s">
        <v>62</v>
      </c>
      <c r="O200" s="21" t="s">
        <v>62</v>
      </c>
      <c r="P200" s="21" t="s">
        <v>62</v>
      </c>
      <c r="Q200" s="21" t="s">
        <v>62</v>
      </c>
      <c r="R200" s="21" t="s">
        <v>62</v>
      </c>
      <c r="S200" s="21">
        <v>5</v>
      </c>
      <c r="T200" s="21">
        <v>100</v>
      </c>
      <c r="U200" s="21" t="s">
        <v>62</v>
      </c>
      <c r="V200" s="21" t="s">
        <v>62</v>
      </c>
      <c r="W200" s="21" t="s">
        <v>62</v>
      </c>
    </row>
    <row r="201" spans="1:23" x14ac:dyDescent="0.35">
      <c r="A201" s="8" t="s">
        <v>111</v>
      </c>
      <c r="B201" s="8" t="s">
        <v>112</v>
      </c>
      <c r="C201" s="21">
        <v>90</v>
      </c>
      <c r="D201" s="21">
        <v>9</v>
      </c>
      <c r="E201" s="21">
        <v>35</v>
      </c>
      <c r="F201" s="21">
        <v>42</v>
      </c>
      <c r="G201" s="21" t="s">
        <v>62</v>
      </c>
      <c r="H201" s="21" t="s">
        <v>62</v>
      </c>
      <c r="I201" s="21" t="s">
        <v>62</v>
      </c>
      <c r="J201" s="21" t="s">
        <v>62</v>
      </c>
      <c r="K201" s="21" t="s">
        <v>62</v>
      </c>
      <c r="L201" s="21" t="s">
        <v>62</v>
      </c>
      <c r="M201" s="21" t="s">
        <v>62</v>
      </c>
      <c r="N201" s="21" t="s">
        <v>62</v>
      </c>
      <c r="O201" s="21" t="s">
        <v>62</v>
      </c>
      <c r="P201" s="21" t="s">
        <v>62</v>
      </c>
      <c r="Q201" s="21" t="s">
        <v>62</v>
      </c>
      <c r="R201" s="21" t="s">
        <v>62</v>
      </c>
      <c r="S201" s="21">
        <v>25</v>
      </c>
      <c r="T201" s="21">
        <v>29</v>
      </c>
      <c r="U201" s="21">
        <v>20</v>
      </c>
      <c r="V201" s="21">
        <v>25</v>
      </c>
      <c r="W201" s="21" t="s">
        <v>62</v>
      </c>
    </row>
    <row r="202" spans="1:23" x14ac:dyDescent="0.35">
      <c r="A202" s="8" t="s">
        <v>151</v>
      </c>
      <c r="B202" s="8" t="s">
        <v>152</v>
      </c>
      <c r="C202" s="21">
        <v>20</v>
      </c>
      <c r="D202" s="21">
        <v>25</v>
      </c>
      <c r="E202" s="21">
        <v>10</v>
      </c>
      <c r="F202" s="21">
        <v>36</v>
      </c>
      <c r="G202" s="21" t="s">
        <v>62</v>
      </c>
      <c r="H202" s="21" t="s">
        <v>62</v>
      </c>
      <c r="I202" s="21" t="s">
        <v>62</v>
      </c>
      <c r="J202" s="21" t="s">
        <v>62</v>
      </c>
      <c r="K202" s="21" t="s">
        <v>62</v>
      </c>
      <c r="L202" s="21" t="s">
        <v>62</v>
      </c>
      <c r="M202" s="21" t="s">
        <v>62</v>
      </c>
      <c r="N202" s="21" t="s">
        <v>62</v>
      </c>
      <c r="O202" s="21" t="s">
        <v>62</v>
      </c>
      <c r="P202" s="21" t="s">
        <v>62</v>
      </c>
      <c r="Q202" s="21" t="s">
        <v>62</v>
      </c>
      <c r="R202" s="21" t="s">
        <v>62</v>
      </c>
      <c r="S202" s="21">
        <v>10</v>
      </c>
      <c r="T202" s="21">
        <v>36</v>
      </c>
      <c r="U202" s="21" t="s">
        <v>62</v>
      </c>
      <c r="V202" s="21" t="s">
        <v>62</v>
      </c>
      <c r="W202" s="21" t="s">
        <v>62</v>
      </c>
    </row>
    <row r="203" spans="1:23" x14ac:dyDescent="0.35">
      <c r="A203" s="8" t="s">
        <v>231</v>
      </c>
      <c r="B203" s="8" t="s">
        <v>232</v>
      </c>
      <c r="C203" s="21" t="s">
        <v>62</v>
      </c>
      <c r="D203" s="21" t="s">
        <v>62</v>
      </c>
      <c r="E203" s="21" t="s">
        <v>62</v>
      </c>
      <c r="F203" s="21" t="s">
        <v>62</v>
      </c>
      <c r="G203" s="21" t="s">
        <v>62</v>
      </c>
      <c r="H203" s="21" t="s">
        <v>62</v>
      </c>
      <c r="I203" s="21" t="s">
        <v>62</v>
      </c>
      <c r="J203" s="21" t="s">
        <v>62</v>
      </c>
      <c r="K203" s="21" t="s">
        <v>62</v>
      </c>
      <c r="L203" s="21" t="s">
        <v>62</v>
      </c>
      <c r="M203" s="21" t="s">
        <v>62</v>
      </c>
      <c r="N203" s="21" t="s">
        <v>62</v>
      </c>
      <c r="O203" s="21" t="s">
        <v>62</v>
      </c>
      <c r="P203" s="21" t="s">
        <v>62</v>
      </c>
      <c r="Q203" s="21" t="s">
        <v>62</v>
      </c>
      <c r="R203" s="21" t="s">
        <v>62</v>
      </c>
      <c r="S203" s="21" t="s">
        <v>62</v>
      </c>
      <c r="T203" s="21" t="s">
        <v>62</v>
      </c>
      <c r="U203" s="21" t="s">
        <v>62</v>
      </c>
      <c r="V203" s="21" t="s">
        <v>62</v>
      </c>
      <c r="W203" s="21" t="s">
        <v>62</v>
      </c>
    </row>
    <row r="204" spans="1:23" x14ac:dyDescent="0.35">
      <c r="A204" s="8" t="s">
        <v>203</v>
      </c>
      <c r="B204" s="8" t="s">
        <v>204</v>
      </c>
      <c r="C204" s="21">
        <v>30</v>
      </c>
      <c r="D204" s="21" t="s">
        <v>62</v>
      </c>
      <c r="E204" s="21" t="s">
        <v>62</v>
      </c>
      <c r="F204" s="21" t="s">
        <v>62</v>
      </c>
      <c r="G204" s="21" t="s">
        <v>62</v>
      </c>
      <c r="H204" s="21" t="s">
        <v>62</v>
      </c>
      <c r="I204" s="21" t="s">
        <v>62</v>
      </c>
      <c r="J204" s="21" t="s">
        <v>62</v>
      </c>
      <c r="K204" s="21" t="s">
        <v>62</v>
      </c>
      <c r="L204" s="21" t="s">
        <v>62</v>
      </c>
      <c r="M204" s="21" t="s">
        <v>62</v>
      </c>
      <c r="N204" s="21" t="s">
        <v>62</v>
      </c>
      <c r="O204" s="21" t="s">
        <v>62</v>
      </c>
      <c r="P204" s="21" t="s">
        <v>62</v>
      </c>
      <c r="Q204" s="21" t="s">
        <v>62</v>
      </c>
      <c r="R204" s="21" t="s">
        <v>62</v>
      </c>
      <c r="S204" s="21">
        <v>30</v>
      </c>
      <c r="T204" s="21">
        <v>100</v>
      </c>
      <c r="U204" s="21" t="s">
        <v>62</v>
      </c>
      <c r="V204" s="21" t="s">
        <v>62</v>
      </c>
      <c r="W204" s="21" t="s">
        <v>62</v>
      </c>
    </row>
    <row r="205" spans="1:23" x14ac:dyDescent="0.35">
      <c r="A205" s="8" t="s">
        <v>321</v>
      </c>
      <c r="B205" s="8" t="s">
        <v>322</v>
      </c>
      <c r="C205" s="21">
        <v>10</v>
      </c>
      <c r="D205" s="21">
        <v>84</v>
      </c>
      <c r="E205" s="21" t="s">
        <v>62</v>
      </c>
      <c r="F205" s="21" t="s">
        <v>62</v>
      </c>
      <c r="G205" s="21" t="s">
        <v>62</v>
      </c>
      <c r="H205" s="21" t="s">
        <v>62</v>
      </c>
      <c r="I205" s="21" t="s">
        <v>62</v>
      </c>
      <c r="J205" s="21" t="s">
        <v>62</v>
      </c>
      <c r="K205" s="21" t="s">
        <v>62</v>
      </c>
      <c r="L205" s="21" t="s">
        <v>62</v>
      </c>
      <c r="M205" s="21" t="s">
        <v>62</v>
      </c>
      <c r="N205" s="21" t="s">
        <v>62</v>
      </c>
      <c r="O205" s="21" t="s">
        <v>62</v>
      </c>
      <c r="P205" s="21" t="s">
        <v>62</v>
      </c>
      <c r="Q205" s="21" t="s">
        <v>62</v>
      </c>
      <c r="R205" s="21" t="s">
        <v>62</v>
      </c>
      <c r="S205" s="21">
        <v>10</v>
      </c>
      <c r="T205" s="21">
        <v>67</v>
      </c>
      <c r="U205" s="21" t="s">
        <v>62</v>
      </c>
      <c r="V205" s="21" t="s">
        <v>62</v>
      </c>
      <c r="W205" s="21" t="s">
        <v>62</v>
      </c>
    </row>
    <row r="206" spans="1:23" x14ac:dyDescent="0.35">
      <c r="A206" s="8" t="s">
        <v>113</v>
      </c>
      <c r="B206" s="8" t="s">
        <v>114</v>
      </c>
      <c r="C206" s="21">
        <v>45</v>
      </c>
      <c r="D206" s="21">
        <v>11</v>
      </c>
      <c r="E206" s="21">
        <v>20</v>
      </c>
      <c r="F206" s="21">
        <v>43</v>
      </c>
      <c r="G206" s="21" t="s">
        <v>62</v>
      </c>
      <c r="H206" s="21" t="s">
        <v>62</v>
      </c>
      <c r="I206" s="21" t="s">
        <v>62</v>
      </c>
      <c r="J206" s="21" t="s">
        <v>62</v>
      </c>
      <c r="K206" s="21" t="s">
        <v>62</v>
      </c>
      <c r="L206" s="21" t="s">
        <v>62</v>
      </c>
      <c r="M206" s="21" t="s">
        <v>62</v>
      </c>
      <c r="N206" s="21" t="s">
        <v>62</v>
      </c>
      <c r="O206" s="21" t="s">
        <v>62</v>
      </c>
      <c r="P206" s="21" t="s">
        <v>62</v>
      </c>
      <c r="Q206" s="21" t="s">
        <v>62</v>
      </c>
      <c r="R206" s="21" t="s">
        <v>62</v>
      </c>
      <c r="S206" s="21">
        <v>15</v>
      </c>
      <c r="T206" s="21">
        <v>28</v>
      </c>
      <c r="U206" s="21">
        <v>10</v>
      </c>
      <c r="V206" s="21">
        <v>24</v>
      </c>
      <c r="W206" s="21" t="s">
        <v>62</v>
      </c>
    </row>
    <row r="207" spans="1:23" x14ac:dyDescent="0.35">
      <c r="A207" s="8" t="s">
        <v>263</v>
      </c>
      <c r="B207" s="8" t="s">
        <v>264</v>
      </c>
      <c r="C207" s="21">
        <v>15</v>
      </c>
      <c r="D207" s="21">
        <v>23</v>
      </c>
      <c r="E207" s="21" t="s">
        <v>62</v>
      </c>
      <c r="F207" s="21" t="s">
        <v>62</v>
      </c>
      <c r="G207" s="21" t="s">
        <v>62</v>
      </c>
      <c r="H207" s="21" t="s">
        <v>62</v>
      </c>
      <c r="I207" s="21" t="s">
        <v>62</v>
      </c>
      <c r="J207" s="21" t="s">
        <v>62</v>
      </c>
      <c r="K207" s="21" t="s">
        <v>62</v>
      </c>
      <c r="L207" s="21" t="s">
        <v>62</v>
      </c>
      <c r="M207" s="21" t="s">
        <v>62</v>
      </c>
      <c r="N207" s="21" t="s">
        <v>62</v>
      </c>
      <c r="O207" s="21" t="s">
        <v>62</v>
      </c>
      <c r="P207" s="21" t="s">
        <v>62</v>
      </c>
      <c r="Q207" s="21" t="s">
        <v>62</v>
      </c>
      <c r="R207" s="21" t="s">
        <v>62</v>
      </c>
      <c r="S207" s="21">
        <v>5</v>
      </c>
      <c r="T207" s="21">
        <v>40</v>
      </c>
      <c r="U207" s="21" t="s">
        <v>62</v>
      </c>
      <c r="V207" s="21" t="s">
        <v>62</v>
      </c>
      <c r="W207" s="21" t="s">
        <v>62</v>
      </c>
    </row>
    <row r="208" spans="1:23" x14ac:dyDescent="0.35">
      <c r="A208" s="8" t="s">
        <v>181</v>
      </c>
      <c r="B208" s="8" t="s">
        <v>182</v>
      </c>
      <c r="C208" s="21">
        <v>90</v>
      </c>
      <c r="D208" s="21">
        <v>51</v>
      </c>
      <c r="E208" s="21" t="s">
        <v>62</v>
      </c>
      <c r="F208" s="21" t="s">
        <v>62</v>
      </c>
      <c r="G208" s="21" t="s">
        <v>62</v>
      </c>
      <c r="H208" s="21" t="s">
        <v>62</v>
      </c>
      <c r="I208" s="21" t="s">
        <v>62</v>
      </c>
      <c r="J208" s="21" t="s">
        <v>62</v>
      </c>
      <c r="K208" s="21" t="s">
        <v>62</v>
      </c>
      <c r="L208" s="21" t="s">
        <v>62</v>
      </c>
      <c r="M208" s="21" t="s">
        <v>62</v>
      </c>
      <c r="N208" s="21" t="s">
        <v>62</v>
      </c>
      <c r="O208" s="21" t="s">
        <v>62</v>
      </c>
      <c r="P208" s="21" t="s">
        <v>62</v>
      </c>
      <c r="Q208" s="21" t="s">
        <v>62</v>
      </c>
      <c r="R208" s="21" t="s">
        <v>62</v>
      </c>
      <c r="S208" s="21">
        <v>80</v>
      </c>
      <c r="T208" s="21">
        <v>86</v>
      </c>
      <c r="U208" s="21">
        <v>10</v>
      </c>
      <c r="V208" s="21">
        <v>11</v>
      </c>
      <c r="W208" s="21" t="s">
        <v>62</v>
      </c>
    </row>
    <row r="209" spans="1:23" x14ac:dyDescent="0.35">
      <c r="A209" s="8" t="s">
        <v>61</v>
      </c>
      <c r="B209" s="8" t="s">
        <v>61</v>
      </c>
      <c r="C209" s="21" t="s">
        <v>62</v>
      </c>
      <c r="D209" s="21" t="s">
        <v>62</v>
      </c>
      <c r="E209" s="21" t="s">
        <v>62</v>
      </c>
      <c r="F209" s="21" t="s">
        <v>62</v>
      </c>
      <c r="G209" s="21" t="s">
        <v>62</v>
      </c>
      <c r="H209" s="21" t="s">
        <v>62</v>
      </c>
      <c r="I209" s="21" t="s">
        <v>62</v>
      </c>
      <c r="J209" s="21" t="s">
        <v>62</v>
      </c>
      <c r="K209" s="21" t="s">
        <v>62</v>
      </c>
      <c r="L209" s="21" t="s">
        <v>62</v>
      </c>
      <c r="M209" s="21" t="s">
        <v>62</v>
      </c>
      <c r="N209" s="21" t="s">
        <v>62</v>
      </c>
      <c r="O209" s="21" t="s">
        <v>62</v>
      </c>
      <c r="P209" s="21" t="s">
        <v>62</v>
      </c>
      <c r="Q209" s="21" t="s">
        <v>62</v>
      </c>
      <c r="R209" s="21" t="s">
        <v>62</v>
      </c>
      <c r="S209" s="21" t="s">
        <v>62</v>
      </c>
      <c r="T209" s="21" t="s">
        <v>62</v>
      </c>
      <c r="U209" s="21" t="s">
        <v>62</v>
      </c>
      <c r="V209" s="21" t="s">
        <v>62</v>
      </c>
      <c r="W209" s="21" t="s">
        <v>62</v>
      </c>
    </row>
    <row r="210" spans="1:23" x14ac:dyDescent="0.35">
      <c r="A210" s="8"/>
      <c r="B210" s="8"/>
      <c r="C210" s="21"/>
      <c r="D210" s="21"/>
      <c r="E210" s="21"/>
      <c r="F210" s="21"/>
      <c r="G210" s="21"/>
      <c r="H210" s="21"/>
      <c r="I210" s="21"/>
      <c r="J210" s="21"/>
      <c r="K210" s="21"/>
      <c r="L210" s="21"/>
      <c r="M210" s="21"/>
      <c r="N210" s="21"/>
      <c r="O210" s="21"/>
      <c r="P210" s="21"/>
      <c r="Q210" s="21"/>
      <c r="R210" s="21"/>
      <c r="S210" s="21"/>
      <c r="T210" s="21"/>
      <c r="U210" s="21"/>
      <c r="V210" s="21"/>
      <c r="W210" s="21"/>
    </row>
    <row r="211" spans="1:23" x14ac:dyDescent="0.35">
      <c r="A211" s="8"/>
      <c r="B211" s="8"/>
      <c r="C211" s="21"/>
      <c r="D211" s="21"/>
      <c r="E211" s="21"/>
      <c r="F211" s="21"/>
      <c r="G211" s="21"/>
      <c r="H211" s="21"/>
      <c r="I211" s="21"/>
      <c r="J211" s="21"/>
      <c r="K211" s="21"/>
      <c r="L211" s="21"/>
      <c r="M211" s="21"/>
      <c r="N211" s="21"/>
      <c r="O211" s="21"/>
      <c r="P211" s="21"/>
      <c r="Q211" s="21"/>
      <c r="R211" s="21"/>
      <c r="S211" s="21"/>
      <c r="T211" s="21"/>
      <c r="U211" s="21"/>
      <c r="V211" s="21"/>
      <c r="W211" s="21"/>
    </row>
    <row r="212" spans="1:23" x14ac:dyDescent="0.35">
      <c r="A212" s="8" t="s">
        <v>432</v>
      </c>
    </row>
    <row r="214" spans="1:23" x14ac:dyDescent="0.35">
      <c r="A214" s="8"/>
      <c r="B214" s="8"/>
      <c r="C214" s="5"/>
      <c r="D214" s="8"/>
      <c r="E214" s="5"/>
      <c r="F214" s="6"/>
      <c r="G214" s="5"/>
      <c r="H214" s="6"/>
      <c r="I214" s="5"/>
      <c r="J214" s="6"/>
      <c r="K214" s="5"/>
      <c r="L214" s="6"/>
      <c r="M214" s="5"/>
      <c r="N214" s="6"/>
      <c r="O214" s="5"/>
      <c r="P214" s="6"/>
      <c r="Q214" s="5"/>
      <c r="R214" s="6"/>
      <c r="S214" s="5"/>
      <c r="T214" s="6"/>
      <c r="U214" s="5"/>
      <c r="V214" s="6"/>
      <c r="W214" s="8"/>
    </row>
    <row r="215" spans="1:23" x14ac:dyDescent="0.35">
      <c r="A215" s="8"/>
      <c r="B215" s="8"/>
      <c r="C215" s="5"/>
      <c r="D215" s="8"/>
      <c r="E215" s="5"/>
      <c r="F215" s="6"/>
      <c r="G215" s="5"/>
      <c r="H215" s="6"/>
      <c r="I215" s="5"/>
      <c r="J215" s="6"/>
      <c r="K215" s="5"/>
      <c r="L215" s="6"/>
      <c r="M215" s="5"/>
      <c r="N215" s="6"/>
      <c r="O215" s="5"/>
      <c r="P215" s="6"/>
      <c r="Q215" s="5"/>
      <c r="R215" s="6"/>
      <c r="S215" s="5"/>
      <c r="T215" s="6"/>
      <c r="U215" s="5"/>
      <c r="V215" s="6"/>
      <c r="W215" s="8"/>
    </row>
    <row r="216" spans="1:23" x14ac:dyDescent="0.35">
      <c r="A216" s="8"/>
      <c r="B216" s="8"/>
      <c r="C216" s="5"/>
      <c r="D216" s="8"/>
      <c r="E216" s="5"/>
      <c r="F216" s="6"/>
      <c r="G216" s="5"/>
      <c r="H216" s="6"/>
      <c r="I216" s="5"/>
      <c r="J216" s="6"/>
      <c r="K216" s="5"/>
      <c r="L216" s="6"/>
      <c r="M216" s="5"/>
      <c r="N216" s="6"/>
      <c r="O216" s="5"/>
      <c r="P216" s="6"/>
      <c r="Q216" s="5"/>
      <c r="R216" s="6"/>
      <c r="S216" s="5"/>
      <c r="T216" s="6"/>
      <c r="U216" s="5"/>
      <c r="V216" s="6"/>
      <c r="W216" s="8"/>
    </row>
    <row r="217" spans="1:23" x14ac:dyDescent="0.35">
      <c r="A217" s="8"/>
      <c r="B217" s="8"/>
      <c r="C217" s="5"/>
      <c r="D217" s="8"/>
      <c r="E217" s="5"/>
      <c r="F217" s="6"/>
      <c r="G217" s="5"/>
      <c r="H217" s="6"/>
      <c r="I217" s="5"/>
      <c r="J217" s="6"/>
      <c r="K217" s="5"/>
      <c r="L217" s="6"/>
      <c r="M217" s="5"/>
      <c r="N217" s="6"/>
      <c r="O217" s="5"/>
      <c r="P217" s="6"/>
      <c r="Q217" s="5"/>
      <c r="R217" s="6"/>
      <c r="S217" s="5"/>
      <c r="T217" s="6"/>
      <c r="U217" s="5"/>
      <c r="V217" s="6"/>
      <c r="W217" s="8"/>
    </row>
    <row r="218" spans="1:23" x14ac:dyDescent="0.35">
      <c r="A218" s="8"/>
      <c r="B218" s="8"/>
      <c r="C218" s="5"/>
      <c r="D218" s="8"/>
      <c r="E218" s="5"/>
      <c r="F218" s="6"/>
      <c r="G218" s="5"/>
      <c r="H218" s="6"/>
      <c r="I218" s="5"/>
      <c r="J218" s="6"/>
      <c r="K218" s="5"/>
      <c r="L218" s="6"/>
      <c r="M218" s="5"/>
      <c r="N218" s="6"/>
      <c r="O218" s="5"/>
      <c r="P218" s="6"/>
      <c r="Q218" s="5"/>
      <c r="R218" s="6"/>
      <c r="S218" s="5"/>
      <c r="T218" s="6"/>
      <c r="U218" s="5"/>
      <c r="V218" s="6"/>
      <c r="W218" s="8"/>
    </row>
    <row r="219" spans="1:23" x14ac:dyDescent="0.35">
      <c r="A219" s="8"/>
      <c r="B219" s="8"/>
      <c r="C219" s="5"/>
      <c r="D219" s="8"/>
      <c r="E219" s="5"/>
      <c r="F219" s="6"/>
      <c r="G219" s="5"/>
      <c r="H219" s="6"/>
      <c r="I219" s="5"/>
      <c r="J219" s="6"/>
      <c r="K219" s="5"/>
      <c r="L219" s="6"/>
      <c r="M219" s="5"/>
      <c r="N219" s="6"/>
      <c r="O219" s="5"/>
      <c r="P219" s="6"/>
      <c r="Q219" s="5"/>
      <c r="R219" s="6"/>
      <c r="S219" s="5"/>
      <c r="T219" s="6"/>
      <c r="U219" s="5"/>
      <c r="V219" s="6"/>
      <c r="W219" s="8"/>
    </row>
    <row r="220" spans="1:23" x14ac:dyDescent="0.35">
      <c r="A220" s="8"/>
      <c r="B220" s="8"/>
      <c r="C220" s="5"/>
      <c r="D220" s="8"/>
      <c r="E220" s="5"/>
      <c r="F220" s="6"/>
      <c r="G220" s="5"/>
      <c r="H220" s="6"/>
      <c r="I220" s="5"/>
      <c r="J220" s="6"/>
      <c r="K220" s="5"/>
      <c r="L220" s="6"/>
      <c r="M220" s="5"/>
      <c r="N220" s="6"/>
      <c r="O220" s="5"/>
      <c r="P220" s="6"/>
      <c r="Q220" s="5"/>
      <c r="R220" s="6"/>
      <c r="S220" s="5"/>
      <c r="T220" s="6"/>
      <c r="U220" s="5"/>
      <c r="V220" s="6"/>
      <c r="W220" s="8"/>
    </row>
    <row r="221" spans="1:23" x14ac:dyDescent="0.35">
      <c r="A221" s="8"/>
      <c r="B221" s="8"/>
      <c r="C221" s="5"/>
      <c r="D221" s="8"/>
      <c r="E221" s="5"/>
      <c r="F221" s="6"/>
      <c r="G221" s="5"/>
      <c r="H221" s="6"/>
      <c r="I221" s="5"/>
      <c r="J221" s="6"/>
      <c r="K221" s="5"/>
      <c r="L221" s="6"/>
      <c r="M221" s="5"/>
      <c r="N221" s="6"/>
      <c r="O221" s="5"/>
      <c r="P221" s="6"/>
      <c r="Q221" s="5"/>
      <c r="R221" s="6"/>
      <c r="S221" s="5"/>
      <c r="T221" s="6"/>
      <c r="U221" s="5"/>
      <c r="V221" s="6"/>
      <c r="W221" s="8"/>
    </row>
    <row r="222" spans="1:23" x14ac:dyDescent="0.35">
      <c r="A222" s="8"/>
      <c r="B222" s="8"/>
      <c r="C222" s="8"/>
      <c r="D222" s="8"/>
      <c r="E222" s="8"/>
      <c r="F222" s="8"/>
      <c r="G222" s="8"/>
      <c r="H222" s="8"/>
      <c r="I222" s="8"/>
      <c r="J222" s="8"/>
      <c r="K222" s="8"/>
      <c r="L222" s="8"/>
      <c r="M222" s="8"/>
      <c r="N222" s="8"/>
      <c r="O222" s="8"/>
      <c r="P222" s="8"/>
      <c r="Q222" s="8"/>
      <c r="R222" s="8"/>
      <c r="S222" s="8"/>
      <c r="T222" s="8"/>
      <c r="U222" s="8"/>
      <c r="V222" s="8"/>
      <c r="W222" s="8"/>
    </row>
  </sheetData>
  <mergeCells count="3">
    <mergeCell ref="A10:I10"/>
    <mergeCell ref="A11:I11"/>
    <mergeCell ref="A12:I12"/>
  </mergeCells>
  <hyperlinks>
    <hyperlink ref="A7" location="'Title sheet'!A1" display="Return to Contents" xr:uid="{C26499CE-7FED-4016-9B96-0317BA375A93}"/>
  </hyperlinks>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4a4a355b-4925-4e0a-9e42-f8250ef9552c" xsi:nil="true"/>
    <lcf76f155ced4ddcb4097134ff3c332f xmlns="ffb083f2-0ff9-4120-96db-5f921f02879e">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FD908AB042DA14E98E83DD91EDFB348" ma:contentTypeVersion="15" ma:contentTypeDescription="Create a new document." ma:contentTypeScope="" ma:versionID="24c25cc469acdb7669a6620a645168ed">
  <xsd:schema xmlns:xsd="http://www.w3.org/2001/XMLSchema" xmlns:xs="http://www.w3.org/2001/XMLSchema" xmlns:p="http://schemas.microsoft.com/office/2006/metadata/properties" xmlns:ns2="ffb083f2-0ff9-4120-96db-5f921f02879e" xmlns:ns3="4a4a355b-4925-4e0a-9e42-f8250ef9552c" targetNamespace="http://schemas.microsoft.com/office/2006/metadata/properties" ma:root="true" ma:fieldsID="0d260c40e5fe2eda4c2c07a432aa6509" ns2:_="" ns3:_="">
    <xsd:import namespace="ffb083f2-0ff9-4120-96db-5f921f02879e"/>
    <xsd:import namespace="4a4a355b-4925-4e0a-9e42-f8250ef9552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fb083f2-0ff9-4120-96db-5f921f02879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ec07c698-60f5-424f-b9af-f4c59398b511"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Location" ma:index="22"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a4a355b-4925-4e0a-9e42-f8250ef9552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0bd908e5-696d-40db-8d63-d33e7e6c36cf}" ma:internalName="TaxCatchAll" ma:showField="CatchAllData" ma:web="4a4a355b-4925-4e0a-9e42-f8250ef9552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21D81A2-05AB-4B1E-90E3-74B3A6E2E3A1}">
  <ds:schemaRefs>
    <ds:schemaRef ds:uri="http://purl.org/dc/dcmitype/"/>
    <ds:schemaRef ds:uri="http://schemas.openxmlformats.org/package/2006/metadata/core-properties"/>
    <ds:schemaRef ds:uri="7fd9f64b-80f2-4747-9554-8419ee6d34c8"/>
    <ds:schemaRef ds:uri="http://schemas.microsoft.com/office/2006/metadata/properties"/>
    <ds:schemaRef ds:uri="http://schemas.microsoft.com/office/infopath/2007/PartnerControls"/>
    <ds:schemaRef ds:uri="http://www.w3.org/XML/1998/namespace"/>
    <ds:schemaRef ds:uri="http://schemas.microsoft.com/office/2006/documentManagement/types"/>
    <ds:schemaRef ds:uri="b8e406a8-1798-43dc-bd03-b0c137f7aae2"/>
    <ds:schemaRef ds:uri="http://purl.org/dc/terms/"/>
    <ds:schemaRef ds:uri="http://purl.org/dc/elements/1.1/"/>
  </ds:schemaRefs>
</ds:datastoreItem>
</file>

<file path=customXml/itemProps2.xml><?xml version="1.0" encoding="utf-8"?>
<ds:datastoreItem xmlns:ds="http://schemas.openxmlformats.org/officeDocument/2006/customXml" ds:itemID="{490225F3-5FCE-4161-BB03-9DFCC48C900E}">
  <ds:schemaRefs>
    <ds:schemaRef ds:uri="http://schemas.microsoft.com/sharepoint/v3/contenttype/forms"/>
  </ds:schemaRefs>
</ds:datastoreItem>
</file>

<file path=customXml/itemProps3.xml><?xml version="1.0" encoding="utf-8"?>
<ds:datastoreItem xmlns:ds="http://schemas.openxmlformats.org/officeDocument/2006/customXml" ds:itemID="{B2AF6EE7-C903-4A6E-9DE8-C6FDBA958A99}"/>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32</vt:i4>
      </vt:variant>
    </vt:vector>
  </HeadingPairs>
  <TitlesOfParts>
    <vt:vector size="32" baseType="lpstr">
      <vt:lpstr>Title sheet</vt:lpstr>
      <vt:lpstr>Notes and definitions</vt:lpstr>
      <vt:lpstr>1a</vt:lpstr>
      <vt:lpstr>1b</vt:lpstr>
      <vt:lpstr>1c</vt:lpstr>
      <vt:lpstr>2a</vt:lpstr>
      <vt:lpstr>2b</vt:lpstr>
      <vt:lpstr>2c</vt:lpstr>
      <vt:lpstr>3a</vt:lpstr>
      <vt:lpstr>3b</vt:lpstr>
      <vt:lpstr>3c</vt:lpstr>
      <vt:lpstr>4a</vt:lpstr>
      <vt:lpstr>4b</vt:lpstr>
      <vt:lpstr>4c</vt:lpstr>
      <vt:lpstr>5a</vt:lpstr>
      <vt:lpstr>5b</vt:lpstr>
      <vt:lpstr>5c</vt:lpstr>
      <vt:lpstr>6a</vt:lpstr>
      <vt:lpstr>6b</vt:lpstr>
      <vt:lpstr>6c</vt:lpstr>
      <vt:lpstr>7a</vt:lpstr>
      <vt:lpstr>7b</vt:lpstr>
      <vt:lpstr>7c</vt:lpstr>
      <vt:lpstr>8a</vt:lpstr>
      <vt:lpstr>8b</vt:lpstr>
      <vt:lpstr>8c</vt:lpstr>
      <vt:lpstr>9a</vt:lpstr>
      <vt:lpstr>9b</vt:lpstr>
      <vt:lpstr>9c</vt:lpstr>
      <vt:lpstr>10a</vt:lpstr>
      <vt:lpstr>10b</vt:lpstr>
      <vt:lpstr>10c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GILHOOLY, Rebecca - Children's Commissioner</cp:lastModifiedBy>
  <dcterms:created xsi:type="dcterms:W3CDTF">2020-10-12T13:04:44Z</dcterms:created>
  <dcterms:modified xsi:type="dcterms:W3CDTF">2023-02-24T16:00:00Z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0x0101000FD908AB042DA14E98E83DD91EDFB348</vt:lpwstr>
  </property>
</Properties>
</file>