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迅雷下载\"/>
    </mc:Choice>
  </mc:AlternateContent>
  <xr:revisionPtr revIDLastSave="0" documentId="13_ncr:1_{B5B1C587-EC92-4C0A-8485-14C6B5CC54E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業務経費精算" sheetId="7" r:id="rId1"/>
    <sheet name="業務交通費" sheetId="2" r:id="rId2"/>
    <sheet name="業務交通費_例" sheetId="8" r:id="rId3"/>
  </sheets>
  <definedNames>
    <definedName name="_xlnm.Print_Area" localSheetId="1">業務交通費!$A$1:$BD$29</definedName>
    <definedName name="_xlnm.Print_Area" localSheetId="2">業務交通費_例!$A$1:$BD$46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5" i="8" l="1"/>
  <c r="AF46" i="8"/>
  <c r="AF28" i="2"/>
  <c r="AF29" i="2" s="1"/>
  <c r="W38" i="7"/>
  <c r="W39" i="7"/>
</calcChain>
</file>

<file path=xl/sharedStrings.xml><?xml version="1.0" encoding="utf-8"?>
<sst xmlns="http://schemas.openxmlformats.org/spreadsheetml/2006/main" count="350" uniqueCount="84">
  <si>
    <t>承認印</t>
  </si>
  <si>
    <t>請求者印</t>
  </si>
  <si>
    <t>業務経費精算書</t>
  </si>
  <si>
    <t>社長</t>
  </si>
  <si>
    <t>部長</t>
  </si>
  <si>
    <t>マネジャー</t>
  </si>
  <si>
    <t>所属：</t>
  </si>
  <si>
    <t>／</t>
  </si>
  <si>
    <t>Cost　Center：</t>
  </si>
  <si>
    <t>氏名：</t>
  </si>
  <si>
    <t>社員番号：</t>
  </si>
  <si>
    <t>日　　付</t>
  </si>
  <si>
    <t>支払先</t>
  </si>
  <si>
    <t>勘定科目</t>
  </si>
  <si>
    <t>内容</t>
  </si>
  <si>
    <t>金額</t>
  </si>
  <si>
    <t>申請日</t>
  </si>
  <si>
    <t>承認日</t>
  </si>
  <si>
    <t>No.</t>
  </si>
  <si>
    <t>備考</t>
  </si>
  <si>
    <t>2020年</t>
    <phoneticPr fontId="10" type="noConversion"/>
  </si>
  <si>
    <t>接待交際費</t>
  </si>
  <si>
    <t>会議費</t>
  </si>
  <si>
    <t>通信費</t>
  </si>
  <si>
    <t>2013年</t>
  </si>
  <si>
    <t>ﾍﾟｰｼﾞ小計</t>
  </si>
  <si>
    <t>円</t>
  </si>
  <si>
    <t>合　　計</t>
  </si>
  <si>
    <t>業務交通費精算書</t>
  </si>
  <si>
    <t>氏名：</t>
    <phoneticPr fontId="10" type="noConversion"/>
  </si>
  <si>
    <t>訪問先会社名</t>
  </si>
  <si>
    <t>乗車区間・乗換駅</t>
  </si>
  <si>
    <t>交通機関・手段</t>
  </si>
  <si>
    <t>片道・往復</t>
  </si>
  <si>
    <t>金　　額</t>
  </si>
  <si>
    <t>備　　　考</t>
  </si>
  <si>
    <t>桜木町</t>
    <phoneticPr fontId="10" type="noConversion"/>
  </si>
  <si>
    <t>京成立石</t>
    <phoneticPr fontId="10" type="noConversion"/>
  </si>
  <si>
    <t>～</t>
  </si>
  <si>
    <t>横浜</t>
    <phoneticPr fontId="10" type="noConversion"/>
  </si>
  <si>
    <t>私鉄・地下鉄</t>
  </si>
  <si>
    <t>会社に行き</t>
    <phoneticPr fontId="10" type="noConversion"/>
  </si>
  <si>
    <t>家に行き</t>
    <phoneticPr fontId="10" type="noConversion"/>
  </si>
  <si>
    <t>ページ小計</t>
  </si>
  <si>
    <t>合　　　計</t>
  </si>
  <si>
    <t>飛行機</t>
  </si>
  <si>
    <t>新幹線</t>
  </si>
  <si>
    <t>JR</t>
  </si>
  <si>
    <t>バス</t>
  </si>
  <si>
    <t>タクシー</t>
  </si>
  <si>
    <t>その他</t>
  </si>
  <si>
    <t>2月26日</t>
  </si>
  <si>
    <t>日本桥</t>
  </si>
  <si>
    <t>国分寺</t>
  </si>
  <si>
    <t>高田馬場</t>
  </si>
  <si>
    <t>三越前</t>
  </si>
  <si>
    <t>往復</t>
  </si>
  <si>
    <t>面接</t>
  </si>
  <si>
    <t>2月27日</t>
  </si>
  <si>
    <t>田町</t>
  </si>
  <si>
    <t>3月11日</t>
  </si>
  <si>
    <t>新横滨</t>
  </si>
  <si>
    <t>八王子</t>
  </si>
  <si>
    <t>現場</t>
  </si>
  <si>
    <t>3月12日</t>
  </si>
  <si>
    <t>3月13日</t>
  </si>
  <si>
    <t>3月14日</t>
  </si>
  <si>
    <t>3月15日</t>
  </si>
  <si>
    <t>3月18日</t>
  </si>
  <si>
    <t>3月19日</t>
  </si>
  <si>
    <t>3月20日</t>
  </si>
  <si>
    <t>3月22日</t>
  </si>
  <si>
    <t>3月25日</t>
  </si>
  <si>
    <t>大井町</t>
  </si>
  <si>
    <t>定期券（2019/3/25～2019/4/25）</t>
    <phoneticPr fontId="10" type="noConversion"/>
  </si>
  <si>
    <t>2014年</t>
  </si>
  <si>
    <t>本社役員同行</t>
  </si>
  <si>
    <t>片道</t>
  </si>
  <si>
    <t>東陽ソフト株式会社</t>
    <rPh sb="0" eb="2">
      <t>ﾄｳﾖｳ</t>
    </rPh>
    <rPh sb="5" eb="9">
      <t>ｶﾌﾞｼｷｶﾞｲｼｬ</t>
    </rPh>
    <phoneticPr fontId="10" type="noConversion"/>
  </si>
  <si>
    <t>張三</t>
    <rPh sb="0" eb="1">
      <t>ﾊﾘ</t>
    </rPh>
    <rPh sb="1" eb="2">
      <t>ﾐ</t>
    </rPh>
    <phoneticPr fontId="10" type="noConversion"/>
  </si>
  <si>
    <t>2025年</t>
    <phoneticPr fontId="10" type="noConversion"/>
  </si>
  <si>
    <t>日本橋</t>
    <rPh sb="0" eb="2">
      <t>ﾆﾎﾝ</t>
    </rPh>
    <rPh sb="2" eb="3">
      <t>ﾊﾞｼ</t>
    </rPh>
    <phoneticPr fontId="10" type="noConversion"/>
  </si>
  <si>
    <t>張三</t>
    <rPh sb="0" eb="1">
      <t>ﾁｮｳ</t>
    </rPh>
    <rPh sb="1" eb="2">
      <t>ｻﾝ</t>
    </rPh>
    <phoneticPr fontId="10" type="noConversion"/>
  </si>
  <si>
    <t>2035年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</si>
</sst>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176" formatCode="#,##0_ "/>
    <numFmt numFmtId="177" formatCode="m&quot;月&quot;d&quot;日&quot;;@"/>
  </numFmts>
  <fonts count="16">
    <font>
      <sz val="11"/>
      <name val="ＭＳ Ｐゴシック"/>
      <charset val="128"/>
    </font>
    <font>
      <sz val="11"/>
      <name val="ＭＳ Ｐ明朝"/>
      <family val="1"/>
    </font>
    <font>
      <sz val="10"/>
      <name val="ＭＳ Ｐ明朝"/>
      <family val="1"/>
    </font>
    <font>
      <sz val="12"/>
      <name val="ＭＳ Ｐ明朝"/>
      <family val="1"/>
    </font>
    <font>
      <sz val="9"/>
      <name val="ＭＳ Ｐ明朝"/>
      <family val="1"/>
    </font>
    <font>
      <b/>
      <u/>
      <sz val="16"/>
      <name val="ＭＳ Ｐ明朝"/>
      <family val="1"/>
    </font>
    <font>
      <sz val="11"/>
      <name val="ＭＳ 明朝"/>
      <family val="3"/>
    </font>
    <font>
      <sz val="10"/>
      <name val="ＭＳ 明朝"/>
      <family val="3"/>
    </font>
    <font>
      <sz val="12"/>
      <name val="ＭＳ 明朝"/>
      <family val="3"/>
    </font>
    <font>
      <b/>
      <u/>
      <sz val="16"/>
      <name val="ＭＳ 明朝"/>
      <family val="3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2"/>
      <color rgb="FFFF0000"/>
      <name val="ＭＳ Ｐ明朝"/>
      <family val="1"/>
    </font>
    <font>
      <sz val="12"/>
      <color rgb="FFFF0000"/>
      <name val="ＭＳ Ｐ明朝"/>
      <family val="1"/>
      <charset val="128"/>
    </font>
    <font>
      <sz val="10"/>
      <color rgb="FFFF0000"/>
      <name val="ＭＳ Ｐ明朝"/>
      <family val="1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>
      <left/>
      <right/>
      <top style="medium">
        <color auto="1"/>
      </top>
      <bottom style="medium">
        <color auto="1"/>
      </bottom>
      <diagonal style="thin">
        <color auto="1"/>
      </diagonal>
    </border>
    <border diagonalUp="1">
      <left/>
      <right/>
      <top/>
      <bottom style="medium">
        <color auto="1"/>
      </bottom>
      <diagonal style="thin">
        <color auto="1"/>
      </diagonal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8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left" vertical="center"/>
    </xf>
    <xf numFmtId="177" fontId="8" fillId="0" borderId="24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 shrinkToFit="1"/>
    </xf>
    <xf numFmtId="49" fontId="8" fillId="0" borderId="2" xfId="0" applyNumberFormat="1" applyFont="1" applyBorder="1" applyAlignment="1">
      <alignment horizontal="center" vertical="center" shrinkToFit="1"/>
    </xf>
    <xf numFmtId="49" fontId="8" fillId="0" borderId="9" xfId="0" applyNumberFormat="1" applyFont="1" applyBorder="1" applyAlignment="1">
      <alignment horizontal="center" vertical="center" shrinkToFit="1"/>
    </xf>
    <xf numFmtId="49" fontId="8" fillId="0" borderId="22" xfId="0" applyNumberFormat="1" applyFont="1" applyBorder="1" applyAlignment="1">
      <alignment horizontal="center" vertical="center" shrinkToFit="1"/>
    </xf>
    <xf numFmtId="49" fontId="8" fillId="0" borderId="18" xfId="0" applyNumberFormat="1" applyFont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24" xfId="0" applyNumberFormat="1" applyFont="1" applyBorder="1" applyAlignment="1">
      <alignment horizontal="center" vertical="center" shrinkToFit="1"/>
    </xf>
    <xf numFmtId="41" fontId="8" fillId="0" borderId="1" xfId="0" applyNumberFormat="1" applyFont="1" applyBorder="1" applyAlignment="1">
      <alignment horizontal="right" vertical="center"/>
    </xf>
    <xf numFmtId="177" fontId="8" fillId="0" borderId="23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8" fillId="0" borderId="24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39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center" vertical="center" shrinkToFit="1"/>
    </xf>
    <xf numFmtId="41" fontId="8" fillId="0" borderId="2" xfId="0" applyNumberFormat="1" applyFont="1" applyBorder="1" applyAlignment="1">
      <alignment horizontal="right" vertical="center"/>
    </xf>
    <xf numFmtId="177" fontId="8" fillId="0" borderId="8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9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177" fontId="8" fillId="0" borderId="2" xfId="0" applyNumberFormat="1" applyFont="1" applyBorder="1" applyAlignment="1">
      <alignment horizontal="left" vertical="center"/>
    </xf>
    <xf numFmtId="177" fontId="8" fillId="0" borderId="9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 shrinkToFit="1"/>
    </xf>
    <xf numFmtId="49" fontId="8" fillId="0" borderId="9" xfId="0" applyNumberFormat="1" applyFont="1" applyBorder="1" applyAlignment="1">
      <alignment horizontal="left" vertical="center" shrinkToFit="1"/>
    </xf>
    <xf numFmtId="49" fontId="8" fillId="0" borderId="23" xfId="0" applyNumberFormat="1" applyFont="1" applyBorder="1" applyAlignment="1">
      <alignment horizontal="left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24" xfId="0" applyNumberFormat="1" applyFont="1" applyBorder="1" applyAlignment="1">
      <alignment horizontal="left" vertical="center" shrinkToFit="1"/>
    </xf>
    <xf numFmtId="41" fontId="8" fillId="0" borderId="23" xfId="0" applyNumberFormat="1" applyFont="1" applyBorder="1" applyAlignment="1">
      <alignment horizontal="center" vertical="center"/>
    </xf>
    <xf numFmtId="41" fontId="8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shrinkToFit="1"/>
    </xf>
    <xf numFmtId="41" fontId="8" fillId="0" borderId="8" xfId="0" applyNumberFormat="1" applyFont="1" applyBorder="1" applyAlignment="1">
      <alignment horizontal="center" vertical="center"/>
    </xf>
    <xf numFmtId="41" fontId="8" fillId="0" borderId="2" xfId="0" applyNumberFormat="1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42" fontId="8" fillId="0" borderId="26" xfId="0" applyNumberFormat="1" applyFont="1" applyBorder="1" applyAlignment="1">
      <alignment horizontal="right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right" vertical="center"/>
    </xf>
    <xf numFmtId="0" fontId="8" fillId="0" borderId="20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177" fontId="8" fillId="0" borderId="11" xfId="0" applyNumberFormat="1" applyFont="1" applyBorder="1" applyAlignment="1">
      <alignment horizontal="left" vertical="center"/>
    </xf>
    <xf numFmtId="177" fontId="8" fillId="0" borderId="12" xfId="0" applyNumberFormat="1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center" vertical="center" shrinkToFit="1"/>
    </xf>
    <xf numFmtId="49" fontId="8" fillId="0" borderId="12" xfId="0" applyNumberFormat="1" applyFont="1" applyBorder="1" applyAlignment="1">
      <alignment horizontal="center" vertical="center" shrinkToFit="1"/>
    </xf>
    <xf numFmtId="49" fontId="8" fillId="0" borderId="17" xfId="0" applyNumberFormat="1" applyFont="1" applyBorder="1" applyAlignment="1">
      <alignment horizontal="center" vertical="center" shrinkToFit="1"/>
    </xf>
    <xf numFmtId="49" fontId="8" fillId="0" borderId="27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left" vertical="center" shrinkToFit="1"/>
    </xf>
    <xf numFmtId="49" fontId="8" fillId="0" borderId="12" xfId="0" applyNumberFormat="1" applyFont="1" applyBorder="1" applyAlignment="1">
      <alignment horizontal="left" vertical="center" shrinkToFit="1"/>
    </xf>
    <xf numFmtId="41" fontId="8" fillId="0" borderId="11" xfId="0" applyNumberFormat="1" applyFont="1" applyBorder="1" applyAlignment="1">
      <alignment horizontal="right" vertical="center"/>
    </xf>
    <xf numFmtId="177" fontId="8" fillId="0" borderId="13" xfId="0" applyNumberFormat="1" applyFont="1" applyBorder="1" applyAlignment="1">
      <alignment horizontal="center" vertical="center"/>
    </xf>
    <xf numFmtId="177" fontId="8" fillId="0" borderId="11" xfId="0" applyNumberFormat="1" applyFont="1" applyBorder="1" applyAlignment="1">
      <alignment horizontal="center" vertical="center"/>
    </xf>
    <xf numFmtId="177" fontId="8" fillId="0" borderId="12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49" fontId="8" fillId="0" borderId="23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19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right" vertical="center"/>
    </xf>
    <xf numFmtId="176" fontId="2" fillId="0" borderId="11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176" fontId="14" fillId="0" borderId="8" xfId="0" applyNumberFormat="1" applyFont="1" applyBorder="1" applyAlignment="1">
      <alignment horizontal="right" vertical="center"/>
    </xf>
    <xf numFmtId="176" fontId="14" fillId="0" borderId="2" xfId="0" applyNumberFormat="1" applyFont="1" applyBorder="1" applyAlignment="1">
      <alignment horizontal="right" vertical="center"/>
    </xf>
    <xf numFmtId="0" fontId="14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3"/>
  <sheetViews>
    <sheetView workbookViewId="0"/>
  </sheetViews>
  <sheetFormatPr defaultColWidth="2.125" defaultRowHeight="19.5" customHeight="1"/>
  <cols>
    <col min="1" max="1" width="6.875" style="35" customWidth="1"/>
    <col min="2" max="4" width="3.625" style="35" customWidth="1"/>
    <col min="5" max="9" width="3.375" style="35" customWidth="1"/>
    <col min="10" max="10" width="2.875" style="35" customWidth="1"/>
    <col min="11" max="11" width="7.375" style="35" customWidth="1"/>
    <col min="12" max="13" width="8.125" style="35" customWidth="1"/>
    <col min="14" max="14" width="3.5" style="35" customWidth="1"/>
    <col min="15" max="21" width="3.375" style="35" customWidth="1"/>
    <col min="22" max="22" width="4.625" style="35" customWidth="1"/>
    <col min="23" max="24" width="3.375" style="35" customWidth="1"/>
    <col min="25" max="25" width="4.875" style="35" customWidth="1"/>
    <col min="26" max="26" width="2.625" style="35" customWidth="1"/>
    <col min="27" max="32" width="4.5" style="35" customWidth="1"/>
    <col min="33" max="35" width="3" style="35" customWidth="1"/>
    <col min="36" max="50" width="2.125" style="35" customWidth="1"/>
    <col min="51" max="51" width="2.625" style="35" customWidth="1"/>
    <col min="52" max="52" width="2.375" style="35" customWidth="1"/>
    <col min="53" max="53" width="2.125" style="35"/>
    <col min="54" max="54" width="15.5" style="35" hidden="1" customWidth="1"/>
    <col min="55" max="55" width="2.125" style="35" customWidth="1"/>
    <col min="56" max="16384" width="2.125" style="35"/>
  </cols>
  <sheetData>
    <row r="1" spans="1:54" ht="26.25" customHeight="1">
      <c r="A1" s="35" t="s">
        <v>78</v>
      </c>
      <c r="AG1" s="54" t="s">
        <v>0</v>
      </c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6"/>
      <c r="AW1" s="118" t="s">
        <v>1</v>
      </c>
      <c r="AX1" s="119"/>
      <c r="AY1" s="119"/>
      <c r="AZ1" s="120"/>
    </row>
    <row r="2" spans="1:54" ht="15.95" customHeight="1">
      <c r="B2" s="57"/>
      <c r="C2" s="57"/>
      <c r="D2" s="57"/>
      <c r="E2" s="57"/>
      <c r="F2" s="57"/>
      <c r="G2" s="57"/>
      <c r="H2" s="57"/>
      <c r="I2" s="124" t="s">
        <v>2</v>
      </c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58"/>
      <c r="AH2" s="59"/>
      <c r="AI2" s="59"/>
      <c r="AJ2" s="60"/>
      <c r="AK2" s="58" t="s">
        <v>3</v>
      </c>
      <c r="AL2" s="59"/>
      <c r="AM2" s="59"/>
      <c r="AN2" s="60"/>
      <c r="AO2" s="58" t="s">
        <v>4</v>
      </c>
      <c r="AP2" s="59"/>
      <c r="AQ2" s="59"/>
      <c r="AR2" s="60"/>
      <c r="AS2" s="61" t="s">
        <v>5</v>
      </c>
      <c r="AT2" s="62"/>
      <c r="AU2" s="62"/>
      <c r="AV2" s="63"/>
      <c r="AW2" s="121"/>
      <c r="AX2" s="122"/>
      <c r="AY2" s="122"/>
      <c r="AZ2" s="123"/>
    </row>
    <row r="3" spans="1:54" ht="15.95" customHeight="1">
      <c r="A3" s="36" t="s">
        <v>6</v>
      </c>
      <c r="B3" s="64"/>
      <c r="C3" s="64"/>
      <c r="D3" s="64"/>
      <c r="E3" s="64"/>
      <c r="F3" s="64"/>
      <c r="G3" s="64"/>
      <c r="H3" s="6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5" t="s">
        <v>7</v>
      </c>
      <c r="AH3" s="126"/>
      <c r="AI3" s="48"/>
      <c r="AJ3" s="49"/>
      <c r="AK3" s="125" t="s">
        <v>7</v>
      </c>
      <c r="AL3" s="126"/>
      <c r="AM3" s="48"/>
      <c r="AN3" s="49"/>
      <c r="AO3" s="125" t="s">
        <v>7</v>
      </c>
      <c r="AP3" s="126"/>
      <c r="AQ3" s="48"/>
      <c r="AR3" s="49"/>
      <c r="AS3" s="125" t="s">
        <v>7</v>
      </c>
      <c r="AT3" s="126"/>
      <c r="AU3" s="48"/>
      <c r="AV3" s="49"/>
      <c r="AW3" s="125" t="s">
        <v>7</v>
      </c>
      <c r="AX3" s="126"/>
      <c r="AY3" s="48"/>
      <c r="AZ3" s="49"/>
    </row>
    <row r="4" spans="1:54" ht="15.95" customHeight="1">
      <c r="A4" s="65" t="s">
        <v>8</v>
      </c>
      <c r="B4" s="65"/>
      <c r="C4" s="65"/>
      <c r="D4" s="65"/>
      <c r="E4" s="65"/>
      <c r="F4" s="65"/>
      <c r="G4" s="65"/>
      <c r="H4" s="65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7"/>
      <c r="AH4" s="128"/>
      <c r="AJ4" s="50"/>
      <c r="AK4" s="127"/>
      <c r="AL4" s="128"/>
      <c r="AN4" s="50"/>
      <c r="AO4" s="127"/>
      <c r="AP4" s="128"/>
      <c r="AR4" s="50"/>
      <c r="AS4" s="127"/>
      <c r="AT4" s="128"/>
      <c r="AV4" s="50"/>
      <c r="AW4" s="127"/>
      <c r="AX4" s="128"/>
      <c r="AZ4" s="50"/>
    </row>
    <row r="5" spans="1:54" ht="20.25" customHeight="1">
      <c r="A5" s="36" t="s">
        <v>9</v>
      </c>
      <c r="B5" s="64"/>
      <c r="C5" s="64"/>
      <c r="D5" s="64"/>
      <c r="E5" s="64"/>
      <c r="F5" s="64"/>
      <c r="G5" s="64"/>
      <c r="H5" s="6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51"/>
      <c r="AH5" s="36"/>
      <c r="AI5" s="36"/>
      <c r="AJ5" s="52"/>
      <c r="AK5" s="51"/>
      <c r="AL5" s="36"/>
      <c r="AM5" s="36"/>
      <c r="AN5" s="52"/>
      <c r="AO5" s="51"/>
      <c r="AP5" s="36"/>
      <c r="AQ5" s="36"/>
      <c r="AR5" s="52"/>
      <c r="AS5" s="51"/>
      <c r="AT5" s="36"/>
      <c r="AU5" s="36"/>
      <c r="AV5" s="52"/>
      <c r="AW5" s="51"/>
      <c r="AX5" s="36"/>
      <c r="AY5" s="36"/>
      <c r="AZ5" s="52"/>
    </row>
    <row r="6" spans="1:54" ht="20.25" customHeight="1">
      <c r="A6" s="37" t="s">
        <v>10</v>
      </c>
      <c r="B6" s="37"/>
      <c r="C6" s="66"/>
      <c r="D6" s="66"/>
      <c r="E6" s="66"/>
      <c r="F6" s="66"/>
      <c r="G6" s="66"/>
      <c r="H6" s="66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</row>
    <row r="7" spans="1:54" ht="11.25" customHeight="1"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54" s="33" customFormat="1" ht="26.25" customHeight="1">
      <c r="A8" s="67" t="s">
        <v>11</v>
      </c>
      <c r="B8" s="68"/>
      <c r="C8" s="68"/>
      <c r="D8" s="69"/>
      <c r="E8" s="70" t="s">
        <v>12</v>
      </c>
      <c r="F8" s="68"/>
      <c r="G8" s="68"/>
      <c r="H8" s="68"/>
      <c r="I8" s="68"/>
      <c r="J8" s="68"/>
      <c r="K8" s="68"/>
      <c r="L8" s="70" t="s">
        <v>13</v>
      </c>
      <c r="M8" s="68"/>
      <c r="N8" s="67" t="s">
        <v>14</v>
      </c>
      <c r="O8" s="68"/>
      <c r="P8" s="68"/>
      <c r="Q8" s="68"/>
      <c r="R8" s="68"/>
      <c r="S8" s="68"/>
      <c r="T8" s="68"/>
      <c r="U8" s="68"/>
      <c r="V8" s="71"/>
      <c r="W8" s="68" t="s">
        <v>15</v>
      </c>
      <c r="X8" s="68"/>
      <c r="Y8" s="68"/>
      <c r="Z8" s="68"/>
      <c r="AA8" s="70" t="s">
        <v>16</v>
      </c>
      <c r="AB8" s="68"/>
      <c r="AC8" s="69"/>
      <c r="AD8" s="70" t="s">
        <v>17</v>
      </c>
      <c r="AE8" s="68"/>
      <c r="AF8" s="69"/>
      <c r="AG8" s="70" t="s">
        <v>18</v>
      </c>
      <c r="AH8" s="68"/>
      <c r="AI8" s="69"/>
      <c r="AJ8" s="70" t="s">
        <v>19</v>
      </c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71"/>
    </row>
    <row r="9" spans="1:54" s="34" customFormat="1" ht="26.25" customHeight="1">
      <c r="A9" s="39" t="s">
        <v>20</v>
      </c>
      <c r="B9" s="72"/>
      <c r="C9" s="72"/>
      <c r="D9" s="73"/>
      <c r="E9" s="74"/>
      <c r="F9" s="75"/>
      <c r="G9" s="75"/>
      <c r="H9" s="75"/>
      <c r="I9" s="75"/>
      <c r="J9" s="75"/>
      <c r="K9" s="76"/>
      <c r="L9" s="77"/>
      <c r="M9" s="78"/>
      <c r="N9" s="79"/>
      <c r="O9" s="79"/>
      <c r="P9" s="79"/>
      <c r="Q9" s="79"/>
      <c r="R9" s="79"/>
      <c r="S9" s="79"/>
      <c r="T9" s="79"/>
      <c r="U9" s="79"/>
      <c r="V9" s="80"/>
      <c r="W9" s="81"/>
      <c r="X9" s="81"/>
      <c r="Y9" s="81"/>
      <c r="Z9" s="42"/>
      <c r="AA9" s="82"/>
      <c r="AB9" s="83"/>
      <c r="AC9" s="84"/>
      <c r="AD9" s="82"/>
      <c r="AE9" s="83"/>
      <c r="AF9" s="84"/>
      <c r="AG9" s="85"/>
      <c r="AH9" s="86"/>
      <c r="AI9" s="87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9"/>
      <c r="BB9" s="35" t="s">
        <v>21</v>
      </c>
    </row>
    <row r="10" spans="1:54" s="34" customFormat="1" ht="26.25" customHeight="1">
      <c r="A10" s="39" t="s">
        <v>20</v>
      </c>
      <c r="B10" s="72"/>
      <c r="C10" s="72"/>
      <c r="D10" s="73"/>
      <c r="E10" s="74"/>
      <c r="F10" s="75"/>
      <c r="G10" s="75"/>
      <c r="H10" s="75"/>
      <c r="I10" s="75"/>
      <c r="J10" s="75"/>
      <c r="K10" s="76"/>
      <c r="L10" s="90"/>
      <c r="M10" s="90"/>
      <c r="N10" s="74"/>
      <c r="O10" s="75"/>
      <c r="P10" s="75"/>
      <c r="Q10" s="75"/>
      <c r="R10" s="75"/>
      <c r="S10" s="75"/>
      <c r="T10" s="75"/>
      <c r="U10" s="75"/>
      <c r="V10" s="76"/>
      <c r="W10" s="91"/>
      <c r="X10" s="91"/>
      <c r="Y10" s="91"/>
      <c r="Z10" s="43"/>
      <c r="AA10" s="92"/>
      <c r="AB10" s="93"/>
      <c r="AC10" s="94"/>
      <c r="AD10" s="92"/>
      <c r="AE10" s="93"/>
      <c r="AF10" s="94"/>
      <c r="AG10" s="95"/>
      <c r="AH10" s="95"/>
      <c r="AI10" s="95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7"/>
      <c r="BB10" s="53" t="s">
        <v>22</v>
      </c>
    </row>
    <row r="11" spans="1:54" s="34" customFormat="1" ht="26.25" customHeight="1">
      <c r="A11" s="39" t="s">
        <v>20</v>
      </c>
      <c r="B11" s="98"/>
      <c r="C11" s="98"/>
      <c r="D11" s="99"/>
      <c r="E11" s="74"/>
      <c r="F11" s="75"/>
      <c r="G11" s="75"/>
      <c r="H11" s="75"/>
      <c r="I11" s="75"/>
      <c r="J11" s="75"/>
      <c r="K11" s="76"/>
      <c r="L11" s="90"/>
      <c r="M11" s="90"/>
      <c r="N11" s="74"/>
      <c r="O11" s="75"/>
      <c r="P11" s="75"/>
      <c r="Q11" s="75"/>
      <c r="R11" s="75"/>
      <c r="S11" s="75"/>
      <c r="T11" s="75"/>
      <c r="U11" s="75"/>
      <c r="V11" s="76"/>
      <c r="W11" s="91"/>
      <c r="X11" s="91"/>
      <c r="Y11" s="91"/>
      <c r="Z11" s="43"/>
      <c r="AA11" s="92"/>
      <c r="AB11" s="93"/>
      <c r="AC11" s="94"/>
      <c r="AD11" s="92"/>
      <c r="AE11" s="93"/>
      <c r="AF11" s="94"/>
      <c r="AG11" s="95"/>
      <c r="AH11" s="95"/>
      <c r="AI11" s="95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7"/>
      <c r="BB11" s="53" t="s">
        <v>23</v>
      </c>
    </row>
    <row r="12" spans="1:54" s="34" customFormat="1" ht="26.25" customHeight="1">
      <c r="A12" s="39" t="s">
        <v>20</v>
      </c>
      <c r="B12" s="98"/>
      <c r="C12" s="98"/>
      <c r="D12" s="99"/>
      <c r="E12" s="74"/>
      <c r="F12" s="75"/>
      <c r="G12" s="75"/>
      <c r="H12" s="75"/>
      <c r="I12" s="75"/>
      <c r="J12" s="75"/>
      <c r="K12" s="76"/>
      <c r="L12" s="90"/>
      <c r="M12" s="90"/>
      <c r="N12" s="74"/>
      <c r="O12" s="75"/>
      <c r="P12" s="75"/>
      <c r="Q12" s="75"/>
      <c r="R12" s="75"/>
      <c r="S12" s="75"/>
      <c r="T12" s="75"/>
      <c r="U12" s="75"/>
      <c r="V12" s="76"/>
      <c r="W12" s="91"/>
      <c r="X12" s="91"/>
      <c r="Y12" s="91"/>
      <c r="Z12" s="43"/>
      <c r="AA12" s="92"/>
      <c r="AB12" s="93"/>
      <c r="AC12" s="94"/>
      <c r="AD12" s="92"/>
      <c r="AE12" s="93"/>
      <c r="AF12" s="94"/>
      <c r="AG12" s="95"/>
      <c r="AH12" s="95"/>
      <c r="AI12" s="95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7"/>
      <c r="BB12" s="53"/>
    </row>
    <row r="13" spans="1:54" s="34" customFormat="1" ht="26.25" customHeight="1">
      <c r="A13" s="39" t="s">
        <v>20</v>
      </c>
      <c r="B13" s="98"/>
      <c r="C13" s="98"/>
      <c r="D13" s="99"/>
      <c r="E13" s="74"/>
      <c r="F13" s="75"/>
      <c r="G13" s="75"/>
      <c r="H13" s="75"/>
      <c r="I13" s="75"/>
      <c r="J13" s="75"/>
      <c r="K13" s="76"/>
      <c r="L13" s="90"/>
      <c r="M13" s="90"/>
      <c r="N13" s="74"/>
      <c r="O13" s="75"/>
      <c r="P13" s="75"/>
      <c r="Q13" s="75"/>
      <c r="R13" s="75"/>
      <c r="S13" s="75"/>
      <c r="T13" s="75"/>
      <c r="U13" s="75"/>
      <c r="V13" s="76"/>
      <c r="W13" s="91"/>
      <c r="X13" s="91"/>
      <c r="Y13" s="91"/>
      <c r="Z13" s="43"/>
      <c r="AA13" s="92"/>
      <c r="AB13" s="93"/>
      <c r="AC13" s="94"/>
      <c r="AD13" s="92"/>
      <c r="AE13" s="93"/>
      <c r="AF13" s="94"/>
      <c r="AG13" s="95"/>
      <c r="AH13" s="95"/>
      <c r="AI13" s="95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7"/>
      <c r="BB13" s="53"/>
    </row>
    <row r="14" spans="1:54" s="34" customFormat="1" ht="26.25" customHeight="1">
      <c r="A14" s="39" t="s">
        <v>20</v>
      </c>
      <c r="B14" s="98"/>
      <c r="C14" s="98"/>
      <c r="D14" s="99"/>
      <c r="E14" s="74"/>
      <c r="F14" s="75"/>
      <c r="G14" s="75"/>
      <c r="H14" s="75"/>
      <c r="I14" s="75"/>
      <c r="J14" s="75"/>
      <c r="K14" s="76"/>
      <c r="L14" s="90"/>
      <c r="M14" s="90"/>
      <c r="N14" s="74"/>
      <c r="O14" s="75"/>
      <c r="P14" s="75"/>
      <c r="Q14" s="75"/>
      <c r="R14" s="75"/>
      <c r="S14" s="75"/>
      <c r="T14" s="75"/>
      <c r="U14" s="75"/>
      <c r="V14" s="76"/>
      <c r="W14" s="91"/>
      <c r="X14" s="91"/>
      <c r="Y14" s="91"/>
      <c r="Z14" s="43"/>
      <c r="AA14" s="92"/>
      <c r="AB14" s="93"/>
      <c r="AC14" s="94"/>
      <c r="AD14" s="92"/>
      <c r="AE14" s="93"/>
      <c r="AF14" s="94"/>
      <c r="AG14" s="95"/>
      <c r="AH14" s="95"/>
      <c r="AI14" s="95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7"/>
      <c r="BB14" s="53"/>
    </row>
    <row r="15" spans="1:54" s="34" customFormat="1" ht="26.25" customHeight="1">
      <c r="A15" s="39" t="s">
        <v>20</v>
      </c>
      <c r="B15" s="98"/>
      <c r="C15" s="98"/>
      <c r="D15" s="99"/>
      <c r="E15" s="74"/>
      <c r="F15" s="75"/>
      <c r="G15" s="75"/>
      <c r="H15" s="75"/>
      <c r="I15" s="75"/>
      <c r="J15" s="75"/>
      <c r="K15" s="76"/>
      <c r="L15" s="90"/>
      <c r="M15" s="90"/>
      <c r="N15" s="74"/>
      <c r="O15" s="75"/>
      <c r="P15" s="75"/>
      <c r="Q15" s="75"/>
      <c r="R15" s="75"/>
      <c r="S15" s="75"/>
      <c r="T15" s="75"/>
      <c r="U15" s="75"/>
      <c r="V15" s="76"/>
      <c r="W15" s="91"/>
      <c r="X15" s="91"/>
      <c r="Y15" s="91"/>
      <c r="Z15" s="43"/>
      <c r="AA15" s="92"/>
      <c r="AB15" s="93"/>
      <c r="AC15" s="94"/>
      <c r="AD15" s="92"/>
      <c r="AE15" s="93"/>
      <c r="AF15" s="94"/>
      <c r="AG15" s="95"/>
      <c r="AH15" s="95"/>
      <c r="AI15" s="95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7"/>
      <c r="BB15" s="53"/>
    </row>
    <row r="16" spans="1:54" s="34" customFormat="1" ht="26.25" customHeight="1">
      <c r="A16" s="39" t="s">
        <v>20</v>
      </c>
      <c r="B16" s="98"/>
      <c r="C16" s="98"/>
      <c r="D16" s="99"/>
      <c r="E16" s="74"/>
      <c r="F16" s="75"/>
      <c r="G16" s="75"/>
      <c r="H16" s="75"/>
      <c r="I16" s="75"/>
      <c r="J16" s="75"/>
      <c r="K16" s="76"/>
      <c r="L16" s="90"/>
      <c r="M16" s="90"/>
      <c r="N16" s="74"/>
      <c r="O16" s="75"/>
      <c r="P16" s="75"/>
      <c r="Q16" s="75"/>
      <c r="R16" s="75"/>
      <c r="S16" s="75"/>
      <c r="T16" s="75"/>
      <c r="U16" s="75"/>
      <c r="V16" s="76"/>
      <c r="W16" s="91"/>
      <c r="X16" s="91"/>
      <c r="Y16" s="91"/>
      <c r="Z16" s="43"/>
      <c r="AA16" s="92"/>
      <c r="AB16" s="93"/>
      <c r="AC16" s="94"/>
      <c r="AD16" s="92"/>
      <c r="AE16" s="93"/>
      <c r="AF16" s="94"/>
      <c r="AG16" s="95"/>
      <c r="AH16" s="95"/>
      <c r="AI16" s="95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7"/>
      <c r="BB16" s="53"/>
    </row>
    <row r="17" spans="1:54" s="34" customFormat="1" ht="26.25" customHeight="1">
      <c r="A17" s="39" t="s">
        <v>20</v>
      </c>
      <c r="B17" s="98"/>
      <c r="C17" s="98"/>
      <c r="D17" s="99"/>
      <c r="E17" s="74"/>
      <c r="F17" s="75"/>
      <c r="G17" s="75"/>
      <c r="H17" s="75"/>
      <c r="I17" s="75"/>
      <c r="J17" s="75"/>
      <c r="K17" s="76"/>
      <c r="L17" s="90"/>
      <c r="M17" s="90"/>
      <c r="N17" s="74"/>
      <c r="O17" s="75"/>
      <c r="P17" s="75"/>
      <c r="Q17" s="75"/>
      <c r="R17" s="75"/>
      <c r="S17" s="75"/>
      <c r="T17" s="75"/>
      <c r="U17" s="75"/>
      <c r="V17" s="76"/>
      <c r="W17" s="91"/>
      <c r="X17" s="91"/>
      <c r="Y17" s="91"/>
      <c r="Z17" s="43"/>
      <c r="AA17" s="92"/>
      <c r="AB17" s="93"/>
      <c r="AC17" s="94"/>
      <c r="AD17" s="92"/>
      <c r="AE17" s="93"/>
      <c r="AF17" s="94"/>
      <c r="AG17" s="95"/>
      <c r="AH17" s="95"/>
      <c r="AI17" s="95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7"/>
      <c r="BB17" s="53"/>
    </row>
    <row r="18" spans="1:54" s="34" customFormat="1" ht="26.25" customHeight="1">
      <c r="A18" s="39" t="s">
        <v>20</v>
      </c>
      <c r="B18" s="98"/>
      <c r="C18" s="98"/>
      <c r="D18" s="99"/>
      <c r="E18" s="74"/>
      <c r="F18" s="75"/>
      <c r="G18" s="75"/>
      <c r="H18" s="75"/>
      <c r="I18" s="75"/>
      <c r="J18" s="75"/>
      <c r="K18" s="76"/>
      <c r="L18" s="90"/>
      <c r="M18" s="90"/>
      <c r="N18" s="74"/>
      <c r="O18" s="75"/>
      <c r="P18" s="75"/>
      <c r="Q18" s="75"/>
      <c r="R18" s="75"/>
      <c r="S18" s="75"/>
      <c r="T18" s="75"/>
      <c r="U18" s="75"/>
      <c r="V18" s="76"/>
      <c r="W18" s="91"/>
      <c r="X18" s="91"/>
      <c r="Y18" s="91"/>
      <c r="Z18" s="43"/>
      <c r="AA18" s="92"/>
      <c r="AB18" s="93"/>
      <c r="AC18" s="94"/>
      <c r="AD18" s="92"/>
      <c r="AE18" s="93"/>
      <c r="AF18" s="94"/>
      <c r="AG18" s="95"/>
      <c r="AH18" s="95"/>
      <c r="AI18" s="95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7"/>
      <c r="BB18" s="53"/>
    </row>
    <row r="19" spans="1:54" s="34" customFormat="1" ht="26.25" customHeight="1">
      <c r="A19" s="39" t="s">
        <v>20</v>
      </c>
      <c r="B19" s="98"/>
      <c r="C19" s="98"/>
      <c r="D19" s="99"/>
      <c r="E19" s="74"/>
      <c r="F19" s="75"/>
      <c r="G19" s="75"/>
      <c r="H19" s="75"/>
      <c r="I19" s="75"/>
      <c r="J19" s="75"/>
      <c r="K19" s="76"/>
      <c r="L19" s="90"/>
      <c r="M19" s="90"/>
      <c r="N19" s="74"/>
      <c r="O19" s="75"/>
      <c r="P19" s="75"/>
      <c r="Q19" s="75"/>
      <c r="R19" s="75"/>
      <c r="S19" s="75"/>
      <c r="T19" s="75"/>
      <c r="U19" s="75"/>
      <c r="V19" s="76"/>
      <c r="W19" s="91"/>
      <c r="X19" s="91"/>
      <c r="Y19" s="91"/>
      <c r="Z19" s="43"/>
      <c r="AA19" s="92"/>
      <c r="AB19" s="93"/>
      <c r="AC19" s="94"/>
      <c r="AD19" s="92"/>
      <c r="AE19" s="93"/>
      <c r="AF19" s="94"/>
      <c r="AG19" s="95"/>
      <c r="AH19" s="95"/>
      <c r="AI19" s="95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7"/>
      <c r="BB19" s="53"/>
    </row>
    <row r="20" spans="1:54" s="34" customFormat="1" ht="26.25" customHeight="1">
      <c r="A20" s="39" t="s">
        <v>20</v>
      </c>
      <c r="B20" s="98"/>
      <c r="C20" s="98"/>
      <c r="D20" s="99"/>
      <c r="E20" s="74"/>
      <c r="F20" s="75"/>
      <c r="G20" s="75"/>
      <c r="H20" s="75"/>
      <c r="I20" s="75"/>
      <c r="J20" s="75"/>
      <c r="K20" s="76"/>
      <c r="L20" s="90"/>
      <c r="M20" s="90"/>
      <c r="N20" s="74"/>
      <c r="O20" s="75"/>
      <c r="P20" s="75"/>
      <c r="Q20" s="75"/>
      <c r="R20" s="75"/>
      <c r="S20" s="75"/>
      <c r="T20" s="75"/>
      <c r="U20" s="75"/>
      <c r="V20" s="76"/>
      <c r="W20" s="91"/>
      <c r="X20" s="91"/>
      <c r="Y20" s="91"/>
      <c r="Z20" s="43"/>
      <c r="AA20" s="92"/>
      <c r="AB20" s="93"/>
      <c r="AC20" s="94"/>
      <c r="AD20" s="92"/>
      <c r="AE20" s="93"/>
      <c r="AF20" s="94"/>
      <c r="AG20" s="95"/>
      <c r="AH20" s="95"/>
      <c r="AI20" s="95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7"/>
      <c r="BB20" s="53"/>
    </row>
    <row r="21" spans="1:54" s="34" customFormat="1" ht="26.25" customHeight="1">
      <c r="A21" s="39" t="s">
        <v>20</v>
      </c>
      <c r="B21" s="98"/>
      <c r="C21" s="98"/>
      <c r="D21" s="99"/>
      <c r="E21" s="74"/>
      <c r="F21" s="75"/>
      <c r="G21" s="75"/>
      <c r="H21" s="75"/>
      <c r="I21" s="75"/>
      <c r="J21" s="75"/>
      <c r="K21" s="76"/>
      <c r="L21" s="90"/>
      <c r="M21" s="90"/>
      <c r="N21" s="74"/>
      <c r="O21" s="75"/>
      <c r="P21" s="75"/>
      <c r="Q21" s="75"/>
      <c r="R21" s="75"/>
      <c r="S21" s="75"/>
      <c r="T21" s="75"/>
      <c r="U21" s="75"/>
      <c r="V21" s="76"/>
      <c r="W21" s="91"/>
      <c r="X21" s="91"/>
      <c r="Y21" s="91"/>
      <c r="Z21" s="43"/>
      <c r="AA21" s="92"/>
      <c r="AB21" s="93"/>
      <c r="AC21" s="94"/>
      <c r="AD21" s="92"/>
      <c r="AE21" s="93"/>
      <c r="AF21" s="94"/>
      <c r="AG21" s="95"/>
      <c r="AH21" s="95"/>
      <c r="AI21" s="95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7"/>
      <c r="BB21" s="53"/>
    </row>
    <row r="22" spans="1:54" s="34" customFormat="1" ht="26.25" customHeight="1">
      <c r="A22" s="39" t="s">
        <v>20</v>
      </c>
      <c r="B22" s="98"/>
      <c r="C22" s="98"/>
      <c r="D22" s="99"/>
      <c r="E22" s="74"/>
      <c r="F22" s="75"/>
      <c r="G22" s="75"/>
      <c r="H22" s="75"/>
      <c r="I22" s="75"/>
      <c r="J22" s="75"/>
      <c r="K22" s="76"/>
      <c r="L22" s="90"/>
      <c r="M22" s="90"/>
      <c r="N22" s="74"/>
      <c r="O22" s="75"/>
      <c r="P22" s="75"/>
      <c r="Q22" s="75"/>
      <c r="R22" s="75"/>
      <c r="S22" s="75"/>
      <c r="T22" s="75"/>
      <c r="U22" s="75"/>
      <c r="V22" s="76"/>
      <c r="W22" s="91"/>
      <c r="X22" s="91"/>
      <c r="Y22" s="91"/>
      <c r="Z22" s="43"/>
      <c r="AA22" s="92"/>
      <c r="AB22" s="93"/>
      <c r="AC22" s="94"/>
      <c r="AD22" s="92"/>
      <c r="AE22" s="93"/>
      <c r="AF22" s="94"/>
      <c r="AG22" s="95"/>
      <c r="AH22" s="95"/>
      <c r="AI22" s="95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7"/>
      <c r="BB22" s="53"/>
    </row>
    <row r="23" spans="1:54" s="34" customFormat="1" ht="26.25" customHeight="1">
      <c r="A23" s="39" t="s">
        <v>20</v>
      </c>
      <c r="B23" s="98"/>
      <c r="C23" s="98"/>
      <c r="D23" s="99"/>
      <c r="E23" s="74"/>
      <c r="F23" s="75"/>
      <c r="G23" s="75"/>
      <c r="H23" s="75"/>
      <c r="I23" s="75"/>
      <c r="J23" s="75"/>
      <c r="K23" s="76"/>
      <c r="L23" s="90"/>
      <c r="M23" s="90"/>
      <c r="N23" s="74"/>
      <c r="O23" s="75"/>
      <c r="P23" s="75"/>
      <c r="Q23" s="75"/>
      <c r="R23" s="75"/>
      <c r="S23" s="75"/>
      <c r="T23" s="75"/>
      <c r="U23" s="75"/>
      <c r="V23" s="76"/>
      <c r="W23" s="91"/>
      <c r="X23" s="91"/>
      <c r="Y23" s="91"/>
      <c r="Z23" s="43"/>
      <c r="AA23" s="92"/>
      <c r="AB23" s="93"/>
      <c r="AC23" s="94"/>
      <c r="AD23" s="92"/>
      <c r="AE23" s="93"/>
      <c r="AF23" s="94"/>
      <c r="AG23" s="95"/>
      <c r="AH23" s="95"/>
      <c r="AI23" s="95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7"/>
      <c r="BB23" s="53"/>
    </row>
    <row r="24" spans="1:54" s="34" customFormat="1" ht="26.25" customHeight="1">
      <c r="A24" s="39" t="s">
        <v>20</v>
      </c>
      <c r="B24" s="98"/>
      <c r="C24" s="98"/>
      <c r="D24" s="99"/>
      <c r="E24" s="74"/>
      <c r="F24" s="75"/>
      <c r="G24" s="75"/>
      <c r="H24" s="75"/>
      <c r="I24" s="75"/>
      <c r="J24" s="75"/>
      <c r="K24" s="76"/>
      <c r="L24" s="90"/>
      <c r="M24" s="90"/>
      <c r="N24" s="74"/>
      <c r="O24" s="75"/>
      <c r="P24" s="75"/>
      <c r="Q24" s="75"/>
      <c r="R24" s="75"/>
      <c r="S24" s="75"/>
      <c r="T24" s="75"/>
      <c r="U24" s="75"/>
      <c r="V24" s="76"/>
      <c r="W24" s="91"/>
      <c r="X24" s="91"/>
      <c r="Y24" s="91"/>
      <c r="Z24" s="43"/>
      <c r="AA24" s="92"/>
      <c r="AB24" s="93"/>
      <c r="AC24" s="94"/>
      <c r="AD24" s="92"/>
      <c r="AE24" s="93"/>
      <c r="AF24" s="94"/>
      <c r="AG24" s="95"/>
      <c r="AH24" s="95"/>
      <c r="AI24" s="95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7"/>
      <c r="BB24" s="53"/>
    </row>
    <row r="25" spans="1:54" s="34" customFormat="1" ht="26.25" customHeight="1">
      <c r="A25" s="39" t="s">
        <v>20</v>
      </c>
      <c r="B25" s="98"/>
      <c r="C25" s="98"/>
      <c r="D25" s="99"/>
      <c r="E25" s="74"/>
      <c r="F25" s="75"/>
      <c r="G25" s="75"/>
      <c r="H25" s="75"/>
      <c r="I25" s="75"/>
      <c r="J25" s="75"/>
      <c r="K25" s="76"/>
      <c r="L25" s="90"/>
      <c r="M25" s="90"/>
      <c r="N25" s="74"/>
      <c r="O25" s="75"/>
      <c r="P25" s="75"/>
      <c r="Q25" s="75"/>
      <c r="R25" s="75"/>
      <c r="S25" s="75"/>
      <c r="T25" s="75"/>
      <c r="U25" s="75"/>
      <c r="V25" s="76"/>
      <c r="W25" s="91"/>
      <c r="X25" s="91"/>
      <c r="Y25" s="91"/>
      <c r="Z25" s="43"/>
      <c r="AA25" s="92"/>
      <c r="AB25" s="93"/>
      <c r="AC25" s="94"/>
      <c r="AD25" s="92"/>
      <c r="AE25" s="93"/>
      <c r="AF25" s="94"/>
      <c r="AG25" s="95"/>
      <c r="AH25" s="95"/>
      <c r="AI25" s="95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7"/>
      <c r="BB25" s="53"/>
    </row>
    <row r="26" spans="1:54" s="34" customFormat="1" ht="26.25" customHeight="1">
      <c r="A26" s="39" t="s">
        <v>20</v>
      </c>
      <c r="B26" s="98"/>
      <c r="C26" s="98"/>
      <c r="D26" s="99"/>
      <c r="E26" s="74"/>
      <c r="F26" s="75"/>
      <c r="G26" s="75"/>
      <c r="H26" s="75"/>
      <c r="I26" s="75"/>
      <c r="J26" s="75"/>
      <c r="K26" s="76"/>
      <c r="L26" s="90"/>
      <c r="M26" s="90"/>
      <c r="N26" s="74"/>
      <c r="O26" s="75"/>
      <c r="P26" s="75"/>
      <c r="Q26" s="75"/>
      <c r="R26" s="75"/>
      <c r="S26" s="75"/>
      <c r="T26" s="75"/>
      <c r="U26" s="75"/>
      <c r="V26" s="76"/>
      <c r="W26" s="91"/>
      <c r="X26" s="91"/>
      <c r="Y26" s="91"/>
      <c r="Z26" s="43"/>
      <c r="AA26" s="92"/>
      <c r="AB26" s="93"/>
      <c r="AC26" s="94"/>
      <c r="AD26" s="92"/>
      <c r="AE26" s="93"/>
      <c r="AF26" s="94"/>
      <c r="AG26" s="95"/>
      <c r="AH26" s="95"/>
      <c r="AI26" s="95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7"/>
      <c r="BB26" s="53"/>
    </row>
    <row r="27" spans="1:54" s="34" customFormat="1" ht="26.25" customHeight="1">
      <c r="A27" s="39" t="s">
        <v>20</v>
      </c>
      <c r="B27" s="98"/>
      <c r="C27" s="98"/>
      <c r="D27" s="99"/>
      <c r="E27" s="74"/>
      <c r="F27" s="75"/>
      <c r="G27" s="75"/>
      <c r="H27" s="75"/>
      <c r="I27" s="75"/>
      <c r="J27" s="75"/>
      <c r="K27" s="76"/>
      <c r="L27" s="90"/>
      <c r="M27" s="90"/>
      <c r="N27" s="74"/>
      <c r="O27" s="75"/>
      <c r="P27" s="75"/>
      <c r="Q27" s="75"/>
      <c r="R27" s="75"/>
      <c r="S27" s="75"/>
      <c r="T27" s="75"/>
      <c r="U27" s="75"/>
      <c r="V27" s="76"/>
      <c r="W27" s="91"/>
      <c r="X27" s="91"/>
      <c r="Y27" s="91"/>
      <c r="Z27" s="43"/>
      <c r="AA27" s="92"/>
      <c r="AB27" s="93"/>
      <c r="AC27" s="94"/>
      <c r="AD27" s="92"/>
      <c r="AE27" s="93"/>
      <c r="AF27" s="94"/>
      <c r="AG27" s="95"/>
      <c r="AH27" s="95"/>
      <c r="AI27" s="95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7"/>
      <c r="BB27" s="53"/>
    </row>
    <row r="28" spans="1:54" s="34" customFormat="1" ht="26.25" customHeight="1">
      <c r="A28" s="39"/>
      <c r="B28" s="98"/>
      <c r="C28" s="98"/>
      <c r="D28" s="99"/>
      <c r="E28" s="74"/>
      <c r="F28" s="75"/>
      <c r="G28" s="75"/>
      <c r="H28" s="75"/>
      <c r="I28" s="75"/>
      <c r="J28" s="75"/>
      <c r="K28" s="76"/>
      <c r="L28" s="90"/>
      <c r="M28" s="90"/>
      <c r="N28" s="100"/>
      <c r="O28" s="100"/>
      <c r="P28" s="100"/>
      <c r="Q28" s="100"/>
      <c r="R28" s="100"/>
      <c r="S28" s="100"/>
      <c r="T28" s="100"/>
      <c r="U28" s="100"/>
      <c r="V28" s="101"/>
      <c r="W28" s="91"/>
      <c r="X28" s="91"/>
      <c r="Y28" s="91"/>
      <c r="Z28" s="43"/>
      <c r="AA28" s="92"/>
      <c r="AB28" s="93"/>
      <c r="AC28" s="94"/>
      <c r="AD28" s="92"/>
      <c r="AE28" s="93"/>
      <c r="AF28" s="94"/>
      <c r="AG28" s="95"/>
      <c r="AH28" s="95"/>
      <c r="AI28" s="95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7"/>
    </row>
    <row r="29" spans="1:54" s="34" customFormat="1" ht="26.25" hidden="1" customHeight="1">
      <c r="A29" s="39" t="s">
        <v>24</v>
      </c>
      <c r="B29" s="98"/>
      <c r="C29" s="98"/>
      <c r="D29" s="99"/>
      <c r="E29" s="74"/>
      <c r="F29" s="75"/>
      <c r="G29" s="75"/>
      <c r="H29" s="75"/>
      <c r="I29" s="75"/>
      <c r="J29" s="75"/>
      <c r="K29" s="76"/>
      <c r="L29" s="90"/>
      <c r="M29" s="90"/>
      <c r="N29" s="100"/>
      <c r="O29" s="100"/>
      <c r="P29" s="100"/>
      <c r="Q29" s="100"/>
      <c r="R29" s="100"/>
      <c r="S29" s="100"/>
      <c r="T29" s="100"/>
      <c r="U29" s="100"/>
      <c r="V29" s="101"/>
      <c r="W29" s="91"/>
      <c r="X29" s="91"/>
      <c r="Y29" s="91"/>
      <c r="Z29" s="43"/>
      <c r="AA29" s="92"/>
      <c r="AB29" s="93"/>
      <c r="AC29" s="94"/>
      <c r="AD29" s="92"/>
      <c r="AE29" s="93"/>
      <c r="AF29" s="94"/>
      <c r="AG29" s="95"/>
      <c r="AH29" s="95"/>
      <c r="AI29" s="95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7"/>
    </row>
    <row r="30" spans="1:54" s="34" customFormat="1" ht="26.25" hidden="1" customHeight="1">
      <c r="A30" s="39" t="s">
        <v>24</v>
      </c>
      <c r="B30" s="98"/>
      <c r="C30" s="98"/>
      <c r="D30" s="99"/>
      <c r="E30" s="74"/>
      <c r="F30" s="75"/>
      <c r="G30" s="75"/>
      <c r="H30" s="75"/>
      <c r="I30" s="75"/>
      <c r="J30" s="75"/>
      <c r="K30" s="76"/>
      <c r="L30" s="90"/>
      <c r="M30" s="90"/>
      <c r="N30" s="100"/>
      <c r="O30" s="100"/>
      <c r="P30" s="100"/>
      <c r="Q30" s="100"/>
      <c r="R30" s="100"/>
      <c r="S30" s="100"/>
      <c r="T30" s="100"/>
      <c r="U30" s="100"/>
      <c r="V30" s="101"/>
      <c r="W30" s="91"/>
      <c r="X30" s="91"/>
      <c r="Y30" s="91"/>
      <c r="Z30" s="43"/>
      <c r="AA30" s="92"/>
      <c r="AB30" s="93"/>
      <c r="AC30" s="94"/>
      <c r="AD30" s="92"/>
      <c r="AE30" s="93"/>
      <c r="AF30" s="94"/>
      <c r="AG30" s="95"/>
      <c r="AH30" s="95"/>
      <c r="AI30" s="95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7"/>
    </row>
    <row r="31" spans="1:54" s="34" customFormat="1" ht="26.25" hidden="1" customHeight="1">
      <c r="A31" s="39" t="s">
        <v>24</v>
      </c>
      <c r="B31" s="98"/>
      <c r="C31" s="98"/>
      <c r="D31" s="99"/>
      <c r="E31" s="74"/>
      <c r="F31" s="75"/>
      <c r="G31" s="75"/>
      <c r="H31" s="75"/>
      <c r="I31" s="75"/>
      <c r="J31" s="75"/>
      <c r="K31" s="76"/>
      <c r="L31" s="90"/>
      <c r="M31" s="90"/>
      <c r="N31" s="100"/>
      <c r="O31" s="100"/>
      <c r="P31" s="100"/>
      <c r="Q31" s="100"/>
      <c r="R31" s="100"/>
      <c r="S31" s="100"/>
      <c r="T31" s="100"/>
      <c r="U31" s="100"/>
      <c r="V31" s="101"/>
      <c r="W31" s="91"/>
      <c r="X31" s="91"/>
      <c r="Y31" s="91"/>
      <c r="Z31" s="43"/>
      <c r="AA31" s="92"/>
      <c r="AB31" s="93"/>
      <c r="AC31" s="94"/>
      <c r="AD31" s="92"/>
      <c r="AE31" s="93"/>
      <c r="AF31" s="94"/>
      <c r="AG31" s="95"/>
      <c r="AH31" s="95"/>
      <c r="AI31" s="95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7"/>
    </row>
    <row r="32" spans="1:54" s="34" customFormat="1" ht="26.25" hidden="1" customHeight="1">
      <c r="A32" s="39" t="s">
        <v>24</v>
      </c>
      <c r="B32" s="98"/>
      <c r="C32" s="98"/>
      <c r="D32" s="99"/>
      <c r="E32" s="74"/>
      <c r="F32" s="75"/>
      <c r="G32" s="75"/>
      <c r="H32" s="75"/>
      <c r="I32" s="75"/>
      <c r="J32" s="75"/>
      <c r="K32" s="76"/>
      <c r="L32" s="90"/>
      <c r="M32" s="90"/>
      <c r="N32" s="100"/>
      <c r="O32" s="100"/>
      <c r="P32" s="100"/>
      <c r="Q32" s="100"/>
      <c r="R32" s="100"/>
      <c r="S32" s="100"/>
      <c r="T32" s="100"/>
      <c r="U32" s="100"/>
      <c r="V32" s="101"/>
      <c r="W32" s="91"/>
      <c r="X32" s="91"/>
      <c r="Y32" s="91"/>
      <c r="Z32" s="43"/>
      <c r="AA32" s="92"/>
      <c r="AB32" s="93"/>
      <c r="AC32" s="94"/>
      <c r="AD32" s="92"/>
      <c r="AE32" s="93"/>
      <c r="AF32" s="94"/>
      <c r="AG32" s="95"/>
      <c r="AH32" s="95"/>
      <c r="AI32" s="95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7"/>
    </row>
    <row r="33" spans="1:52" s="34" customFormat="1" ht="26.25" hidden="1" customHeight="1">
      <c r="A33" s="39" t="s">
        <v>24</v>
      </c>
      <c r="B33" s="98"/>
      <c r="C33" s="98"/>
      <c r="D33" s="99"/>
      <c r="E33" s="74"/>
      <c r="F33" s="75"/>
      <c r="G33" s="75"/>
      <c r="H33" s="75"/>
      <c r="I33" s="75"/>
      <c r="J33" s="75"/>
      <c r="K33" s="76"/>
      <c r="L33" s="90"/>
      <c r="M33" s="90"/>
      <c r="N33" s="100"/>
      <c r="O33" s="100"/>
      <c r="P33" s="100"/>
      <c r="Q33" s="100"/>
      <c r="R33" s="100"/>
      <c r="S33" s="100"/>
      <c r="T33" s="100"/>
      <c r="U33" s="100"/>
      <c r="V33" s="101"/>
      <c r="W33" s="91"/>
      <c r="X33" s="91"/>
      <c r="Y33" s="91"/>
      <c r="Z33" s="43"/>
      <c r="AA33" s="92"/>
      <c r="AB33" s="93"/>
      <c r="AC33" s="94"/>
      <c r="AD33" s="92"/>
      <c r="AE33" s="93"/>
      <c r="AF33" s="94"/>
      <c r="AG33" s="95"/>
      <c r="AH33" s="95"/>
      <c r="AI33" s="95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7"/>
    </row>
    <row r="34" spans="1:52" s="34" customFormat="1" ht="26.25" hidden="1" customHeight="1">
      <c r="A34" s="39" t="s">
        <v>24</v>
      </c>
      <c r="B34" s="98"/>
      <c r="C34" s="98"/>
      <c r="D34" s="99"/>
      <c r="E34" s="74"/>
      <c r="F34" s="75"/>
      <c r="G34" s="75"/>
      <c r="H34" s="75"/>
      <c r="I34" s="75"/>
      <c r="J34" s="75"/>
      <c r="K34" s="76"/>
      <c r="L34" s="90"/>
      <c r="M34" s="90"/>
      <c r="N34" s="100"/>
      <c r="O34" s="100"/>
      <c r="P34" s="100"/>
      <c r="Q34" s="100"/>
      <c r="R34" s="100"/>
      <c r="S34" s="100"/>
      <c r="T34" s="100"/>
      <c r="U34" s="100"/>
      <c r="V34" s="101"/>
      <c r="W34" s="91"/>
      <c r="X34" s="91"/>
      <c r="Y34" s="91"/>
      <c r="Z34" s="43"/>
      <c r="AA34" s="92"/>
      <c r="AB34" s="93"/>
      <c r="AC34" s="94"/>
      <c r="AD34" s="92"/>
      <c r="AE34" s="93"/>
      <c r="AF34" s="94"/>
      <c r="AG34" s="95"/>
      <c r="AH34" s="95"/>
      <c r="AI34" s="95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7"/>
    </row>
    <row r="35" spans="1:52" s="34" customFormat="1" ht="26.25" hidden="1" customHeight="1">
      <c r="A35" s="39" t="s">
        <v>24</v>
      </c>
      <c r="B35" s="110"/>
      <c r="C35" s="110"/>
      <c r="D35" s="111"/>
      <c r="E35" s="74"/>
      <c r="F35" s="75"/>
      <c r="G35" s="75"/>
      <c r="H35" s="75"/>
      <c r="I35" s="75"/>
      <c r="J35" s="75"/>
      <c r="K35" s="76"/>
      <c r="L35" s="74"/>
      <c r="M35" s="76"/>
      <c r="N35" s="112"/>
      <c r="O35" s="100"/>
      <c r="P35" s="100"/>
      <c r="Q35" s="100"/>
      <c r="R35" s="100"/>
      <c r="S35" s="100"/>
      <c r="T35" s="100"/>
      <c r="U35" s="100"/>
      <c r="V35" s="101"/>
      <c r="W35" s="113"/>
      <c r="X35" s="114"/>
      <c r="Y35" s="114"/>
      <c r="Z35" s="43"/>
      <c r="AA35" s="92"/>
      <c r="AB35" s="93"/>
      <c r="AC35" s="94"/>
      <c r="AD35" s="92"/>
      <c r="AE35" s="93"/>
      <c r="AF35" s="94"/>
      <c r="AG35" s="54"/>
      <c r="AH35" s="55"/>
      <c r="AI35" s="56"/>
      <c r="AJ35" s="107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9"/>
    </row>
    <row r="36" spans="1:52" s="34" customFormat="1" ht="26.25" hidden="1" customHeight="1">
      <c r="A36" s="39" t="s">
        <v>24</v>
      </c>
      <c r="B36" s="110"/>
      <c r="C36" s="110"/>
      <c r="D36" s="111"/>
      <c r="E36" s="150"/>
      <c r="F36" s="79"/>
      <c r="G36" s="79"/>
      <c r="H36" s="79"/>
      <c r="I36" s="79"/>
      <c r="J36" s="79"/>
      <c r="K36" s="80"/>
      <c r="L36" s="74"/>
      <c r="M36" s="76"/>
      <c r="N36" s="102"/>
      <c r="O36" s="103"/>
      <c r="P36" s="103"/>
      <c r="Q36" s="103"/>
      <c r="R36" s="103"/>
      <c r="S36" s="103"/>
      <c r="T36" s="103"/>
      <c r="U36" s="103"/>
      <c r="V36" s="104"/>
      <c r="W36" s="105"/>
      <c r="X36" s="106"/>
      <c r="Y36" s="106"/>
      <c r="Z36" s="44"/>
      <c r="AA36" s="82"/>
      <c r="AB36" s="83"/>
      <c r="AC36" s="84"/>
      <c r="AD36" s="82"/>
      <c r="AE36" s="83"/>
      <c r="AF36" s="84"/>
      <c r="AG36" s="54"/>
      <c r="AH36" s="55"/>
      <c r="AI36" s="56"/>
      <c r="AJ36" s="107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9"/>
    </row>
    <row r="37" spans="1:52" s="34" customFormat="1" ht="25.5" customHeight="1">
      <c r="A37" s="40"/>
      <c r="B37" s="132"/>
      <c r="C37" s="132"/>
      <c r="D37" s="133"/>
      <c r="E37" s="134"/>
      <c r="F37" s="135"/>
      <c r="G37" s="135"/>
      <c r="H37" s="135"/>
      <c r="I37" s="135"/>
      <c r="J37" s="135"/>
      <c r="K37" s="136"/>
      <c r="L37" s="137"/>
      <c r="M37" s="138"/>
      <c r="N37" s="139"/>
      <c r="O37" s="139"/>
      <c r="P37" s="139"/>
      <c r="Q37" s="139"/>
      <c r="R37" s="139"/>
      <c r="S37" s="139"/>
      <c r="T37" s="139"/>
      <c r="U37" s="139"/>
      <c r="V37" s="140"/>
      <c r="W37" s="141"/>
      <c r="X37" s="141"/>
      <c r="Y37" s="141"/>
      <c r="Z37" s="45"/>
      <c r="AA37" s="142"/>
      <c r="AB37" s="143"/>
      <c r="AC37" s="144"/>
      <c r="AD37" s="142"/>
      <c r="AE37" s="143"/>
      <c r="AF37" s="144"/>
      <c r="AG37" s="145"/>
      <c r="AH37" s="146"/>
      <c r="AI37" s="147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9"/>
    </row>
    <row r="38" spans="1:52" ht="30" customHeight="1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1"/>
      <c r="L38" s="115" t="s">
        <v>25</v>
      </c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7">
        <f>SUM(W9:Y37)</f>
        <v>0</v>
      </c>
      <c r="X38" s="117"/>
      <c r="Y38" s="117"/>
      <c r="Z38" s="46" t="s">
        <v>26</v>
      </c>
      <c r="AA38" s="33"/>
      <c r="AB38" s="33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</row>
    <row r="39" spans="1:52" ht="30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1"/>
      <c r="L39" s="115" t="s">
        <v>27</v>
      </c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7">
        <f>SUM(W38)</f>
        <v>0</v>
      </c>
      <c r="X39" s="117"/>
      <c r="Y39" s="117"/>
      <c r="Z39" s="47" t="s">
        <v>26</v>
      </c>
      <c r="AA39" s="33"/>
      <c r="AB39" s="33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</row>
    <row r="40" spans="1:52" ht="16.5" customHeight="1">
      <c r="O40" s="38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52" ht="16.5" customHeight="1">
      <c r="O41" s="38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1:52" ht="19.5" customHeight="1"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52" ht="19.5" customHeight="1"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</sheetData>
  <mergeCells count="293">
    <mergeCell ref="L38:V38"/>
    <mergeCell ref="W38:Y38"/>
    <mergeCell ref="L39:V39"/>
    <mergeCell ref="W39:Y39"/>
    <mergeCell ref="AW1:AZ2"/>
    <mergeCell ref="I2:AF6"/>
    <mergeCell ref="AG3:AH4"/>
    <mergeCell ref="AK3:AL4"/>
    <mergeCell ref="AO3:AP4"/>
    <mergeCell ref="AS3:AT4"/>
    <mergeCell ref="AW3:AX4"/>
    <mergeCell ref="A38:K39"/>
    <mergeCell ref="AC38:AZ39"/>
    <mergeCell ref="B37:D37"/>
    <mergeCell ref="E37:K37"/>
    <mergeCell ref="L37:M37"/>
    <mergeCell ref="N37:V37"/>
    <mergeCell ref="W37:Y37"/>
    <mergeCell ref="AA37:AC37"/>
    <mergeCell ref="AD37:AF37"/>
    <mergeCell ref="AG37:AI37"/>
    <mergeCell ref="AJ37:AZ37"/>
    <mergeCell ref="B36:D36"/>
    <mergeCell ref="E36:K36"/>
    <mergeCell ref="L36:M36"/>
    <mergeCell ref="N36:V36"/>
    <mergeCell ref="W36:Y36"/>
    <mergeCell ref="AA36:AC36"/>
    <mergeCell ref="AD36:AF36"/>
    <mergeCell ref="AG36:AI36"/>
    <mergeCell ref="AJ36:AZ36"/>
    <mergeCell ref="B35:D35"/>
    <mergeCell ref="E35:K35"/>
    <mergeCell ref="L35:M35"/>
    <mergeCell ref="N35:V35"/>
    <mergeCell ref="W35:Y35"/>
    <mergeCell ref="AA35:AC35"/>
    <mergeCell ref="AD35:AF35"/>
    <mergeCell ref="AG35:AI35"/>
    <mergeCell ref="AJ35:AZ35"/>
    <mergeCell ref="B34:D34"/>
    <mergeCell ref="E34:K34"/>
    <mergeCell ref="L34:M34"/>
    <mergeCell ref="N34:V34"/>
    <mergeCell ref="W34:Y34"/>
    <mergeCell ref="AA34:AC34"/>
    <mergeCell ref="AD34:AF34"/>
    <mergeCell ref="AG34:AI34"/>
    <mergeCell ref="AJ34:AZ34"/>
    <mergeCell ref="B33:D33"/>
    <mergeCell ref="E33:K33"/>
    <mergeCell ref="L33:M33"/>
    <mergeCell ref="N33:V33"/>
    <mergeCell ref="W33:Y33"/>
    <mergeCell ref="AA33:AC33"/>
    <mergeCell ref="AD33:AF33"/>
    <mergeCell ref="AG33:AI33"/>
    <mergeCell ref="AJ33:AZ33"/>
    <mergeCell ref="B32:D32"/>
    <mergeCell ref="E32:K32"/>
    <mergeCell ref="L32:M32"/>
    <mergeCell ref="N32:V32"/>
    <mergeCell ref="W32:Y32"/>
    <mergeCell ref="AA32:AC32"/>
    <mergeCell ref="AD32:AF32"/>
    <mergeCell ref="AG32:AI32"/>
    <mergeCell ref="AJ32:AZ32"/>
    <mergeCell ref="B31:D31"/>
    <mergeCell ref="E31:K31"/>
    <mergeCell ref="L31:M31"/>
    <mergeCell ref="N31:V31"/>
    <mergeCell ref="W31:Y31"/>
    <mergeCell ref="AA31:AC31"/>
    <mergeCell ref="AD31:AF31"/>
    <mergeCell ref="AG31:AI31"/>
    <mergeCell ref="AJ31:AZ31"/>
    <mergeCell ref="B30:D30"/>
    <mergeCell ref="E30:K30"/>
    <mergeCell ref="L30:M30"/>
    <mergeCell ref="N30:V30"/>
    <mergeCell ref="W30:Y30"/>
    <mergeCell ref="AA30:AC30"/>
    <mergeCell ref="AD30:AF30"/>
    <mergeCell ref="AG30:AI30"/>
    <mergeCell ref="AJ30:AZ30"/>
    <mergeCell ref="B29:D29"/>
    <mergeCell ref="E29:K29"/>
    <mergeCell ref="L29:M29"/>
    <mergeCell ref="N29:V29"/>
    <mergeCell ref="W29:Y29"/>
    <mergeCell ref="AA29:AC29"/>
    <mergeCell ref="AD29:AF29"/>
    <mergeCell ref="AG29:AI29"/>
    <mergeCell ref="AJ29:AZ29"/>
    <mergeCell ref="B28:D28"/>
    <mergeCell ref="E28:K28"/>
    <mergeCell ref="L28:M28"/>
    <mergeCell ref="N28:V28"/>
    <mergeCell ref="W28:Y28"/>
    <mergeCell ref="AA28:AC28"/>
    <mergeCell ref="AD28:AF28"/>
    <mergeCell ref="AG28:AI28"/>
    <mergeCell ref="AJ28:AZ28"/>
    <mergeCell ref="B27:D27"/>
    <mergeCell ref="E27:K27"/>
    <mergeCell ref="L27:M27"/>
    <mergeCell ref="N27:V27"/>
    <mergeCell ref="W27:Y27"/>
    <mergeCell ref="AA27:AC27"/>
    <mergeCell ref="AD27:AF27"/>
    <mergeCell ref="AG27:AI27"/>
    <mergeCell ref="AJ27:AZ27"/>
    <mergeCell ref="B26:D26"/>
    <mergeCell ref="E26:K26"/>
    <mergeCell ref="L26:M26"/>
    <mergeCell ref="N26:V26"/>
    <mergeCell ref="W26:Y26"/>
    <mergeCell ref="AA26:AC26"/>
    <mergeCell ref="AD26:AF26"/>
    <mergeCell ref="AG26:AI26"/>
    <mergeCell ref="AJ26:AZ26"/>
    <mergeCell ref="B25:D25"/>
    <mergeCell ref="E25:K25"/>
    <mergeCell ref="L25:M25"/>
    <mergeCell ref="N25:V25"/>
    <mergeCell ref="W25:Y25"/>
    <mergeCell ref="AA25:AC25"/>
    <mergeCell ref="AD25:AF25"/>
    <mergeCell ref="AG25:AI25"/>
    <mergeCell ref="AJ25:AZ25"/>
    <mergeCell ref="B24:D24"/>
    <mergeCell ref="E24:K24"/>
    <mergeCell ref="L24:M24"/>
    <mergeCell ref="N24:V24"/>
    <mergeCell ref="W24:Y24"/>
    <mergeCell ref="AA24:AC24"/>
    <mergeCell ref="AD24:AF24"/>
    <mergeCell ref="AG24:AI24"/>
    <mergeCell ref="AJ24:AZ24"/>
    <mergeCell ref="B23:D23"/>
    <mergeCell ref="E23:K23"/>
    <mergeCell ref="L23:M23"/>
    <mergeCell ref="N23:V23"/>
    <mergeCell ref="W23:Y23"/>
    <mergeCell ref="AA23:AC23"/>
    <mergeCell ref="AD23:AF23"/>
    <mergeCell ref="AG23:AI23"/>
    <mergeCell ref="AJ23:AZ23"/>
    <mergeCell ref="B22:D22"/>
    <mergeCell ref="E22:K22"/>
    <mergeCell ref="L22:M22"/>
    <mergeCell ref="N22:V22"/>
    <mergeCell ref="W22:Y22"/>
    <mergeCell ref="AA22:AC22"/>
    <mergeCell ref="AD22:AF22"/>
    <mergeCell ref="AG22:AI22"/>
    <mergeCell ref="AJ22:AZ22"/>
    <mergeCell ref="B21:D21"/>
    <mergeCell ref="E21:K21"/>
    <mergeCell ref="L21:M21"/>
    <mergeCell ref="N21:V21"/>
    <mergeCell ref="W21:Y21"/>
    <mergeCell ref="AA21:AC21"/>
    <mergeCell ref="AD21:AF21"/>
    <mergeCell ref="AG21:AI21"/>
    <mergeCell ref="AJ21:AZ21"/>
    <mergeCell ref="B20:D20"/>
    <mergeCell ref="E20:K20"/>
    <mergeCell ref="L20:M20"/>
    <mergeCell ref="N20:V20"/>
    <mergeCell ref="W20:Y20"/>
    <mergeCell ref="AA20:AC20"/>
    <mergeCell ref="AD20:AF20"/>
    <mergeCell ref="AG20:AI20"/>
    <mergeCell ref="AJ20:AZ20"/>
    <mergeCell ref="B19:D19"/>
    <mergeCell ref="E19:K19"/>
    <mergeCell ref="L19:M19"/>
    <mergeCell ref="N19:V19"/>
    <mergeCell ref="W19:Y19"/>
    <mergeCell ref="AA19:AC19"/>
    <mergeCell ref="AD19:AF19"/>
    <mergeCell ref="AG19:AI19"/>
    <mergeCell ref="AJ19:AZ19"/>
    <mergeCell ref="B18:D18"/>
    <mergeCell ref="E18:K18"/>
    <mergeCell ref="L18:M18"/>
    <mergeCell ref="N18:V18"/>
    <mergeCell ref="W18:Y18"/>
    <mergeCell ref="AA18:AC18"/>
    <mergeCell ref="AD18:AF18"/>
    <mergeCell ref="AG18:AI18"/>
    <mergeCell ref="AJ18:AZ18"/>
    <mergeCell ref="B17:D17"/>
    <mergeCell ref="E17:K17"/>
    <mergeCell ref="L17:M17"/>
    <mergeCell ref="N17:V17"/>
    <mergeCell ref="W17:Y17"/>
    <mergeCell ref="AA17:AC17"/>
    <mergeCell ref="AD17:AF17"/>
    <mergeCell ref="AG17:AI17"/>
    <mergeCell ref="AJ17:AZ17"/>
    <mergeCell ref="B16:D16"/>
    <mergeCell ref="E16:K16"/>
    <mergeCell ref="L16:M16"/>
    <mergeCell ref="N16:V16"/>
    <mergeCell ref="W16:Y16"/>
    <mergeCell ref="AA16:AC16"/>
    <mergeCell ref="AD16:AF16"/>
    <mergeCell ref="AG16:AI16"/>
    <mergeCell ref="AJ16:AZ16"/>
    <mergeCell ref="B15:D15"/>
    <mergeCell ref="E15:K15"/>
    <mergeCell ref="L15:M15"/>
    <mergeCell ref="N15:V15"/>
    <mergeCell ref="W15:Y15"/>
    <mergeCell ref="AA15:AC15"/>
    <mergeCell ref="AD15:AF15"/>
    <mergeCell ref="AG15:AI15"/>
    <mergeCell ref="AJ15:AZ15"/>
    <mergeCell ref="B14:D14"/>
    <mergeCell ref="E14:K14"/>
    <mergeCell ref="L14:M14"/>
    <mergeCell ref="N14:V14"/>
    <mergeCell ref="W14:Y14"/>
    <mergeCell ref="AA14:AC14"/>
    <mergeCell ref="AD14:AF14"/>
    <mergeCell ref="AG14:AI14"/>
    <mergeCell ref="AJ14:AZ14"/>
    <mergeCell ref="B13:D13"/>
    <mergeCell ref="E13:K13"/>
    <mergeCell ref="L13:M13"/>
    <mergeCell ref="N13:V13"/>
    <mergeCell ref="W13:Y13"/>
    <mergeCell ref="AA13:AC13"/>
    <mergeCell ref="AD13:AF13"/>
    <mergeCell ref="AG13:AI13"/>
    <mergeCell ref="AJ13:AZ13"/>
    <mergeCell ref="B12:D12"/>
    <mergeCell ref="E12:K12"/>
    <mergeCell ref="L12:M12"/>
    <mergeCell ref="N12:V12"/>
    <mergeCell ref="W12:Y12"/>
    <mergeCell ref="AA12:AC12"/>
    <mergeCell ref="AD12:AF12"/>
    <mergeCell ref="AG12:AI12"/>
    <mergeCell ref="AJ12:AZ12"/>
    <mergeCell ref="B11:D11"/>
    <mergeCell ref="E11:K11"/>
    <mergeCell ref="L11:M11"/>
    <mergeCell ref="N11:V11"/>
    <mergeCell ref="W11:Y11"/>
    <mergeCell ref="AA11:AC11"/>
    <mergeCell ref="AD11:AF11"/>
    <mergeCell ref="AG11:AI11"/>
    <mergeCell ref="AJ11:AZ11"/>
    <mergeCell ref="B10:D10"/>
    <mergeCell ref="E10:K10"/>
    <mergeCell ref="L10:M10"/>
    <mergeCell ref="N10:V10"/>
    <mergeCell ref="W10:Y10"/>
    <mergeCell ref="AA10:AC10"/>
    <mergeCell ref="AD10:AF10"/>
    <mergeCell ref="AG10:AI10"/>
    <mergeCell ref="AJ10:AZ10"/>
    <mergeCell ref="AJ8:AZ8"/>
    <mergeCell ref="B9:D9"/>
    <mergeCell ref="E9:K9"/>
    <mergeCell ref="L9:M9"/>
    <mergeCell ref="N9:V9"/>
    <mergeCell ref="W9:Y9"/>
    <mergeCell ref="AA9:AC9"/>
    <mergeCell ref="AD9:AF9"/>
    <mergeCell ref="AG9:AI9"/>
    <mergeCell ref="AJ9:AZ9"/>
    <mergeCell ref="C6:H6"/>
    <mergeCell ref="A8:D8"/>
    <mergeCell ref="E8:K8"/>
    <mergeCell ref="L8:M8"/>
    <mergeCell ref="N8:V8"/>
    <mergeCell ref="W8:Z8"/>
    <mergeCell ref="AA8:AC8"/>
    <mergeCell ref="AD8:AF8"/>
    <mergeCell ref="AG8:AI8"/>
    <mergeCell ref="AG1:AV1"/>
    <mergeCell ref="B2:H2"/>
    <mergeCell ref="AG2:AJ2"/>
    <mergeCell ref="AK2:AN2"/>
    <mergeCell ref="AO2:AR2"/>
    <mergeCell ref="AS2:AV2"/>
    <mergeCell ref="B3:H3"/>
    <mergeCell ref="A4:H4"/>
    <mergeCell ref="B5:H5"/>
  </mergeCells>
  <phoneticPr fontId="10" type="noConversion"/>
  <dataValidations count="1">
    <dataValidation type="list" allowBlank="1" showInputMessage="1" showErrorMessage="1" sqref="BB32 M37 L9:L37 M9:M34" xr:uid="{00000000-0002-0000-0000-000000000000}">
      <formula1>$BB$9:$BB$11</formula1>
    </dataValidation>
  </dataValidations>
  <printOptions horizontalCentered="1"/>
  <pageMargins left="0.59027777777777801" right="0.59027777777777801" top="0.66874999999999996" bottom="0.78680555555555598" header="0.51180555555555596" footer="0.51180555555555596"/>
  <pageSetup paperSize="9" scale="7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K43"/>
  <sheetViews>
    <sheetView workbookViewId="0"/>
  </sheetViews>
  <sheetFormatPr defaultColWidth="2.125" defaultRowHeight="19.5" customHeight="1"/>
  <cols>
    <col min="1" max="1" width="10.125" style="3" customWidth="1"/>
    <col min="2" max="2" width="3.125" style="3" customWidth="1"/>
    <col min="3" max="3" width="2.125" style="3" customWidth="1"/>
    <col min="4" max="8" width="3.375" style="3" customWidth="1"/>
    <col min="9" max="9" width="24.125" style="3" customWidth="1"/>
    <col min="10" max="10" width="2.875" style="3" customWidth="1"/>
    <col min="11" max="11" width="4.375" style="3" customWidth="1"/>
    <col min="12" max="12" width="3" style="3" customWidth="1"/>
    <col min="13" max="13" width="2.5" style="3" customWidth="1"/>
    <col min="14" max="14" width="2.125" style="3" customWidth="1"/>
    <col min="15" max="16" width="3.375" style="3" customWidth="1"/>
    <col min="17" max="17" width="2.5" style="3" customWidth="1"/>
    <col min="18" max="18" width="2.125" style="3" customWidth="1"/>
    <col min="19" max="20" width="3.375" style="3" customWidth="1"/>
    <col min="21" max="31" width="2.125" style="3" customWidth="1"/>
    <col min="32" max="38" width="1.875" style="3" customWidth="1"/>
    <col min="39" max="39" width="2.375" style="3" customWidth="1"/>
    <col min="40" max="54" width="2.125" style="3" customWidth="1"/>
    <col min="55" max="55" width="2.625" style="3" customWidth="1"/>
    <col min="56" max="56" width="2.375" style="3" customWidth="1"/>
    <col min="57" max="63" width="2.125" style="3" customWidth="1"/>
    <col min="64" max="16384" width="2.125" style="3"/>
  </cols>
  <sheetData>
    <row r="1" spans="1:63" ht="15.95" customHeight="1">
      <c r="A1" s="3" t="s">
        <v>78</v>
      </c>
      <c r="AK1" s="151" t="s">
        <v>0</v>
      </c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215" t="s">
        <v>1</v>
      </c>
      <c r="BB1" s="216"/>
      <c r="BC1" s="216"/>
      <c r="BD1" s="217"/>
    </row>
    <row r="2" spans="1:63" ht="15.95" customHeight="1">
      <c r="B2" s="154"/>
      <c r="C2" s="154"/>
      <c r="D2" s="154"/>
      <c r="E2" s="154"/>
      <c r="F2" s="154"/>
      <c r="G2" s="154"/>
      <c r="H2" s="154"/>
      <c r="I2" s="213" t="s">
        <v>28</v>
      </c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4"/>
      <c r="AK2" s="155"/>
      <c r="AL2" s="156"/>
      <c r="AM2" s="156"/>
      <c r="AN2" s="157"/>
      <c r="AO2" s="155" t="s">
        <v>3</v>
      </c>
      <c r="AP2" s="156"/>
      <c r="AQ2" s="156"/>
      <c r="AR2" s="157"/>
      <c r="AS2" s="155" t="s">
        <v>4</v>
      </c>
      <c r="AT2" s="156"/>
      <c r="AU2" s="156"/>
      <c r="AV2" s="157"/>
      <c r="AW2" s="158" t="s">
        <v>5</v>
      </c>
      <c r="AX2" s="159"/>
      <c r="AY2" s="159"/>
      <c r="AZ2" s="160"/>
      <c r="BA2" s="218"/>
      <c r="BB2" s="219"/>
      <c r="BC2" s="219"/>
      <c r="BD2" s="220"/>
    </row>
    <row r="3" spans="1:63" ht="15.95" customHeight="1">
      <c r="A3" s="4" t="s">
        <v>6</v>
      </c>
      <c r="B3" s="161"/>
      <c r="C3" s="161"/>
      <c r="D3" s="161"/>
      <c r="E3" s="161"/>
      <c r="F3" s="161"/>
      <c r="G3" s="161"/>
      <c r="H3" s="161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4"/>
      <c r="AK3" s="209" t="s">
        <v>7</v>
      </c>
      <c r="AL3" s="210"/>
      <c r="AM3" s="16"/>
      <c r="AN3" s="17"/>
      <c r="AO3" s="209" t="s">
        <v>7</v>
      </c>
      <c r="AP3" s="210"/>
      <c r="AQ3" s="16"/>
      <c r="AR3" s="17"/>
      <c r="AS3" s="209" t="s">
        <v>7</v>
      </c>
      <c r="AT3" s="210"/>
      <c r="AU3" s="16"/>
      <c r="AV3" s="17"/>
      <c r="AW3" s="209" t="s">
        <v>7</v>
      </c>
      <c r="AX3" s="210"/>
      <c r="AY3" s="16"/>
      <c r="AZ3" s="17"/>
      <c r="BA3" s="209" t="s">
        <v>7</v>
      </c>
      <c r="BB3" s="210"/>
      <c r="BC3" s="16"/>
      <c r="BD3" s="17"/>
    </row>
    <row r="4" spans="1:63" ht="15.95" customHeight="1">
      <c r="A4" s="162" t="s">
        <v>8</v>
      </c>
      <c r="B4" s="162"/>
      <c r="C4" s="162"/>
      <c r="D4" s="162"/>
      <c r="E4" s="162"/>
      <c r="F4" s="162"/>
      <c r="G4" s="162"/>
      <c r="H4" s="162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4"/>
      <c r="AK4" s="211"/>
      <c r="AL4" s="212"/>
      <c r="AN4" s="18"/>
      <c r="AO4" s="211"/>
      <c r="AP4" s="212"/>
      <c r="AR4" s="18"/>
      <c r="AS4" s="211"/>
      <c r="AT4" s="212"/>
      <c r="AV4" s="18"/>
      <c r="AW4" s="211"/>
      <c r="AX4" s="212"/>
      <c r="AZ4" s="18"/>
      <c r="BA4" s="211"/>
      <c r="BB4" s="212"/>
      <c r="BD4" s="18"/>
      <c r="BE4" s="26"/>
      <c r="BF4" s="163"/>
      <c r="BG4" s="163"/>
      <c r="BH4" s="26"/>
      <c r="BI4" s="163"/>
      <c r="BJ4" s="163"/>
      <c r="BK4" s="2"/>
    </row>
    <row r="5" spans="1:63" ht="15.95" customHeight="1">
      <c r="A5" s="4" t="s">
        <v>29</v>
      </c>
      <c r="B5" s="237" t="s">
        <v>79</v>
      </c>
      <c r="C5" s="238"/>
      <c r="D5" s="238"/>
      <c r="E5" s="238"/>
      <c r="F5" s="238"/>
      <c r="G5" s="238"/>
      <c r="H5" s="238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4"/>
      <c r="AK5" s="19"/>
      <c r="AL5" s="4"/>
      <c r="AM5" s="4"/>
      <c r="AN5" s="20"/>
      <c r="AO5" s="19"/>
      <c r="AP5" s="4"/>
      <c r="AQ5" s="4"/>
      <c r="AR5" s="20"/>
      <c r="AS5" s="19"/>
      <c r="AT5" s="4"/>
      <c r="AU5" s="4"/>
      <c r="AV5" s="20"/>
      <c r="AW5" s="19"/>
      <c r="AX5" s="4"/>
      <c r="AY5" s="4"/>
      <c r="AZ5" s="20"/>
      <c r="BA5" s="19"/>
      <c r="BB5" s="4"/>
      <c r="BC5" s="4"/>
      <c r="BD5" s="20"/>
    </row>
    <row r="6" spans="1:63" ht="15.95" customHeight="1">
      <c r="A6" s="4" t="s">
        <v>10</v>
      </c>
      <c r="B6" s="164"/>
      <c r="C6" s="164"/>
      <c r="D6" s="164"/>
      <c r="E6" s="164"/>
      <c r="F6" s="164"/>
      <c r="G6" s="164"/>
      <c r="H6" s="16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63" ht="20.25" customHeight="1"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63" s="1" customFormat="1" ht="20.25" customHeight="1" thickBot="1">
      <c r="A8" s="165" t="s">
        <v>11</v>
      </c>
      <c r="B8" s="166"/>
      <c r="C8" s="166"/>
      <c r="D8" s="167"/>
      <c r="E8" s="168" t="s">
        <v>30</v>
      </c>
      <c r="F8" s="166"/>
      <c r="G8" s="166"/>
      <c r="H8" s="166"/>
      <c r="I8" s="167"/>
      <c r="J8" s="168" t="s">
        <v>31</v>
      </c>
      <c r="K8" s="166"/>
      <c r="L8" s="166"/>
      <c r="M8" s="166"/>
      <c r="N8" s="166"/>
      <c r="O8" s="166"/>
      <c r="P8" s="166"/>
      <c r="Q8" s="169"/>
      <c r="R8" s="169"/>
      <c r="S8" s="169"/>
      <c r="T8" s="170"/>
      <c r="U8" s="168" t="s">
        <v>32</v>
      </c>
      <c r="V8" s="166"/>
      <c r="W8" s="166"/>
      <c r="X8" s="166"/>
      <c r="Y8" s="166"/>
      <c r="Z8" s="166"/>
      <c r="AA8" s="167"/>
      <c r="AB8" s="171" t="s">
        <v>33</v>
      </c>
      <c r="AC8" s="172"/>
      <c r="AD8" s="172"/>
      <c r="AE8" s="173"/>
      <c r="AF8" s="168" t="s">
        <v>34</v>
      </c>
      <c r="AG8" s="166"/>
      <c r="AH8" s="166"/>
      <c r="AI8" s="166"/>
      <c r="AJ8" s="166"/>
      <c r="AK8" s="166"/>
      <c r="AL8" s="166"/>
      <c r="AM8" s="167"/>
      <c r="AN8" s="174" t="s">
        <v>35</v>
      </c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5"/>
      <c r="BE8" s="5"/>
      <c r="BF8" s="5"/>
      <c r="BG8" s="5"/>
      <c r="BH8" s="5"/>
      <c r="BI8" s="5"/>
      <c r="BJ8" s="5"/>
      <c r="BK8" s="5"/>
    </row>
    <row r="9" spans="1:63" s="2" customFormat="1" ht="18.75" customHeight="1">
      <c r="A9" s="6" t="s">
        <v>80</v>
      </c>
      <c r="B9" s="176">
        <v>44572</v>
      </c>
      <c r="C9" s="177"/>
      <c r="D9" s="178"/>
      <c r="E9" s="179" t="s">
        <v>36</v>
      </c>
      <c r="F9" s="180"/>
      <c r="G9" s="180"/>
      <c r="H9" s="180"/>
      <c r="I9" s="181"/>
      <c r="J9" s="241" t="s">
        <v>37</v>
      </c>
      <c r="K9" s="242"/>
      <c r="L9" s="242"/>
      <c r="M9" s="243" t="s">
        <v>38</v>
      </c>
      <c r="N9" s="242" t="s">
        <v>39</v>
      </c>
      <c r="O9" s="242"/>
      <c r="P9" s="242"/>
      <c r="Q9" s="243" t="s">
        <v>38</v>
      </c>
      <c r="R9" s="242" t="s">
        <v>36</v>
      </c>
      <c r="S9" s="242"/>
      <c r="T9" s="244"/>
      <c r="U9" s="182" t="s">
        <v>40</v>
      </c>
      <c r="V9" s="183"/>
      <c r="W9" s="183"/>
      <c r="X9" s="183"/>
      <c r="Y9" s="183"/>
      <c r="Z9" s="183"/>
      <c r="AA9" s="184"/>
      <c r="AB9" s="182"/>
      <c r="AC9" s="183"/>
      <c r="AD9" s="183"/>
      <c r="AE9" s="184"/>
      <c r="AF9" s="239">
        <v>879</v>
      </c>
      <c r="AG9" s="240"/>
      <c r="AH9" s="240"/>
      <c r="AI9" s="240"/>
      <c r="AJ9" s="240"/>
      <c r="AK9" s="240"/>
      <c r="AL9" s="240"/>
      <c r="AM9" s="15" t="s">
        <v>26</v>
      </c>
      <c r="AN9" s="187" t="s">
        <v>41</v>
      </c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9"/>
      <c r="BE9" s="27"/>
      <c r="BF9" s="27"/>
      <c r="BG9" s="27"/>
      <c r="BH9" s="27"/>
      <c r="BI9" s="27"/>
      <c r="BJ9" s="27"/>
    </row>
    <row r="10" spans="1:63" s="2" customFormat="1" ht="18.75" customHeight="1">
      <c r="A10" s="6" t="s">
        <v>80</v>
      </c>
      <c r="B10" s="176">
        <v>44572</v>
      </c>
      <c r="C10" s="177"/>
      <c r="D10" s="178"/>
      <c r="E10" s="179"/>
      <c r="F10" s="180"/>
      <c r="G10" s="180"/>
      <c r="H10" s="180"/>
      <c r="I10" s="181"/>
      <c r="J10" s="183" t="s">
        <v>36</v>
      </c>
      <c r="K10" s="183"/>
      <c r="L10" s="184"/>
      <c r="M10" s="12" t="s">
        <v>38</v>
      </c>
      <c r="N10" s="183" t="s">
        <v>39</v>
      </c>
      <c r="O10" s="183"/>
      <c r="P10" s="183"/>
      <c r="Q10" s="12" t="s">
        <v>38</v>
      </c>
      <c r="R10" s="182" t="s">
        <v>37</v>
      </c>
      <c r="S10" s="183"/>
      <c r="T10" s="183"/>
      <c r="U10" s="182" t="s">
        <v>40</v>
      </c>
      <c r="V10" s="183"/>
      <c r="W10" s="183"/>
      <c r="X10" s="183"/>
      <c r="Y10" s="183"/>
      <c r="Z10" s="183"/>
      <c r="AA10" s="184"/>
      <c r="AB10" s="182"/>
      <c r="AC10" s="183"/>
      <c r="AD10" s="183"/>
      <c r="AE10" s="184"/>
      <c r="AF10" s="239">
        <v>879</v>
      </c>
      <c r="AG10" s="240"/>
      <c r="AH10" s="240"/>
      <c r="AI10" s="240"/>
      <c r="AJ10" s="240"/>
      <c r="AK10" s="240"/>
      <c r="AL10" s="240"/>
      <c r="AM10" s="15" t="s">
        <v>26</v>
      </c>
      <c r="AN10" s="190" t="s">
        <v>42</v>
      </c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2"/>
      <c r="BE10" s="27"/>
      <c r="BF10" s="27"/>
      <c r="BG10" s="27"/>
      <c r="BH10" s="27"/>
      <c r="BI10" s="27"/>
      <c r="BJ10" s="27"/>
    </row>
    <row r="11" spans="1:63" s="2" customFormat="1" ht="18.75" customHeight="1">
      <c r="A11" s="6" t="s">
        <v>80</v>
      </c>
      <c r="B11" s="176"/>
      <c r="C11" s="177"/>
      <c r="D11" s="178"/>
      <c r="E11" s="179"/>
      <c r="F11" s="180"/>
      <c r="G11" s="180"/>
      <c r="H11" s="180"/>
      <c r="I11" s="181"/>
      <c r="J11" s="241" t="s">
        <v>37</v>
      </c>
      <c r="K11" s="242"/>
      <c r="L11" s="242"/>
      <c r="M11" s="243" t="s">
        <v>38</v>
      </c>
      <c r="N11" s="242" t="s">
        <v>81</v>
      </c>
      <c r="O11" s="242"/>
      <c r="P11" s="242"/>
      <c r="Q11" s="12"/>
      <c r="R11" s="183"/>
      <c r="S11" s="183"/>
      <c r="T11" s="184"/>
      <c r="U11" s="182" t="s">
        <v>40</v>
      </c>
      <c r="V11" s="183"/>
      <c r="W11" s="183"/>
      <c r="X11" s="183"/>
      <c r="Y11" s="183"/>
      <c r="Z11" s="183"/>
      <c r="AA11" s="184"/>
      <c r="AB11" s="182"/>
      <c r="AC11" s="183"/>
      <c r="AD11" s="183"/>
      <c r="AE11" s="184"/>
      <c r="AF11" s="239">
        <v>879</v>
      </c>
      <c r="AG11" s="240"/>
      <c r="AH11" s="240"/>
      <c r="AI11" s="240"/>
      <c r="AJ11" s="240"/>
      <c r="AK11" s="240"/>
      <c r="AL11" s="240"/>
      <c r="AM11" s="15" t="s">
        <v>26</v>
      </c>
      <c r="AN11" s="190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2"/>
      <c r="BE11" s="27"/>
      <c r="BF11" s="27"/>
      <c r="BG11" s="27"/>
      <c r="BH11" s="27"/>
      <c r="BI11" s="27"/>
      <c r="BJ11" s="27"/>
    </row>
    <row r="12" spans="1:63" s="2" customFormat="1" ht="18.75" customHeight="1">
      <c r="A12" s="6" t="s">
        <v>80</v>
      </c>
      <c r="B12" s="176"/>
      <c r="C12" s="177"/>
      <c r="D12" s="178"/>
      <c r="E12" s="179"/>
      <c r="F12" s="180"/>
      <c r="G12" s="180"/>
      <c r="H12" s="180"/>
      <c r="I12" s="181"/>
      <c r="J12" s="182"/>
      <c r="K12" s="183"/>
      <c r="L12" s="183"/>
      <c r="M12" s="12"/>
      <c r="N12" s="183"/>
      <c r="O12" s="183"/>
      <c r="P12" s="183"/>
      <c r="Q12" s="12"/>
      <c r="R12" s="183"/>
      <c r="S12" s="183"/>
      <c r="T12" s="184"/>
      <c r="U12" s="182"/>
      <c r="V12" s="183"/>
      <c r="W12" s="183"/>
      <c r="X12" s="183"/>
      <c r="Y12" s="183"/>
      <c r="Z12" s="183"/>
      <c r="AA12" s="184"/>
      <c r="AB12" s="182"/>
      <c r="AC12" s="183"/>
      <c r="AD12" s="183"/>
      <c r="AE12" s="184"/>
      <c r="AF12" s="185"/>
      <c r="AG12" s="186"/>
      <c r="AH12" s="186"/>
      <c r="AI12" s="186"/>
      <c r="AJ12" s="186"/>
      <c r="AK12" s="186"/>
      <c r="AL12" s="186"/>
      <c r="AM12" s="15" t="s">
        <v>26</v>
      </c>
      <c r="AN12" s="190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2"/>
      <c r="BE12" s="27"/>
      <c r="BF12" s="27"/>
      <c r="BG12" s="27"/>
      <c r="BH12" s="27"/>
      <c r="BI12" s="27"/>
      <c r="BJ12" s="27"/>
    </row>
    <row r="13" spans="1:63" s="2" customFormat="1" ht="18.75" customHeight="1">
      <c r="A13" s="6" t="s">
        <v>80</v>
      </c>
      <c r="B13" s="176"/>
      <c r="C13" s="177"/>
      <c r="D13" s="178"/>
      <c r="E13" s="179"/>
      <c r="F13" s="180"/>
      <c r="G13" s="180"/>
      <c r="H13" s="180"/>
      <c r="I13" s="181"/>
      <c r="J13" s="182"/>
      <c r="K13" s="183"/>
      <c r="L13" s="183"/>
      <c r="M13" s="12"/>
      <c r="N13" s="183"/>
      <c r="O13" s="183"/>
      <c r="P13" s="183"/>
      <c r="Q13" s="12"/>
      <c r="R13" s="183"/>
      <c r="S13" s="183"/>
      <c r="T13" s="184"/>
      <c r="U13" s="182"/>
      <c r="V13" s="183"/>
      <c r="W13" s="183"/>
      <c r="X13" s="183"/>
      <c r="Y13" s="183"/>
      <c r="Z13" s="183"/>
      <c r="AA13" s="184"/>
      <c r="AB13" s="182"/>
      <c r="AC13" s="183"/>
      <c r="AD13" s="183"/>
      <c r="AE13" s="184"/>
      <c r="AF13" s="185"/>
      <c r="AG13" s="186"/>
      <c r="AH13" s="186"/>
      <c r="AI13" s="186"/>
      <c r="AJ13" s="186"/>
      <c r="AK13" s="186"/>
      <c r="AL13" s="186"/>
      <c r="AM13" s="15" t="s">
        <v>26</v>
      </c>
      <c r="AN13" s="190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2"/>
      <c r="BE13" s="27"/>
      <c r="BF13" s="27"/>
      <c r="BG13" s="27"/>
      <c r="BH13" s="27"/>
      <c r="BI13" s="27"/>
      <c r="BJ13" s="27"/>
    </row>
    <row r="14" spans="1:63" s="2" customFormat="1" ht="18.75" customHeight="1">
      <c r="A14" s="6" t="s">
        <v>80</v>
      </c>
      <c r="B14" s="176"/>
      <c r="C14" s="177"/>
      <c r="D14" s="178"/>
      <c r="E14" s="179"/>
      <c r="F14" s="180"/>
      <c r="G14" s="180"/>
      <c r="H14" s="180"/>
      <c r="I14" s="181"/>
      <c r="J14" s="182"/>
      <c r="K14" s="183"/>
      <c r="L14" s="183"/>
      <c r="M14" s="12"/>
      <c r="N14" s="183"/>
      <c r="O14" s="183"/>
      <c r="P14" s="183"/>
      <c r="Q14" s="12"/>
      <c r="R14" s="183"/>
      <c r="S14" s="183"/>
      <c r="T14" s="184"/>
      <c r="U14" s="182"/>
      <c r="V14" s="183"/>
      <c r="W14" s="183"/>
      <c r="X14" s="183"/>
      <c r="Y14" s="183"/>
      <c r="Z14" s="183"/>
      <c r="AA14" s="184"/>
      <c r="AB14" s="182"/>
      <c r="AC14" s="183"/>
      <c r="AD14" s="183"/>
      <c r="AE14" s="184"/>
      <c r="AF14" s="185"/>
      <c r="AG14" s="186"/>
      <c r="AH14" s="186"/>
      <c r="AI14" s="186"/>
      <c r="AJ14" s="186"/>
      <c r="AK14" s="186"/>
      <c r="AL14" s="186"/>
      <c r="AM14" s="15" t="s">
        <v>26</v>
      </c>
      <c r="AN14" s="190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2"/>
      <c r="BE14" s="27"/>
      <c r="BF14" s="27"/>
      <c r="BG14" s="27"/>
      <c r="BH14" s="27"/>
      <c r="BI14" s="27"/>
      <c r="BJ14" s="27"/>
    </row>
    <row r="15" spans="1:63" s="2" customFormat="1" ht="18.75" customHeight="1">
      <c r="A15" s="6" t="s">
        <v>80</v>
      </c>
      <c r="B15" s="176"/>
      <c r="C15" s="177"/>
      <c r="D15" s="178"/>
      <c r="E15" s="179"/>
      <c r="F15" s="180"/>
      <c r="G15" s="180"/>
      <c r="H15" s="180"/>
      <c r="I15" s="181"/>
      <c r="J15" s="182"/>
      <c r="K15" s="183"/>
      <c r="L15" s="183"/>
      <c r="M15" s="12"/>
      <c r="N15" s="183"/>
      <c r="O15" s="183"/>
      <c r="P15" s="183"/>
      <c r="Q15" s="12"/>
      <c r="R15" s="183"/>
      <c r="S15" s="183"/>
      <c r="T15" s="184"/>
      <c r="U15" s="182"/>
      <c r="V15" s="183"/>
      <c r="W15" s="183"/>
      <c r="X15" s="183"/>
      <c r="Y15" s="183"/>
      <c r="Z15" s="183"/>
      <c r="AA15" s="184"/>
      <c r="AB15" s="182"/>
      <c r="AC15" s="183"/>
      <c r="AD15" s="183"/>
      <c r="AE15" s="184"/>
      <c r="AF15" s="185"/>
      <c r="AG15" s="186"/>
      <c r="AH15" s="186"/>
      <c r="AI15" s="186"/>
      <c r="AJ15" s="186"/>
      <c r="AK15" s="186"/>
      <c r="AL15" s="186"/>
      <c r="AM15" s="15" t="s">
        <v>26</v>
      </c>
      <c r="AN15" s="190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2"/>
      <c r="BE15" s="27"/>
      <c r="BF15" s="27"/>
      <c r="BG15" s="27"/>
      <c r="BH15" s="27"/>
      <c r="BI15" s="27"/>
      <c r="BJ15" s="27"/>
    </row>
    <row r="16" spans="1:63" s="2" customFormat="1" ht="18.75" customHeight="1">
      <c r="A16" s="6" t="s">
        <v>80</v>
      </c>
      <c r="B16" s="176"/>
      <c r="C16" s="177"/>
      <c r="D16" s="178"/>
      <c r="E16" s="193"/>
      <c r="F16" s="180"/>
      <c r="G16" s="180"/>
      <c r="H16" s="180"/>
      <c r="I16" s="181"/>
      <c r="J16" s="182"/>
      <c r="K16" s="183"/>
      <c r="L16" s="183"/>
      <c r="M16" s="12"/>
      <c r="N16" s="183"/>
      <c r="O16" s="183"/>
      <c r="P16" s="183"/>
      <c r="Q16" s="12"/>
      <c r="R16" s="183"/>
      <c r="S16" s="183"/>
      <c r="T16" s="184"/>
      <c r="U16" s="182"/>
      <c r="V16" s="183"/>
      <c r="W16" s="183"/>
      <c r="X16" s="183"/>
      <c r="Y16" s="183"/>
      <c r="Z16" s="183"/>
      <c r="AA16" s="184"/>
      <c r="AB16" s="182"/>
      <c r="AC16" s="183"/>
      <c r="AD16" s="183"/>
      <c r="AE16" s="184"/>
      <c r="AF16" s="185"/>
      <c r="AG16" s="186"/>
      <c r="AH16" s="186"/>
      <c r="AI16" s="186"/>
      <c r="AJ16" s="186"/>
      <c r="AK16" s="186"/>
      <c r="AL16" s="186"/>
      <c r="AM16" s="15" t="s">
        <v>26</v>
      </c>
      <c r="AN16" s="190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2"/>
      <c r="BE16" s="27"/>
      <c r="BF16" s="27"/>
      <c r="BG16" s="27"/>
      <c r="BH16" s="27"/>
      <c r="BI16" s="27"/>
      <c r="BJ16" s="27"/>
    </row>
    <row r="17" spans="1:62" s="2" customFormat="1" ht="18.75" customHeight="1">
      <c r="A17" s="6" t="s">
        <v>80</v>
      </c>
      <c r="B17" s="176"/>
      <c r="C17" s="177"/>
      <c r="D17" s="178"/>
      <c r="E17" s="193"/>
      <c r="F17" s="180"/>
      <c r="G17" s="180"/>
      <c r="H17" s="180"/>
      <c r="I17" s="181"/>
      <c r="J17" s="182"/>
      <c r="K17" s="183"/>
      <c r="L17" s="183"/>
      <c r="M17" s="12"/>
      <c r="N17" s="183"/>
      <c r="O17" s="183"/>
      <c r="P17" s="183"/>
      <c r="Q17" s="12"/>
      <c r="R17" s="183"/>
      <c r="S17" s="183"/>
      <c r="T17" s="184"/>
      <c r="U17" s="182"/>
      <c r="V17" s="183"/>
      <c r="W17" s="183"/>
      <c r="X17" s="183"/>
      <c r="Y17" s="183"/>
      <c r="Z17" s="183"/>
      <c r="AA17" s="184"/>
      <c r="AB17" s="182"/>
      <c r="AC17" s="183"/>
      <c r="AD17" s="183"/>
      <c r="AE17" s="184"/>
      <c r="AF17" s="185"/>
      <c r="AG17" s="186"/>
      <c r="AH17" s="186"/>
      <c r="AI17" s="186"/>
      <c r="AJ17" s="186"/>
      <c r="AK17" s="186"/>
      <c r="AL17" s="186"/>
      <c r="AM17" s="15" t="s">
        <v>26</v>
      </c>
      <c r="AN17" s="190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2"/>
      <c r="BE17" s="27"/>
      <c r="BF17" s="27"/>
      <c r="BG17" s="27"/>
      <c r="BH17" s="27"/>
      <c r="BI17" s="27"/>
      <c r="BJ17" s="27"/>
    </row>
    <row r="18" spans="1:62" s="2" customFormat="1" ht="18.75" customHeight="1">
      <c r="A18" s="6" t="s">
        <v>80</v>
      </c>
      <c r="B18" s="176"/>
      <c r="C18" s="177"/>
      <c r="D18" s="178"/>
      <c r="E18" s="193"/>
      <c r="F18" s="180"/>
      <c r="G18" s="180"/>
      <c r="H18" s="180"/>
      <c r="I18" s="181"/>
      <c r="J18" s="182"/>
      <c r="K18" s="183"/>
      <c r="L18" s="183"/>
      <c r="M18" s="12"/>
      <c r="N18" s="183"/>
      <c r="O18" s="183"/>
      <c r="P18" s="183"/>
      <c r="Q18" s="12"/>
      <c r="R18" s="183"/>
      <c r="S18" s="183"/>
      <c r="T18" s="184"/>
      <c r="U18" s="182"/>
      <c r="V18" s="183"/>
      <c r="W18" s="183"/>
      <c r="X18" s="183"/>
      <c r="Y18" s="183"/>
      <c r="Z18" s="183"/>
      <c r="AA18" s="184"/>
      <c r="AB18" s="182"/>
      <c r="AC18" s="183"/>
      <c r="AD18" s="183"/>
      <c r="AE18" s="184"/>
      <c r="AF18" s="185"/>
      <c r="AG18" s="186"/>
      <c r="AH18" s="186"/>
      <c r="AI18" s="186"/>
      <c r="AJ18" s="186"/>
      <c r="AK18" s="186"/>
      <c r="AL18" s="186"/>
      <c r="AM18" s="15" t="s">
        <v>26</v>
      </c>
      <c r="AN18" s="190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2"/>
      <c r="BE18" s="27"/>
      <c r="BF18" s="27"/>
      <c r="BG18" s="27"/>
      <c r="BH18" s="27"/>
      <c r="BI18" s="27"/>
      <c r="BJ18" s="27"/>
    </row>
    <row r="19" spans="1:62" s="2" customFormat="1" ht="18.75" customHeight="1">
      <c r="A19" s="6" t="s">
        <v>80</v>
      </c>
      <c r="B19" s="176"/>
      <c r="C19" s="177"/>
      <c r="D19" s="178"/>
      <c r="E19" s="193"/>
      <c r="F19" s="180"/>
      <c r="G19" s="180"/>
      <c r="H19" s="180"/>
      <c r="I19" s="181"/>
      <c r="J19" s="182"/>
      <c r="K19" s="183"/>
      <c r="L19" s="183"/>
      <c r="M19" s="12"/>
      <c r="N19" s="183"/>
      <c r="O19" s="183"/>
      <c r="P19" s="183"/>
      <c r="Q19" s="12"/>
      <c r="R19" s="183"/>
      <c r="S19" s="183"/>
      <c r="T19" s="184"/>
      <c r="U19" s="182"/>
      <c r="V19" s="183"/>
      <c r="W19" s="183"/>
      <c r="X19" s="183"/>
      <c r="Y19" s="183"/>
      <c r="Z19" s="183"/>
      <c r="AA19" s="184"/>
      <c r="AB19" s="182"/>
      <c r="AC19" s="183"/>
      <c r="AD19" s="183"/>
      <c r="AE19" s="184"/>
      <c r="AF19" s="185"/>
      <c r="AG19" s="186"/>
      <c r="AH19" s="186"/>
      <c r="AI19" s="186"/>
      <c r="AJ19" s="186"/>
      <c r="AK19" s="186"/>
      <c r="AL19" s="186"/>
      <c r="AM19" s="15" t="s">
        <v>26</v>
      </c>
      <c r="AN19" s="190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2"/>
      <c r="BE19" s="27"/>
      <c r="BF19" s="27"/>
      <c r="BG19" s="27"/>
      <c r="BH19" s="27"/>
      <c r="BI19" s="27"/>
      <c r="BJ19" s="27"/>
    </row>
    <row r="20" spans="1:62" s="2" customFormat="1" ht="18.75" customHeight="1">
      <c r="A20" s="6" t="s">
        <v>80</v>
      </c>
      <c r="B20" s="176"/>
      <c r="C20" s="177"/>
      <c r="D20" s="178"/>
      <c r="E20" s="193"/>
      <c r="F20" s="180"/>
      <c r="G20" s="180"/>
      <c r="H20" s="180"/>
      <c r="I20" s="181"/>
      <c r="J20" s="182"/>
      <c r="K20" s="183"/>
      <c r="L20" s="183"/>
      <c r="M20" s="12"/>
      <c r="N20" s="183"/>
      <c r="O20" s="183"/>
      <c r="P20" s="183"/>
      <c r="Q20" s="12"/>
      <c r="R20" s="183"/>
      <c r="S20" s="183"/>
      <c r="T20" s="184"/>
      <c r="U20" s="182"/>
      <c r="V20" s="183"/>
      <c r="W20" s="183"/>
      <c r="X20" s="183"/>
      <c r="Y20" s="183"/>
      <c r="Z20" s="183"/>
      <c r="AA20" s="184"/>
      <c r="AB20" s="182"/>
      <c r="AC20" s="183"/>
      <c r="AD20" s="183"/>
      <c r="AE20" s="184"/>
      <c r="AF20" s="185"/>
      <c r="AG20" s="186"/>
      <c r="AH20" s="186"/>
      <c r="AI20" s="186"/>
      <c r="AJ20" s="186"/>
      <c r="AK20" s="186"/>
      <c r="AL20" s="186"/>
      <c r="AM20" s="15" t="s">
        <v>26</v>
      </c>
      <c r="AN20" s="190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2"/>
      <c r="BE20" s="27"/>
      <c r="BF20" s="27"/>
      <c r="BG20" s="27"/>
      <c r="BH20" s="27"/>
      <c r="BI20" s="27"/>
      <c r="BJ20" s="27"/>
    </row>
    <row r="21" spans="1:62" s="2" customFormat="1" ht="18.75" customHeight="1">
      <c r="A21" s="6" t="s">
        <v>80</v>
      </c>
      <c r="B21" s="176"/>
      <c r="C21" s="177"/>
      <c r="D21" s="178"/>
      <c r="E21" s="193"/>
      <c r="F21" s="180"/>
      <c r="G21" s="180"/>
      <c r="H21" s="180"/>
      <c r="I21" s="181"/>
      <c r="J21" s="182"/>
      <c r="K21" s="183"/>
      <c r="L21" s="183"/>
      <c r="M21" s="12"/>
      <c r="N21" s="183"/>
      <c r="O21" s="183"/>
      <c r="P21" s="183"/>
      <c r="Q21" s="12"/>
      <c r="R21" s="183"/>
      <c r="S21" s="183"/>
      <c r="T21" s="184"/>
      <c r="U21" s="182"/>
      <c r="V21" s="183"/>
      <c r="W21" s="183"/>
      <c r="X21" s="183"/>
      <c r="Y21" s="183"/>
      <c r="Z21" s="183"/>
      <c r="AA21" s="184"/>
      <c r="AB21" s="182"/>
      <c r="AC21" s="183"/>
      <c r="AD21" s="183"/>
      <c r="AE21" s="184"/>
      <c r="AF21" s="185"/>
      <c r="AG21" s="186"/>
      <c r="AH21" s="186"/>
      <c r="AI21" s="186"/>
      <c r="AJ21" s="186"/>
      <c r="AK21" s="186"/>
      <c r="AL21" s="186"/>
      <c r="AM21" s="15" t="s">
        <v>26</v>
      </c>
      <c r="AN21" s="190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2"/>
      <c r="BE21" s="27"/>
      <c r="BF21" s="27"/>
      <c r="BG21" s="27"/>
      <c r="BH21" s="27"/>
      <c r="BI21" s="27"/>
      <c r="BJ21" s="27"/>
    </row>
    <row r="22" spans="1:62" s="2" customFormat="1" ht="18.75" customHeight="1">
      <c r="A22" s="6"/>
      <c r="B22" s="176"/>
      <c r="C22" s="177"/>
      <c r="D22" s="178"/>
      <c r="E22" s="193"/>
      <c r="F22" s="180"/>
      <c r="G22" s="180"/>
      <c r="H22" s="180"/>
      <c r="I22" s="181"/>
      <c r="J22" s="182"/>
      <c r="K22" s="183"/>
      <c r="L22" s="183"/>
      <c r="M22" s="12"/>
      <c r="N22" s="183"/>
      <c r="O22" s="183"/>
      <c r="P22" s="183"/>
      <c r="Q22" s="12"/>
      <c r="R22" s="183"/>
      <c r="S22" s="183"/>
      <c r="T22" s="184"/>
      <c r="U22" s="182"/>
      <c r="V22" s="183"/>
      <c r="W22" s="183"/>
      <c r="X22" s="183"/>
      <c r="Y22" s="183"/>
      <c r="Z22" s="183"/>
      <c r="AA22" s="184"/>
      <c r="AB22" s="182"/>
      <c r="AC22" s="183"/>
      <c r="AD22" s="183"/>
      <c r="AE22" s="184"/>
      <c r="AF22" s="185"/>
      <c r="AG22" s="186"/>
      <c r="AH22" s="186"/>
      <c r="AI22" s="186"/>
      <c r="AJ22" s="186"/>
      <c r="AK22" s="186"/>
      <c r="AL22" s="186"/>
      <c r="AM22" s="15" t="s">
        <v>26</v>
      </c>
      <c r="AN22" s="190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2"/>
      <c r="BE22" s="27"/>
      <c r="BF22" s="27"/>
      <c r="BG22" s="27"/>
      <c r="BH22" s="27"/>
      <c r="BI22" s="27"/>
      <c r="BJ22" s="27"/>
    </row>
    <row r="23" spans="1:62" s="2" customFormat="1" ht="18.75" customHeight="1">
      <c r="A23" s="6"/>
      <c r="B23" s="176"/>
      <c r="C23" s="177"/>
      <c r="D23" s="178"/>
      <c r="E23" s="193"/>
      <c r="F23" s="180"/>
      <c r="G23" s="180"/>
      <c r="H23" s="180"/>
      <c r="I23" s="181"/>
      <c r="J23" s="182"/>
      <c r="K23" s="183"/>
      <c r="L23" s="183"/>
      <c r="M23" s="12"/>
      <c r="N23" s="183"/>
      <c r="O23" s="183"/>
      <c r="P23" s="183"/>
      <c r="Q23" s="12"/>
      <c r="R23" s="183"/>
      <c r="S23" s="183"/>
      <c r="T23" s="184"/>
      <c r="U23" s="182"/>
      <c r="V23" s="183"/>
      <c r="W23" s="183"/>
      <c r="X23" s="183"/>
      <c r="Y23" s="183"/>
      <c r="Z23" s="183"/>
      <c r="AA23" s="184"/>
      <c r="AB23" s="182"/>
      <c r="AC23" s="183"/>
      <c r="AD23" s="183"/>
      <c r="AE23" s="184"/>
      <c r="AF23" s="185"/>
      <c r="AG23" s="186"/>
      <c r="AH23" s="186"/>
      <c r="AI23" s="186"/>
      <c r="AJ23" s="186"/>
      <c r="AK23" s="186"/>
      <c r="AL23" s="186"/>
      <c r="AM23" s="15" t="s">
        <v>26</v>
      </c>
      <c r="AN23" s="190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2"/>
      <c r="BE23" s="27"/>
      <c r="BF23" s="27"/>
      <c r="BG23" s="27"/>
      <c r="BH23" s="27"/>
      <c r="BI23" s="27"/>
      <c r="BJ23" s="27"/>
    </row>
    <row r="24" spans="1:62" s="2" customFormat="1" ht="18.75" customHeight="1">
      <c r="A24" s="6"/>
      <c r="B24" s="176"/>
      <c r="C24" s="177"/>
      <c r="D24" s="178"/>
      <c r="E24" s="193"/>
      <c r="F24" s="180"/>
      <c r="G24" s="180"/>
      <c r="H24" s="180"/>
      <c r="I24" s="181"/>
      <c r="J24" s="182"/>
      <c r="K24" s="183"/>
      <c r="L24" s="183"/>
      <c r="M24" s="12"/>
      <c r="N24" s="183"/>
      <c r="O24" s="183"/>
      <c r="P24" s="183"/>
      <c r="Q24" s="12"/>
      <c r="R24" s="183"/>
      <c r="S24" s="183"/>
      <c r="T24" s="184"/>
      <c r="U24" s="182"/>
      <c r="V24" s="183"/>
      <c r="W24" s="183"/>
      <c r="X24" s="183"/>
      <c r="Y24" s="183"/>
      <c r="Z24" s="183"/>
      <c r="AA24" s="184"/>
      <c r="AB24" s="182"/>
      <c r="AC24" s="183"/>
      <c r="AD24" s="183"/>
      <c r="AE24" s="184"/>
      <c r="AF24" s="185"/>
      <c r="AG24" s="186"/>
      <c r="AH24" s="186"/>
      <c r="AI24" s="186"/>
      <c r="AJ24" s="186"/>
      <c r="AK24" s="186"/>
      <c r="AL24" s="186"/>
      <c r="AM24" s="15" t="s">
        <v>26</v>
      </c>
      <c r="AN24" s="190"/>
      <c r="AO24" s="191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1"/>
      <c r="BA24" s="191"/>
      <c r="BB24" s="191"/>
      <c r="BC24" s="191"/>
      <c r="BD24" s="192"/>
      <c r="BE24" s="27"/>
      <c r="BF24" s="27"/>
      <c r="BG24" s="27"/>
      <c r="BH24" s="27"/>
      <c r="BI24" s="27"/>
      <c r="BJ24" s="27"/>
    </row>
    <row r="25" spans="1:62" s="2" customFormat="1" ht="18.75" customHeight="1">
      <c r="A25" s="6"/>
      <c r="B25" s="176"/>
      <c r="C25" s="177"/>
      <c r="D25" s="178"/>
      <c r="E25" s="193"/>
      <c r="F25" s="180"/>
      <c r="G25" s="180"/>
      <c r="H25" s="180"/>
      <c r="I25" s="181"/>
      <c r="J25" s="182"/>
      <c r="K25" s="183"/>
      <c r="L25" s="183"/>
      <c r="M25" s="12"/>
      <c r="N25" s="183"/>
      <c r="O25" s="183"/>
      <c r="P25" s="183"/>
      <c r="Q25" s="12"/>
      <c r="R25" s="183"/>
      <c r="S25" s="183"/>
      <c r="T25" s="184"/>
      <c r="U25" s="182"/>
      <c r="V25" s="183"/>
      <c r="W25" s="183"/>
      <c r="X25" s="183"/>
      <c r="Y25" s="183"/>
      <c r="Z25" s="183"/>
      <c r="AA25" s="184"/>
      <c r="AB25" s="182"/>
      <c r="AC25" s="183"/>
      <c r="AD25" s="183"/>
      <c r="AE25" s="184"/>
      <c r="AF25" s="185"/>
      <c r="AG25" s="186"/>
      <c r="AH25" s="186"/>
      <c r="AI25" s="186"/>
      <c r="AJ25" s="186"/>
      <c r="AK25" s="186"/>
      <c r="AL25" s="186"/>
      <c r="AM25" s="15" t="s">
        <v>26</v>
      </c>
      <c r="AN25" s="190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2"/>
      <c r="BE25" s="27"/>
      <c r="BF25" s="27"/>
      <c r="BG25" s="27"/>
      <c r="BH25" s="27"/>
      <c r="BI25" s="27"/>
      <c r="BJ25" s="27"/>
    </row>
    <row r="26" spans="1:62" s="2" customFormat="1" ht="18.75" customHeight="1">
      <c r="A26" s="6"/>
      <c r="B26" s="176"/>
      <c r="C26" s="177"/>
      <c r="D26" s="178"/>
      <c r="E26" s="193"/>
      <c r="F26" s="180"/>
      <c r="G26" s="180"/>
      <c r="H26" s="180"/>
      <c r="I26" s="181"/>
      <c r="J26" s="182"/>
      <c r="K26" s="183"/>
      <c r="L26" s="183"/>
      <c r="M26" s="12"/>
      <c r="N26" s="183"/>
      <c r="O26" s="183"/>
      <c r="P26" s="183"/>
      <c r="Q26" s="12"/>
      <c r="R26" s="183"/>
      <c r="S26" s="183"/>
      <c r="T26" s="184"/>
      <c r="U26" s="182"/>
      <c r="V26" s="183"/>
      <c r="W26" s="183"/>
      <c r="X26" s="183"/>
      <c r="Y26" s="183"/>
      <c r="Z26" s="183"/>
      <c r="AA26" s="184"/>
      <c r="AB26" s="182"/>
      <c r="AC26" s="183"/>
      <c r="AD26" s="183"/>
      <c r="AE26" s="184"/>
      <c r="AF26" s="185"/>
      <c r="AG26" s="186"/>
      <c r="AH26" s="186"/>
      <c r="AI26" s="186"/>
      <c r="AJ26" s="186"/>
      <c r="AK26" s="186"/>
      <c r="AL26" s="186"/>
      <c r="AM26" s="15" t="s">
        <v>26</v>
      </c>
      <c r="AN26" s="190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2"/>
      <c r="BE26" s="27"/>
      <c r="BF26" s="27"/>
      <c r="BG26" s="27"/>
      <c r="BH26" s="27"/>
      <c r="BI26" s="27"/>
      <c r="BJ26" s="27"/>
    </row>
    <row r="27" spans="1:62" s="2" customFormat="1" ht="18.75" customHeight="1">
      <c r="A27" s="6"/>
      <c r="B27" s="176"/>
      <c r="C27" s="177"/>
      <c r="D27" s="178"/>
      <c r="E27" s="193"/>
      <c r="F27" s="180"/>
      <c r="G27" s="180"/>
      <c r="H27" s="180"/>
      <c r="I27" s="181"/>
      <c r="J27" s="182"/>
      <c r="K27" s="183"/>
      <c r="L27" s="183"/>
      <c r="M27" s="12"/>
      <c r="N27" s="183"/>
      <c r="O27" s="183"/>
      <c r="P27" s="183"/>
      <c r="Q27" s="12"/>
      <c r="R27" s="183"/>
      <c r="S27" s="183"/>
      <c r="T27" s="184"/>
      <c r="U27" s="182"/>
      <c r="V27" s="183"/>
      <c r="W27" s="183"/>
      <c r="X27" s="183"/>
      <c r="Y27" s="183"/>
      <c r="Z27" s="183"/>
      <c r="AA27" s="184"/>
      <c r="AB27" s="182"/>
      <c r="AC27" s="183"/>
      <c r="AD27" s="183"/>
      <c r="AE27" s="184"/>
      <c r="AF27" s="185"/>
      <c r="AG27" s="186"/>
      <c r="AH27" s="186"/>
      <c r="AI27" s="186"/>
      <c r="AJ27" s="186"/>
      <c r="AK27" s="186"/>
      <c r="AL27" s="186"/>
      <c r="AM27" s="15" t="s">
        <v>26</v>
      </c>
      <c r="AN27" s="190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2"/>
      <c r="BE27" s="27"/>
      <c r="BF27" s="27"/>
      <c r="BG27" s="27"/>
      <c r="BH27" s="27"/>
      <c r="BI27" s="27"/>
      <c r="BJ27" s="27"/>
    </row>
    <row r="28" spans="1:62" ht="16.5" customHeight="1">
      <c r="A28" s="194" t="s">
        <v>43</v>
      </c>
      <c r="B28" s="195"/>
      <c r="C28" s="195"/>
      <c r="D28" s="195"/>
      <c r="E28" s="195"/>
      <c r="F28" s="195"/>
      <c r="G28" s="195"/>
      <c r="H28" s="195"/>
      <c r="I28" s="196"/>
      <c r="J28" s="197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9">
        <f>SUM(AF9:AL27)</f>
        <v>2637</v>
      </c>
      <c r="AG28" s="200"/>
      <c r="AH28" s="200"/>
      <c r="AI28" s="200"/>
      <c r="AJ28" s="200"/>
      <c r="AK28" s="200"/>
      <c r="AL28" s="200"/>
      <c r="AM28" s="22" t="s">
        <v>26</v>
      </c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  <c r="AY28" s="201"/>
      <c r="AZ28" s="201"/>
      <c r="BA28" s="201"/>
      <c r="BB28" s="201"/>
      <c r="BC28" s="201"/>
      <c r="BD28" s="202"/>
    </row>
    <row r="29" spans="1:62" ht="16.5" customHeight="1">
      <c r="A29" s="194" t="s">
        <v>44</v>
      </c>
      <c r="B29" s="195"/>
      <c r="C29" s="195"/>
      <c r="D29" s="195"/>
      <c r="E29" s="195"/>
      <c r="F29" s="195"/>
      <c r="G29" s="195"/>
      <c r="H29" s="195"/>
      <c r="I29" s="196"/>
      <c r="J29" s="203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  <c r="AF29" s="205">
        <f>AF28</f>
        <v>2637</v>
      </c>
      <c r="AG29" s="206"/>
      <c r="AH29" s="206"/>
      <c r="AI29" s="206"/>
      <c r="AJ29" s="206"/>
      <c r="AK29" s="206"/>
      <c r="AL29" s="206"/>
      <c r="AM29" s="23" t="s">
        <v>26</v>
      </c>
      <c r="AN29" s="207"/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8"/>
    </row>
    <row r="30" spans="1:62" ht="16.5" customHeight="1">
      <c r="A30" s="9"/>
      <c r="C30" s="10"/>
      <c r="U30" s="10"/>
      <c r="V30" s="10"/>
      <c r="W30" s="10"/>
      <c r="AY30" s="14"/>
      <c r="AZ30" s="14"/>
      <c r="BA30" s="14"/>
      <c r="BB30" s="14"/>
      <c r="BC30" s="14"/>
      <c r="BD30" s="14"/>
    </row>
    <row r="31" spans="1:62" ht="19.5" customHeight="1">
      <c r="A31" s="9"/>
      <c r="C31" s="10"/>
      <c r="U31" s="10"/>
      <c r="V31" s="10"/>
      <c r="W31" s="10"/>
    </row>
    <row r="34" spans="1:26" ht="19.5" customHeight="1">
      <c r="O34" s="5"/>
      <c r="P34" s="14"/>
      <c r="S34" s="5"/>
      <c r="T34" s="14"/>
      <c r="U34" s="14"/>
      <c r="V34" s="14"/>
      <c r="W34" s="14"/>
      <c r="X34" s="14"/>
      <c r="Y34" s="14"/>
      <c r="Z34" s="14"/>
    </row>
    <row r="35" spans="1:26" ht="19.5" customHeight="1">
      <c r="O35" s="5"/>
      <c r="P35" s="14"/>
      <c r="S35" s="5"/>
      <c r="T35" s="14"/>
      <c r="U35" s="14"/>
      <c r="V35" s="14"/>
      <c r="W35" s="14"/>
      <c r="X35" s="14"/>
      <c r="Y35" s="14"/>
      <c r="Z35" s="14"/>
    </row>
    <row r="36" spans="1:26" ht="19.5" customHeight="1">
      <c r="O36" s="5"/>
      <c r="P36" s="5"/>
      <c r="S36" s="5"/>
      <c r="T36" s="5"/>
      <c r="U36" s="5"/>
      <c r="V36" s="5"/>
      <c r="W36" s="5"/>
      <c r="X36" s="5"/>
      <c r="Y36" s="5"/>
      <c r="Z36" s="5"/>
    </row>
    <row r="37" spans="1:26" ht="19.5" customHeight="1">
      <c r="A37" s="3" t="s">
        <v>45</v>
      </c>
      <c r="O37" s="5"/>
      <c r="P37" s="5"/>
      <c r="S37" s="5"/>
      <c r="T37" s="5"/>
      <c r="U37" s="5"/>
      <c r="V37" s="5"/>
      <c r="W37" s="5"/>
      <c r="X37" s="5"/>
      <c r="Y37" s="5"/>
      <c r="Z37" s="5"/>
    </row>
    <row r="38" spans="1:26" ht="19.5" customHeight="1">
      <c r="A38" s="3" t="s">
        <v>46</v>
      </c>
    </row>
    <row r="39" spans="1:26" ht="19.5" customHeight="1">
      <c r="A39" s="3" t="s">
        <v>47</v>
      </c>
    </row>
    <row r="40" spans="1:26" ht="19.5" customHeight="1">
      <c r="A40" s="3" t="s">
        <v>40</v>
      </c>
    </row>
    <row r="41" spans="1:26" ht="19.5" customHeight="1">
      <c r="A41" s="3" t="s">
        <v>48</v>
      </c>
    </row>
    <row r="42" spans="1:26" ht="19.5" customHeight="1">
      <c r="A42" s="3" t="s">
        <v>49</v>
      </c>
    </row>
    <row r="43" spans="1:26" ht="19.5" customHeight="1">
      <c r="A43" s="3" t="s">
        <v>50</v>
      </c>
    </row>
  </sheetData>
  <mergeCells count="205">
    <mergeCell ref="A28:I28"/>
    <mergeCell ref="J28:AE28"/>
    <mergeCell ref="AF28:AL28"/>
    <mergeCell ref="AN28:BD28"/>
    <mergeCell ref="A29:I29"/>
    <mergeCell ref="J29:AE29"/>
    <mergeCell ref="AF29:AL29"/>
    <mergeCell ref="AN29:BD29"/>
    <mergeCell ref="AK3:AL4"/>
    <mergeCell ref="AO3:AP4"/>
    <mergeCell ref="AS3:AT4"/>
    <mergeCell ref="AW3:AX4"/>
    <mergeCell ref="BA3:BB4"/>
    <mergeCell ref="I2:AJ5"/>
    <mergeCell ref="BA1:BD2"/>
    <mergeCell ref="B27:D27"/>
    <mergeCell ref="E27:I27"/>
    <mergeCell ref="J27:L27"/>
    <mergeCell ref="N27:P27"/>
    <mergeCell ref="R27:T27"/>
    <mergeCell ref="U27:AA27"/>
    <mergeCell ref="AB27:AE27"/>
    <mergeCell ref="AF27:AL27"/>
    <mergeCell ref="AN27:BD27"/>
    <mergeCell ref="B26:D26"/>
    <mergeCell ref="E26:I26"/>
    <mergeCell ref="J26:L26"/>
    <mergeCell ref="N26:P26"/>
    <mergeCell ref="R26:T26"/>
    <mergeCell ref="U26:AA26"/>
    <mergeCell ref="AB26:AE26"/>
    <mergeCell ref="AF26:AL26"/>
    <mergeCell ref="AN26:BD26"/>
    <mergeCell ref="B25:D25"/>
    <mergeCell ref="E25:I25"/>
    <mergeCell ref="J25:L25"/>
    <mergeCell ref="N25:P25"/>
    <mergeCell ref="R25:T25"/>
    <mergeCell ref="U25:AA25"/>
    <mergeCell ref="AB25:AE25"/>
    <mergeCell ref="AF25:AL25"/>
    <mergeCell ref="AN25:BD25"/>
    <mergeCell ref="B24:D24"/>
    <mergeCell ref="E24:I24"/>
    <mergeCell ref="J24:L24"/>
    <mergeCell ref="N24:P24"/>
    <mergeCell ref="R24:T24"/>
    <mergeCell ref="U24:AA24"/>
    <mergeCell ref="AB24:AE24"/>
    <mergeCell ref="AF24:AL24"/>
    <mergeCell ref="AN24:BD24"/>
    <mergeCell ref="B23:D23"/>
    <mergeCell ref="E23:I23"/>
    <mergeCell ref="J23:L23"/>
    <mergeCell ref="N23:P23"/>
    <mergeCell ref="R23:T23"/>
    <mergeCell ref="U23:AA23"/>
    <mergeCell ref="AB23:AE23"/>
    <mergeCell ref="AF23:AL23"/>
    <mergeCell ref="AN23:BD23"/>
    <mergeCell ref="B22:D22"/>
    <mergeCell ref="E22:I22"/>
    <mergeCell ref="J22:L22"/>
    <mergeCell ref="N22:P22"/>
    <mergeCell ref="R22:T22"/>
    <mergeCell ref="U22:AA22"/>
    <mergeCell ref="AB22:AE22"/>
    <mergeCell ref="AF22:AL22"/>
    <mergeCell ref="AN22:BD22"/>
    <mergeCell ref="B21:D21"/>
    <mergeCell ref="E21:I21"/>
    <mergeCell ref="J21:L21"/>
    <mergeCell ref="N21:P21"/>
    <mergeCell ref="R21:T21"/>
    <mergeCell ref="U21:AA21"/>
    <mergeCell ref="AB21:AE21"/>
    <mergeCell ref="AF21:AL21"/>
    <mergeCell ref="AN21:BD21"/>
    <mergeCell ref="B20:D20"/>
    <mergeCell ref="E20:I20"/>
    <mergeCell ref="J20:L20"/>
    <mergeCell ref="N20:P20"/>
    <mergeCell ref="R20:T20"/>
    <mergeCell ref="U20:AA20"/>
    <mergeCell ref="AB20:AE20"/>
    <mergeCell ref="AF20:AL20"/>
    <mergeCell ref="AN20:BD20"/>
    <mergeCell ref="B19:D19"/>
    <mergeCell ref="E19:I19"/>
    <mergeCell ref="J19:L19"/>
    <mergeCell ref="N19:P19"/>
    <mergeCell ref="R19:T19"/>
    <mergeCell ref="U19:AA19"/>
    <mergeCell ref="AB19:AE19"/>
    <mergeCell ref="AF19:AL19"/>
    <mergeCell ref="AN19:BD19"/>
    <mergeCell ref="B18:D18"/>
    <mergeCell ref="E18:I18"/>
    <mergeCell ref="J18:L18"/>
    <mergeCell ref="N18:P18"/>
    <mergeCell ref="R18:T18"/>
    <mergeCell ref="U18:AA18"/>
    <mergeCell ref="AB18:AE18"/>
    <mergeCell ref="AF18:AL18"/>
    <mergeCell ref="AN18:BD18"/>
    <mergeCell ref="B17:D17"/>
    <mergeCell ref="E17:I17"/>
    <mergeCell ref="J17:L17"/>
    <mergeCell ref="N17:P17"/>
    <mergeCell ref="R17:T17"/>
    <mergeCell ref="U17:AA17"/>
    <mergeCell ref="AB17:AE17"/>
    <mergeCell ref="AF17:AL17"/>
    <mergeCell ref="AN17:BD17"/>
    <mergeCell ref="B16:D16"/>
    <mergeCell ref="E16:I16"/>
    <mergeCell ref="J16:L16"/>
    <mergeCell ref="N16:P16"/>
    <mergeCell ref="R16:T16"/>
    <mergeCell ref="U16:AA16"/>
    <mergeCell ref="AB16:AE16"/>
    <mergeCell ref="AF16:AL16"/>
    <mergeCell ref="AN16:BD16"/>
    <mergeCell ref="B15:D15"/>
    <mergeCell ref="E15:I15"/>
    <mergeCell ref="J15:L15"/>
    <mergeCell ref="N15:P15"/>
    <mergeCell ref="R15:T15"/>
    <mergeCell ref="U15:AA15"/>
    <mergeCell ref="AB15:AE15"/>
    <mergeCell ref="AF15:AL15"/>
    <mergeCell ref="AN15:BD15"/>
    <mergeCell ref="B14:D14"/>
    <mergeCell ref="E14:I14"/>
    <mergeCell ref="J14:L14"/>
    <mergeCell ref="N14:P14"/>
    <mergeCell ref="R14:T14"/>
    <mergeCell ref="U14:AA14"/>
    <mergeCell ref="AB14:AE14"/>
    <mergeCell ref="AF14:AL14"/>
    <mergeCell ref="AN14:BD14"/>
    <mergeCell ref="B13:D13"/>
    <mergeCell ref="E13:I13"/>
    <mergeCell ref="J13:L13"/>
    <mergeCell ref="N13:P13"/>
    <mergeCell ref="R13:T13"/>
    <mergeCell ref="U13:AA13"/>
    <mergeCell ref="AB13:AE13"/>
    <mergeCell ref="AF13:AL13"/>
    <mergeCell ref="AN13:BD13"/>
    <mergeCell ref="B12:D12"/>
    <mergeCell ref="E12:I12"/>
    <mergeCell ref="J12:L12"/>
    <mergeCell ref="N12:P12"/>
    <mergeCell ref="R12:T12"/>
    <mergeCell ref="U12:AA12"/>
    <mergeCell ref="AB12:AE12"/>
    <mergeCell ref="AF12:AL12"/>
    <mergeCell ref="AN12:BD12"/>
    <mergeCell ref="B11:D11"/>
    <mergeCell ref="E11:I11"/>
    <mergeCell ref="J11:L11"/>
    <mergeCell ref="N11:P11"/>
    <mergeCell ref="R11:T11"/>
    <mergeCell ref="U11:AA11"/>
    <mergeCell ref="AB11:AE11"/>
    <mergeCell ref="AF11:AL11"/>
    <mergeCell ref="AN11:BD11"/>
    <mergeCell ref="B10:D10"/>
    <mergeCell ref="E10:I10"/>
    <mergeCell ref="J10:L10"/>
    <mergeCell ref="N10:P10"/>
    <mergeCell ref="R10:T10"/>
    <mergeCell ref="U10:AA10"/>
    <mergeCell ref="AB10:AE10"/>
    <mergeCell ref="AF10:AL10"/>
    <mergeCell ref="AN10:BD10"/>
    <mergeCell ref="B9:D9"/>
    <mergeCell ref="E9:I9"/>
    <mergeCell ref="J9:L9"/>
    <mergeCell ref="N9:P9"/>
    <mergeCell ref="R9:T9"/>
    <mergeCell ref="U9:AA9"/>
    <mergeCell ref="AB9:AE9"/>
    <mergeCell ref="AF9:AL9"/>
    <mergeCell ref="AN9:BD9"/>
    <mergeCell ref="BI4:BJ4"/>
    <mergeCell ref="B5:H5"/>
    <mergeCell ref="B6:H6"/>
    <mergeCell ref="A8:D8"/>
    <mergeCell ref="E8:I8"/>
    <mergeCell ref="J8:T8"/>
    <mergeCell ref="U8:AA8"/>
    <mergeCell ref="AB8:AE8"/>
    <mergeCell ref="AF8:AM8"/>
    <mergeCell ref="AN8:BD8"/>
    <mergeCell ref="AK1:AZ1"/>
    <mergeCell ref="B2:H2"/>
    <mergeCell ref="AK2:AN2"/>
    <mergeCell ref="AO2:AR2"/>
    <mergeCell ref="AS2:AV2"/>
    <mergeCell ref="AW2:AZ2"/>
    <mergeCell ref="B3:H3"/>
    <mergeCell ref="A4:H4"/>
    <mergeCell ref="BF4:BG4"/>
  </mergeCells>
  <phoneticPr fontId="10" type="noConversion"/>
  <dataValidations count="2">
    <dataValidation type="list" allowBlank="1" showInputMessage="1" showErrorMessage="1" sqref="U26:U27 U16:AA25" xr:uid="{00000000-0002-0000-0100-000000000000}">
      <formula1>$A$37:$A$43</formula1>
    </dataValidation>
    <dataValidation type="list" allowBlank="1" showInputMessage="1" showErrorMessage="1" sqref="U9:AA15" xr:uid="{645ABC0F-7E83-4B8D-9F8E-540EBE9E2775}">
      <formula1>$A$54:$A$60</formula1>
    </dataValidation>
  </dataValidations>
  <pageMargins left="0.25" right="0.25" top="0.75" bottom="0.75" header="0.3" footer="0.3"/>
  <pageSetup paperSize="9" scale="9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K60"/>
  <sheetViews>
    <sheetView tabSelected="1" workbookViewId="0"/>
  </sheetViews>
  <sheetFormatPr defaultColWidth="2.125" defaultRowHeight="19.5" customHeight="1"/>
  <cols>
    <col min="1" max="1" width="10.125" style="3" customWidth="1"/>
    <col min="2" max="2" width="3.125" style="3" customWidth="1"/>
    <col min="3" max="3" width="2.125" style="3" customWidth="1"/>
    <col min="4" max="8" width="3.375" style="3" customWidth="1"/>
    <col min="9" max="9" width="24.125" style="3" customWidth="1"/>
    <col min="10" max="10" width="2.875" style="3" customWidth="1"/>
    <col min="11" max="11" width="4.375" style="3" customWidth="1"/>
    <col min="12" max="12" width="3" style="3" customWidth="1"/>
    <col min="13" max="13" width="2.5" style="3" customWidth="1"/>
    <col min="14" max="14" width="2.125" style="3" customWidth="1"/>
    <col min="15" max="16" width="3.375" style="3" customWidth="1"/>
    <col min="17" max="17" width="2.5" style="3" customWidth="1"/>
    <col min="18" max="18" width="2.125" style="3" customWidth="1"/>
    <col min="19" max="20" width="3.375" style="3" customWidth="1"/>
    <col min="21" max="31" width="2.125" style="3" customWidth="1"/>
    <col min="32" max="38" width="1.875" style="3" customWidth="1"/>
    <col min="39" max="39" width="2.375" style="3" customWidth="1"/>
    <col min="40" max="54" width="2.125" style="3" customWidth="1"/>
    <col min="55" max="55" width="2.625" style="3" customWidth="1"/>
    <col min="56" max="56" width="2.375" style="3" customWidth="1"/>
    <col min="57" max="63" width="2.125" style="3" customWidth="1"/>
    <col min="64" max="16384" width="2.125" style="3"/>
  </cols>
  <sheetData>
    <row r="1" spans="1:63" ht="15.95" customHeight="1">
      <c r="A1" s="3" t="s">
        <v>78</v>
      </c>
      <c r="AK1" s="151" t="s">
        <v>0</v>
      </c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215" t="s">
        <v>1</v>
      </c>
      <c r="BB1" s="216"/>
      <c r="BC1" s="216"/>
      <c r="BD1" s="217"/>
    </row>
    <row r="2" spans="1:63" ht="15.95" customHeight="1">
      <c r="B2" s="154"/>
      <c r="C2" s="154"/>
      <c r="D2" s="154"/>
      <c r="E2" s="154"/>
      <c r="F2" s="154"/>
      <c r="G2" s="154"/>
      <c r="H2" s="154"/>
      <c r="I2" s="213" t="s">
        <v>28</v>
      </c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4"/>
      <c r="AK2" s="155"/>
      <c r="AL2" s="156"/>
      <c r="AM2" s="156"/>
      <c r="AN2" s="157"/>
      <c r="AO2" s="155" t="s">
        <v>3</v>
      </c>
      <c r="AP2" s="156"/>
      <c r="AQ2" s="156"/>
      <c r="AR2" s="157"/>
      <c r="AS2" s="155" t="s">
        <v>4</v>
      </c>
      <c r="AT2" s="156"/>
      <c r="AU2" s="156"/>
      <c r="AV2" s="157"/>
      <c r="AW2" s="158" t="s">
        <v>5</v>
      </c>
      <c r="AX2" s="159"/>
      <c r="AY2" s="159"/>
      <c r="AZ2" s="160"/>
      <c r="BA2" s="218"/>
      <c r="BB2" s="219"/>
      <c r="BC2" s="219"/>
      <c r="BD2" s="220"/>
    </row>
    <row r="3" spans="1:63" ht="15.95" customHeight="1">
      <c r="A3" s="4" t="s">
        <v>6</v>
      </c>
      <c r="B3" s="161"/>
      <c r="C3" s="161"/>
      <c r="D3" s="161"/>
      <c r="E3" s="161"/>
      <c r="F3" s="161"/>
      <c r="G3" s="161"/>
      <c r="H3" s="161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4"/>
      <c r="AK3" s="209" t="s">
        <v>7</v>
      </c>
      <c r="AL3" s="210"/>
      <c r="AM3" s="16"/>
      <c r="AN3" s="17"/>
      <c r="AO3" s="209" t="s">
        <v>7</v>
      </c>
      <c r="AP3" s="210"/>
      <c r="AQ3" s="16"/>
      <c r="AR3" s="17"/>
      <c r="AS3" s="209" t="s">
        <v>7</v>
      </c>
      <c r="AT3" s="210"/>
      <c r="AU3" s="16"/>
      <c r="AV3" s="17"/>
      <c r="AW3" s="209" t="s">
        <v>7</v>
      </c>
      <c r="AX3" s="210"/>
      <c r="AY3" s="16"/>
      <c r="AZ3" s="17"/>
      <c r="BA3" s="209" t="s">
        <v>7</v>
      </c>
      <c r="BB3" s="210"/>
      <c r="BC3" s="16"/>
      <c r="BD3" s="17"/>
    </row>
    <row r="4" spans="1:63" ht="15.95" customHeight="1">
      <c r="A4" s="162" t="s">
        <v>8</v>
      </c>
      <c r="B4" s="162"/>
      <c r="C4" s="162"/>
      <c r="D4" s="162"/>
      <c r="E4" s="162"/>
      <c r="F4" s="162"/>
      <c r="G4" s="162"/>
      <c r="H4" s="162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4"/>
      <c r="AK4" s="211"/>
      <c r="AL4" s="212"/>
      <c r="AN4" s="18"/>
      <c r="AO4" s="211"/>
      <c r="AP4" s="212"/>
      <c r="AR4" s="18"/>
      <c r="AS4" s="211"/>
      <c r="AT4" s="212"/>
      <c r="AV4" s="18"/>
      <c r="AW4" s="211"/>
      <c r="AX4" s="212"/>
      <c r="AZ4" s="18"/>
      <c r="BA4" s="211"/>
      <c r="BB4" s="212"/>
      <c r="BD4" s="18"/>
      <c r="BE4" s="26"/>
      <c r="BF4" s="163"/>
      <c r="BG4" s="163"/>
      <c r="BH4" s="26"/>
      <c r="BI4" s="163"/>
      <c r="BJ4" s="163"/>
      <c r="BK4" s="2"/>
    </row>
    <row r="5" spans="1:63" ht="15.95" customHeight="1">
      <c r="A5" s="4" t="s">
        <v>9</v>
      </c>
      <c r="B5" s="164" t="s">
        <v>82</v>
      </c>
      <c r="C5" s="164"/>
      <c r="D5" s="164"/>
      <c r="E5" s="164"/>
      <c r="F5" s="164"/>
      <c r="G5" s="164"/>
      <c r="H5" s="164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4"/>
      <c r="AK5" s="19"/>
      <c r="AL5" s="4"/>
      <c r="AM5" s="4"/>
      <c r="AN5" s="20"/>
      <c r="AO5" s="19"/>
      <c r="AP5" s="4"/>
      <c r="AQ5" s="4"/>
      <c r="AR5" s="20"/>
      <c r="AS5" s="19"/>
      <c r="AT5" s="4"/>
      <c r="AU5" s="4"/>
      <c r="AV5" s="20"/>
      <c r="AW5" s="19"/>
      <c r="AX5" s="4"/>
      <c r="AY5" s="4"/>
      <c r="AZ5" s="20"/>
      <c r="BA5" s="19"/>
      <c r="BB5" s="4"/>
      <c r="BC5" s="4"/>
      <c r="BD5" s="20"/>
    </row>
    <row r="6" spans="1:63" ht="15.95" customHeight="1">
      <c r="A6" s="4" t="s">
        <v>10</v>
      </c>
      <c r="B6" s="164"/>
      <c r="C6" s="164"/>
      <c r="D6" s="164"/>
      <c r="E6" s="164"/>
      <c r="F6" s="164"/>
      <c r="G6" s="164"/>
      <c r="H6" s="16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63" ht="20.25" customHeight="1"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63" s="1" customFormat="1" ht="20.25" customHeight="1">
      <c r="A8" s="165" t="s">
        <v>11</v>
      </c>
      <c r="B8" s="166"/>
      <c r="C8" s="166"/>
      <c r="D8" s="167"/>
      <c r="E8" s="168" t="s">
        <v>30</v>
      </c>
      <c r="F8" s="166"/>
      <c r="G8" s="166"/>
      <c r="H8" s="166"/>
      <c r="I8" s="167"/>
      <c r="J8" s="168" t="s">
        <v>31</v>
      </c>
      <c r="K8" s="166"/>
      <c r="L8" s="166"/>
      <c r="M8" s="166"/>
      <c r="N8" s="166"/>
      <c r="O8" s="166"/>
      <c r="P8" s="166"/>
      <c r="Q8" s="169"/>
      <c r="R8" s="169"/>
      <c r="S8" s="169"/>
      <c r="T8" s="170"/>
      <c r="U8" s="168" t="s">
        <v>32</v>
      </c>
      <c r="V8" s="166"/>
      <c r="W8" s="166"/>
      <c r="X8" s="166"/>
      <c r="Y8" s="166"/>
      <c r="Z8" s="166"/>
      <c r="AA8" s="167"/>
      <c r="AB8" s="171" t="s">
        <v>33</v>
      </c>
      <c r="AC8" s="172"/>
      <c r="AD8" s="172"/>
      <c r="AE8" s="173"/>
      <c r="AF8" s="168" t="s">
        <v>34</v>
      </c>
      <c r="AG8" s="166"/>
      <c r="AH8" s="166"/>
      <c r="AI8" s="166"/>
      <c r="AJ8" s="166"/>
      <c r="AK8" s="166"/>
      <c r="AL8" s="166"/>
      <c r="AM8" s="167"/>
      <c r="AN8" s="174" t="s">
        <v>35</v>
      </c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5"/>
      <c r="BE8" s="5"/>
      <c r="BF8" s="5"/>
      <c r="BG8" s="5"/>
      <c r="BH8" s="5"/>
      <c r="BI8" s="5"/>
      <c r="BJ8" s="5"/>
      <c r="BK8" s="5"/>
    </row>
    <row r="9" spans="1:63" s="2" customFormat="1" ht="18.75" customHeight="1">
      <c r="A9" s="6" t="s">
        <v>83</v>
      </c>
      <c r="B9" s="176" t="s">
        <v>51</v>
      </c>
      <c r="C9" s="177"/>
      <c r="D9" s="178"/>
      <c r="E9" s="193" t="s">
        <v>52</v>
      </c>
      <c r="F9" s="180"/>
      <c r="G9" s="180"/>
      <c r="H9" s="180"/>
      <c r="I9" s="181"/>
      <c r="J9" s="182" t="s">
        <v>53</v>
      </c>
      <c r="K9" s="183"/>
      <c r="L9" s="183"/>
      <c r="M9" s="12" t="s">
        <v>38</v>
      </c>
      <c r="N9" s="183" t="s">
        <v>54</v>
      </c>
      <c r="O9" s="183"/>
      <c r="P9" s="183"/>
      <c r="Q9" s="12" t="s">
        <v>38</v>
      </c>
      <c r="R9" s="183" t="s">
        <v>55</v>
      </c>
      <c r="S9" s="183"/>
      <c r="T9" s="184"/>
      <c r="U9" s="182" t="s">
        <v>40</v>
      </c>
      <c r="V9" s="183"/>
      <c r="W9" s="183"/>
      <c r="X9" s="183"/>
      <c r="Y9" s="183"/>
      <c r="Z9" s="183"/>
      <c r="AA9" s="184"/>
      <c r="AB9" s="182" t="s">
        <v>56</v>
      </c>
      <c r="AC9" s="183"/>
      <c r="AD9" s="183"/>
      <c r="AE9" s="184"/>
      <c r="AF9" s="185">
        <v>1394</v>
      </c>
      <c r="AG9" s="186"/>
      <c r="AH9" s="186"/>
      <c r="AI9" s="186"/>
      <c r="AJ9" s="186"/>
      <c r="AK9" s="186"/>
      <c r="AL9" s="186"/>
      <c r="AM9" s="15" t="s">
        <v>26</v>
      </c>
      <c r="AN9" s="190" t="s">
        <v>57</v>
      </c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2"/>
      <c r="BE9" s="27"/>
      <c r="BF9" s="27"/>
      <c r="BG9" s="27"/>
      <c r="BH9" s="27"/>
      <c r="BI9" s="27"/>
      <c r="BJ9" s="27"/>
    </row>
    <row r="10" spans="1:63" s="2" customFormat="1" ht="18.75" customHeight="1">
      <c r="A10" s="6" t="s">
        <v>83</v>
      </c>
      <c r="B10" s="176" t="s">
        <v>58</v>
      </c>
      <c r="C10" s="177"/>
      <c r="D10" s="178"/>
      <c r="E10" s="193" t="s">
        <v>59</v>
      </c>
      <c r="F10" s="180"/>
      <c r="G10" s="180"/>
      <c r="H10" s="180"/>
      <c r="I10" s="181"/>
      <c r="J10" s="182" t="s">
        <v>53</v>
      </c>
      <c r="K10" s="183"/>
      <c r="L10" s="183"/>
      <c r="M10" s="12"/>
      <c r="N10" s="183" t="s">
        <v>54</v>
      </c>
      <c r="O10" s="183"/>
      <c r="P10" s="183"/>
      <c r="Q10" s="12"/>
      <c r="R10" s="183" t="s">
        <v>59</v>
      </c>
      <c r="S10" s="183"/>
      <c r="T10" s="184"/>
      <c r="U10" s="182" t="s">
        <v>40</v>
      </c>
      <c r="V10" s="183"/>
      <c r="W10" s="183"/>
      <c r="X10" s="183"/>
      <c r="Y10" s="183"/>
      <c r="Z10" s="183"/>
      <c r="AA10" s="184"/>
      <c r="AB10" s="182" t="s">
        <v>56</v>
      </c>
      <c r="AC10" s="183"/>
      <c r="AD10" s="183"/>
      <c r="AE10" s="184"/>
      <c r="AF10" s="185">
        <v>1228</v>
      </c>
      <c r="AG10" s="186"/>
      <c r="AH10" s="186"/>
      <c r="AI10" s="186"/>
      <c r="AJ10" s="186"/>
      <c r="AK10" s="186"/>
      <c r="AL10" s="186"/>
      <c r="AM10" s="15" t="s">
        <v>26</v>
      </c>
      <c r="AN10" s="190" t="s">
        <v>57</v>
      </c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2"/>
      <c r="BE10" s="27"/>
      <c r="BF10" s="27"/>
      <c r="BG10" s="27"/>
      <c r="BH10" s="27"/>
      <c r="BI10" s="27"/>
      <c r="BJ10" s="27"/>
    </row>
    <row r="11" spans="1:63" s="2" customFormat="1" ht="18.75" customHeight="1">
      <c r="A11" s="6" t="s">
        <v>83</v>
      </c>
      <c r="B11" s="176" t="s">
        <v>60</v>
      </c>
      <c r="C11" s="177"/>
      <c r="D11" s="178"/>
      <c r="E11" s="193" t="s">
        <v>61</v>
      </c>
      <c r="F11" s="180"/>
      <c r="G11" s="180"/>
      <c r="H11" s="180"/>
      <c r="I11" s="181"/>
      <c r="J11" s="182" t="s">
        <v>53</v>
      </c>
      <c r="K11" s="183"/>
      <c r="L11" s="183"/>
      <c r="M11" s="12"/>
      <c r="N11" s="183" t="s">
        <v>62</v>
      </c>
      <c r="O11" s="183"/>
      <c r="P11" s="183"/>
      <c r="Q11" s="12"/>
      <c r="R11" s="183" t="s">
        <v>61</v>
      </c>
      <c r="S11" s="183"/>
      <c r="T11" s="184"/>
      <c r="U11" s="182" t="s">
        <v>40</v>
      </c>
      <c r="V11" s="183"/>
      <c r="W11" s="183"/>
      <c r="X11" s="183"/>
      <c r="Y11" s="183"/>
      <c r="Z11" s="183"/>
      <c r="AA11" s="184"/>
      <c r="AB11" s="182" t="s">
        <v>56</v>
      </c>
      <c r="AC11" s="183"/>
      <c r="AD11" s="183"/>
      <c r="AE11" s="184"/>
      <c r="AF11" s="185">
        <v>1712</v>
      </c>
      <c r="AG11" s="186"/>
      <c r="AH11" s="186"/>
      <c r="AI11" s="186"/>
      <c r="AJ11" s="186"/>
      <c r="AK11" s="186"/>
      <c r="AL11" s="186"/>
      <c r="AM11" s="15" t="s">
        <v>26</v>
      </c>
      <c r="AN11" s="190" t="s">
        <v>63</v>
      </c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2"/>
      <c r="BE11" s="27"/>
      <c r="BF11" s="27"/>
      <c r="BG11" s="27"/>
      <c r="BH11" s="27"/>
      <c r="BI11" s="27"/>
      <c r="BJ11" s="27"/>
    </row>
    <row r="12" spans="1:63" s="2" customFormat="1" ht="18.75" customHeight="1">
      <c r="A12" s="6" t="s">
        <v>83</v>
      </c>
      <c r="B12" s="176" t="s">
        <v>64</v>
      </c>
      <c r="C12" s="177"/>
      <c r="D12" s="178"/>
      <c r="E12" s="193" t="s">
        <v>61</v>
      </c>
      <c r="F12" s="180"/>
      <c r="G12" s="180"/>
      <c r="H12" s="180"/>
      <c r="I12" s="181"/>
      <c r="J12" s="182" t="s">
        <v>53</v>
      </c>
      <c r="K12" s="183"/>
      <c r="L12" s="183"/>
      <c r="M12" s="12"/>
      <c r="N12" s="183" t="s">
        <v>62</v>
      </c>
      <c r="O12" s="183"/>
      <c r="P12" s="183"/>
      <c r="Q12" s="12"/>
      <c r="R12" s="183" t="s">
        <v>61</v>
      </c>
      <c r="S12" s="183"/>
      <c r="T12" s="184"/>
      <c r="U12" s="182" t="s">
        <v>40</v>
      </c>
      <c r="V12" s="183"/>
      <c r="W12" s="183"/>
      <c r="X12" s="183"/>
      <c r="Y12" s="183"/>
      <c r="Z12" s="183"/>
      <c r="AA12" s="184"/>
      <c r="AB12" s="182" t="s">
        <v>56</v>
      </c>
      <c r="AC12" s="183"/>
      <c r="AD12" s="183"/>
      <c r="AE12" s="184"/>
      <c r="AF12" s="185">
        <v>1712</v>
      </c>
      <c r="AG12" s="186"/>
      <c r="AH12" s="186"/>
      <c r="AI12" s="186"/>
      <c r="AJ12" s="186"/>
      <c r="AK12" s="186"/>
      <c r="AL12" s="186"/>
      <c r="AM12" s="15" t="s">
        <v>26</v>
      </c>
      <c r="AN12" s="190" t="s">
        <v>63</v>
      </c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2"/>
      <c r="BE12" s="27"/>
      <c r="BF12" s="27"/>
      <c r="BG12" s="27"/>
      <c r="BH12" s="27"/>
      <c r="BI12" s="27"/>
      <c r="BJ12" s="27"/>
    </row>
    <row r="13" spans="1:63" s="2" customFormat="1" ht="18.75" customHeight="1">
      <c r="A13" s="6" t="s">
        <v>83</v>
      </c>
      <c r="B13" s="176" t="s">
        <v>65</v>
      </c>
      <c r="C13" s="177"/>
      <c r="D13" s="178"/>
      <c r="E13" s="193" t="s">
        <v>61</v>
      </c>
      <c r="F13" s="180"/>
      <c r="G13" s="180"/>
      <c r="H13" s="180"/>
      <c r="I13" s="181"/>
      <c r="J13" s="182" t="s">
        <v>53</v>
      </c>
      <c r="K13" s="183"/>
      <c r="L13" s="183"/>
      <c r="M13" s="12"/>
      <c r="N13" s="183" t="s">
        <v>62</v>
      </c>
      <c r="O13" s="183"/>
      <c r="P13" s="183"/>
      <c r="Q13" s="12"/>
      <c r="R13" s="183" t="s">
        <v>61</v>
      </c>
      <c r="S13" s="183"/>
      <c r="T13" s="184"/>
      <c r="U13" s="182" t="s">
        <v>40</v>
      </c>
      <c r="V13" s="183"/>
      <c r="W13" s="183"/>
      <c r="X13" s="183"/>
      <c r="Y13" s="183"/>
      <c r="Z13" s="183"/>
      <c r="AA13" s="184"/>
      <c r="AB13" s="182" t="s">
        <v>56</v>
      </c>
      <c r="AC13" s="183"/>
      <c r="AD13" s="183"/>
      <c r="AE13" s="184"/>
      <c r="AF13" s="185">
        <v>1712</v>
      </c>
      <c r="AG13" s="186"/>
      <c r="AH13" s="186"/>
      <c r="AI13" s="186"/>
      <c r="AJ13" s="186"/>
      <c r="AK13" s="186"/>
      <c r="AL13" s="186"/>
      <c r="AM13" s="15" t="s">
        <v>26</v>
      </c>
      <c r="AN13" s="190" t="s">
        <v>63</v>
      </c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2"/>
      <c r="BE13" s="27"/>
      <c r="BF13" s="27"/>
      <c r="BG13" s="27"/>
      <c r="BH13" s="27"/>
      <c r="BI13" s="27"/>
      <c r="BJ13" s="27"/>
    </row>
    <row r="14" spans="1:63" s="2" customFormat="1" ht="18.75" customHeight="1">
      <c r="A14" s="6" t="s">
        <v>83</v>
      </c>
      <c r="B14" s="176" t="s">
        <v>66</v>
      </c>
      <c r="C14" s="177"/>
      <c r="D14" s="178"/>
      <c r="E14" s="193" t="s">
        <v>61</v>
      </c>
      <c r="F14" s="180"/>
      <c r="G14" s="180"/>
      <c r="H14" s="180"/>
      <c r="I14" s="181"/>
      <c r="J14" s="182" t="s">
        <v>53</v>
      </c>
      <c r="K14" s="183"/>
      <c r="L14" s="183"/>
      <c r="M14" s="12"/>
      <c r="N14" s="183" t="s">
        <v>62</v>
      </c>
      <c r="O14" s="183"/>
      <c r="P14" s="183"/>
      <c r="Q14" s="12"/>
      <c r="R14" s="183" t="s">
        <v>61</v>
      </c>
      <c r="S14" s="183"/>
      <c r="T14" s="184"/>
      <c r="U14" s="182" t="s">
        <v>40</v>
      </c>
      <c r="V14" s="183"/>
      <c r="W14" s="183"/>
      <c r="X14" s="183"/>
      <c r="Y14" s="183"/>
      <c r="Z14" s="183"/>
      <c r="AA14" s="184"/>
      <c r="AB14" s="182" t="s">
        <v>56</v>
      </c>
      <c r="AC14" s="183"/>
      <c r="AD14" s="183"/>
      <c r="AE14" s="184"/>
      <c r="AF14" s="185">
        <v>1712</v>
      </c>
      <c r="AG14" s="186"/>
      <c r="AH14" s="186"/>
      <c r="AI14" s="186"/>
      <c r="AJ14" s="186"/>
      <c r="AK14" s="186"/>
      <c r="AL14" s="186"/>
      <c r="AM14" s="15" t="s">
        <v>26</v>
      </c>
      <c r="AN14" s="190" t="s">
        <v>63</v>
      </c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2"/>
      <c r="BE14" s="27"/>
      <c r="BF14" s="27"/>
      <c r="BG14" s="27"/>
      <c r="BH14" s="27"/>
      <c r="BI14" s="27"/>
      <c r="BJ14" s="27"/>
    </row>
    <row r="15" spans="1:63" s="2" customFormat="1" ht="18.75" customHeight="1">
      <c r="A15" s="6" t="s">
        <v>83</v>
      </c>
      <c r="B15" s="176" t="s">
        <v>67</v>
      </c>
      <c r="C15" s="177"/>
      <c r="D15" s="178"/>
      <c r="E15" s="193" t="s">
        <v>61</v>
      </c>
      <c r="F15" s="180"/>
      <c r="G15" s="180"/>
      <c r="H15" s="180"/>
      <c r="I15" s="181"/>
      <c r="J15" s="182" t="s">
        <v>53</v>
      </c>
      <c r="K15" s="183"/>
      <c r="L15" s="183"/>
      <c r="M15" s="12"/>
      <c r="N15" s="183" t="s">
        <v>62</v>
      </c>
      <c r="O15" s="183"/>
      <c r="P15" s="183"/>
      <c r="Q15" s="12"/>
      <c r="R15" s="183" t="s">
        <v>61</v>
      </c>
      <c r="S15" s="183"/>
      <c r="T15" s="184"/>
      <c r="U15" s="182" t="s">
        <v>40</v>
      </c>
      <c r="V15" s="183"/>
      <c r="W15" s="183"/>
      <c r="X15" s="183"/>
      <c r="Y15" s="183"/>
      <c r="Z15" s="183"/>
      <c r="AA15" s="184"/>
      <c r="AB15" s="182" t="s">
        <v>56</v>
      </c>
      <c r="AC15" s="183"/>
      <c r="AD15" s="183"/>
      <c r="AE15" s="184"/>
      <c r="AF15" s="185">
        <v>1712</v>
      </c>
      <c r="AG15" s="186"/>
      <c r="AH15" s="186"/>
      <c r="AI15" s="186"/>
      <c r="AJ15" s="186"/>
      <c r="AK15" s="186"/>
      <c r="AL15" s="186"/>
      <c r="AM15" s="15" t="s">
        <v>26</v>
      </c>
      <c r="AN15" s="190" t="s">
        <v>63</v>
      </c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2"/>
      <c r="BE15" s="27"/>
      <c r="BF15" s="27"/>
      <c r="BG15" s="27"/>
      <c r="BH15" s="27"/>
      <c r="BI15" s="27"/>
      <c r="BJ15" s="27"/>
    </row>
    <row r="16" spans="1:63" s="2" customFormat="1" ht="18.75" customHeight="1">
      <c r="A16" s="6" t="s">
        <v>83</v>
      </c>
      <c r="B16" s="176" t="s">
        <v>68</v>
      </c>
      <c r="C16" s="177"/>
      <c r="D16" s="178"/>
      <c r="E16" s="193" t="s">
        <v>61</v>
      </c>
      <c r="F16" s="180"/>
      <c r="G16" s="180"/>
      <c r="H16" s="180"/>
      <c r="I16" s="181"/>
      <c r="J16" s="182" t="s">
        <v>53</v>
      </c>
      <c r="K16" s="183"/>
      <c r="L16" s="183"/>
      <c r="M16" s="12"/>
      <c r="N16" s="183" t="s">
        <v>62</v>
      </c>
      <c r="O16" s="183"/>
      <c r="P16" s="183"/>
      <c r="Q16" s="12"/>
      <c r="R16" s="183" t="s">
        <v>61</v>
      </c>
      <c r="S16" s="183"/>
      <c r="T16" s="184"/>
      <c r="U16" s="182" t="s">
        <v>40</v>
      </c>
      <c r="V16" s="183"/>
      <c r="W16" s="183"/>
      <c r="X16" s="183"/>
      <c r="Y16" s="183"/>
      <c r="Z16" s="183"/>
      <c r="AA16" s="184"/>
      <c r="AB16" s="182" t="s">
        <v>56</v>
      </c>
      <c r="AC16" s="183"/>
      <c r="AD16" s="183"/>
      <c r="AE16" s="184"/>
      <c r="AF16" s="185">
        <v>1712</v>
      </c>
      <c r="AG16" s="186"/>
      <c r="AH16" s="186"/>
      <c r="AI16" s="186"/>
      <c r="AJ16" s="186"/>
      <c r="AK16" s="186"/>
      <c r="AL16" s="186"/>
      <c r="AM16" s="15" t="s">
        <v>26</v>
      </c>
      <c r="AN16" s="190" t="s">
        <v>63</v>
      </c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2"/>
      <c r="BE16" s="27"/>
      <c r="BF16" s="27"/>
      <c r="BG16" s="27"/>
      <c r="BH16" s="27"/>
      <c r="BI16" s="27"/>
      <c r="BJ16" s="27"/>
    </row>
    <row r="17" spans="1:62" s="2" customFormat="1" ht="18.75" customHeight="1">
      <c r="A17" s="6" t="s">
        <v>83</v>
      </c>
      <c r="B17" s="176" t="s">
        <v>69</v>
      </c>
      <c r="C17" s="177"/>
      <c r="D17" s="178"/>
      <c r="E17" s="193" t="s">
        <v>61</v>
      </c>
      <c r="F17" s="180"/>
      <c r="G17" s="180"/>
      <c r="H17" s="180"/>
      <c r="I17" s="181"/>
      <c r="J17" s="182" t="s">
        <v>53</v>
      </c>
      <c r="K17" s="183"/>
      <c r="L17" s="183"/>
      <c r="M17" s="12"/>
      <c r="N17" s="183" t="s">
        <v>62</v>
      </c>
      <c r="O17" s="183"/>
      <c r="P17" s="183"/>
      <c r="Q17" s="12"/>
      <c r="R17" s="183" t="s">
        <v>61</v>
      </c>
      <c r="S17" s="183"/>
      <c r="T17" s="184"/>
      <c r="U17" s="182" t="s">
        <v>40</v>
      </c>
      <c r="V17" s="183"/>
      <c r="W17" s="183"/>
      <c r="X17" s="183"/>
      <c r="Y17" s="183"/>
      <c r="Z17" s="183"/>
      <c r="AA17" s="184"/>
      <c r="AB17" s="182" t="s">
        <v>56</v>
      </c>
      <c r="AC17" s="183"/>
      <c r="AD17" s="183"/>
      <c r="AE17" s="184"/>
      <c r="AF17" s="185">
        <v>1712</v>
      </c>
      <c r="AG17" s="186"/>
      <c r="AH17" s="186"/>
      <c r="AI17" s="186"/>
      <c r="AJ17" s="186"/>
      <c r="AK17" s="186"/>
      <c r="AL17" s="186"/>
      <c r="AM17" s="15" t="s">
        <v>26</v>
      </c>
      <c r="AN17" s="190" t="s">
        <v>63</v>
      </c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2"/>
      <c r="BE17" s="27"/>
      <c r="BF17" s="27"/>
      <c r="BG17" s="27"/>
      <c r="BH17" s="27"/>
      <c r="BI17" s="27"/>
      <c r="BJ17" s="27"/>
    </row>
    <row r="18" spans="1:62" s="2" customFormat="1" ht="18.75" customHeight="1">
      <c r="A18" s="6" t="s">
        <v>83</v>
      </c>
      <c r="B18" s="176" t="s">
        <v>70</v>
      </c>
      <c r="C18" s="177"/>
      <c r="D18" s="178"/>
      <c r="E18" s="193" t="s">
        <v>61</v>
      </c>
      <c r="F18" s="180"/>
      <c r="G18" s="180"/>
      <c r="H18" s="180"/>
      <c r="I18" s="181"/>
      <c r="J18" s="182" t="s">
        <v>53</v>
      </c>
      <c r="K18" s="183"/>
      <c r="L18" s="183"/>
      <c r="M18" s="12"/>
      <c r="N18" s="183" t="s">
        <v>62</v>
      </c>
      <c r="O18" s="183"/>
      <c r="P18" s="183"/>
      <c r="Q18" s="12"/>
      <c r="R18" s="183" t="s">
        <v>61</v>
      </c>
      <c r="S18" s="183"/>
      <c r="T18" s="184"/>
      <c r="U18" s="182" t="s">
        <v>40</v>
      </c>
      <c r="V18" s="183"/>
      <c r="W18" s="183"/>
      <c r="X18" s="183"/>
      <c r="Y18" s="183"/>
      <c r="Z18" s="183"/>
      <c r="AA18" s="184"/>
      <c r="AB18" s="182" t="s">
        <v>56</v>
      </c>
      <c r="AC18" s="183"/>
      <c r="AD18" s="183"/>
      <c r="AE18" s="184"/>
      <c r="AF18" s="185">
        <v>1712</v>
      </c>
      <c r="AG18" s="186"/>
      <c r="AH18" s="186"/>
      <c r="AI18" s="186"/>
      <c r="AJ18" s="186"/>
      <c r="AK18" s="186"/>
      <c r="AL18" s="186"/>
      <c r="AM18" s="15" t="s">
        <v>26</v>
      </c>
      <c r="AN18" s="190" t="s">
        <v>63</v>
      </c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2"/>
      <c r="BE18" s="27"/>
      <c r="BF18" s="27"/>
      <c r="BG18" s="27"/>
      <c r="BH18" s="27"/>
      <c r="BI18" s="27"/>
      <c r="BJ18" s="27"/>
    </row>
    <row r="19" spans="1:62" s="2" customFormat="1" ht="18.75" customHeight="1">
      <c r="A19" s="6" t="s">
        <v>83</v>
      </c>
      <c r="B19" s="176" t="s">
        <v>71</v>
      </c>
      <c r="C19" s="177"/>
      <c r="D19" s="178"/>
      <c r="E19" s="193" t="s">
        <v>61</v>
      </c>
      <c r="F19" s="180"/>
      <c r="G19" s="180"/>
      <c r="H19" s="180"/>
      <c r="I19" s="181"/>
      <c r="J19" s="182" t="s">
        <v>53</v>
      </c>
      <c r="K19" s="183"/>
      <c r="L19" s="183"/>
      <c r="M19" s="12"/>
      <c r="N19" s="183" t="s">
        <v>62</v>
      </c>
      <c r="O19" s="183"/>
      <c r="P19" s="183"/>
      <c r="Q19" s="12"/>
      <c r="R19" s="183" t="s">
        <v>61</v>
      </c>
      <c r="S19" s="183"/>
      <c r="T19" s="184"/>
      <c r="U19" s="182" t="s">
        <v>40</v>
      </c>
      <c r="V19" s="183"/>
      <c r="W19" s="183"/>
      <c r="X19" s="183"/>
      <c r="Y19" s="183"/>
      <c r="Z19" s="183"/>
      <c r="AA19" s="184"/>
      <c r="AB19" s="182" t="s">
        <v>56</v>
      </c>
      <c r="AC19" s="183"/>
      <c r="AD19" s="183"/>
      <c r="AE19" s="184"/>
      <c r="AF19" s="185">
        <v>1712</v>
      </c>
      <c r="AG19" s="186"/>
      <c r="AH19" s="186"/>
      <c r="AI19" s="186"/>
      <c r="AJ19" s="186"/>
      <c r="AK19" s="186"/>
      <c r="AL19" s="186"/>
      <c r="AM19" s="15" t="s">
        <v>26</v>
      </c>
      <c r="AN19" s="190" t="s">
        <v>63</v>
      </c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2"/>
      <c r="BE19" s="27"/>
      <c r="BF19" s="27"/>
      <c r="BG19" s="27"/>
      <c r="BH19" s="27"/>
      <c r="BI19" s="27"/>
      <c r="BJ19" s="27"/>
    </row>
    <row r="20" spans="1:62" s="2" customFormat="1" ht="18.75" customHeight="1">
      <c r="A20" s="6" t="s">
        <v>83</v>
      </c>
      <c r="B20" s="176" t="s">
        <v>72</v>
      </c>
      <c r="C20" s="177"/>
      <c r="D20" s="178"/>
      <c r="E20" s="193" t="s">
        <v>61</v>
      </c>
      <c r="F20" s="180"/>
      <c r="G20" s="180"/>
      <c r="H20" s="180"/>
      <c r="I20" s="181"/>
      <c r="J20" s="182" t="s">
        <v>73</v>
      </c>
      <c r="K20" s="183"/>
      <c r="L20" s="183"/>
      <c r="M20" s="12"/>
      <c r="N20" s="183"/>
      <c r="O20" s="183"/>
      <c r="P20" s="183"/>
      <c r="Q20" s="12"/>
      <c r="R20" s="183" t="s">
        <v>61</v>
      </c>
      <c r="S20" s="183"/>
      <c r="T20" s="184"/>
      <c r="U20" s="182" t="s">
        <v>40</v>
      </c>
      <c r="V20" s="183"/>
      <c r="W20" s="183"/>
      <c r="X20" s="183"/>
      <c r="Y20" s="183"/>
      <c r="Z20" s="183"/>
      <c r="AA20" s="184"/>
      <c r="AB20" s="182"/>
      <c r="AC20" s="183"/>
      <c r="AD20" s="183"/>
      <c r="AE20" s="184"/>
      <c r="AF20" s="185">
        <v>11630</v>
      </c>
      <c r="AG20" s="186"/>
      <c r="AH20" s="186"/>
      <c r="AI20" s="186"/>
      <c r="AJ20" s="186"/>
      <c r="AK20" s="186"/>
      <c r="AL20" s="186"/>
      <c r="AM20" s="15" t="s">
        <v>26</v>
      </c>
      <c r="AN20" s="190" t="s">
        <v>74</v>
      </c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2"/>
      <c r="BE20" s="27"/>
      <c r="BF20" s="27"/>
      <c r="BG20" s="27"/>
      <c r="BH20" s="27"/>
      <c r="BI20" s="27"/>
      <c r="BJ20" s="27"/>
    </row>
    <row r="21" spans="1:62" s="2" customFormat="1" ht="18.75" customHeight="1">
      <c r="A21" s="6"/>
      <c r="B21" s="176"/>
      <c r="C21" s="177"/>
      <c r="D21" s="178"/>
      <c r="E21" s="193"/>
      <c r="F21" s="180"/>
      <c r="G21" s="180"/>
      <c r="H21" s="180"/>
      <c r="I21" s="18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2"/>
      <c r="W21" s="12"/>
      <c r="X21" s="12"/>
      <c r="Y21" s="12"/>
      <c r="Z21" s="12"/>
      <c r="AA21" s="15"/>
      <c r="AB21" s="13"/>
      <c r="AC21" s="12"/>
      <c r="AD21" s="12"/>
      <c r="AE21" s="12"/>
      <c r="AF21" s="185"/>
      <c r="AG21" s="186"/>
      <c r="AH21" s="186"/>
      <c r="AI21" s="186"/>
      <c r="AJ21" s="186"/>
      <c r="AK21" s="186"/>
      <c r="AL21" s="186"/>
      <c r="AM21" s="15" t="s">
        <v>26</v>
      </c>
      <c r="AN21" s="21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5"/>
      <c r="BE21" s="27"/>
      <c r="BF21" s="27"/>
      <c r="BG21" s="27"/>
      <c r="BH21" s="27"/>
      <c r="BI21" s="27"/>
      <c r="BJ21" s="27"/>
    </row>
    <row r="22" spans="1:62" s="2" customFormat="1" ht="18.75" customHeight="1">
      <c r="A22" s="6"/>
      <c r="B22" s="176"/>
      <c r="C22" s="177"/>
      <c r="D22" s="178"/>
      <c r="E22" s="193"/>
      <c r="F22" s="180"/>
      <c r="G22" s="180"/>
      <c r="H22" s="180"/>
      <c r="I22" s="18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5"/>
      <c r="AB22" s="13"/>
      <c r="AC22" s="12"/>
      <c r="AD22" s="12"/>
      <c r="AE22" s="12"/>
      <c r="AF22" s="185"/>
      <c r="AG22" s="186"/>
      <c r="AH22" s="186"/>
      <c r="AI22" s="186"/>
      <c r="AJ22" s="186"/>
      <c r="AK22" s="186"/>
      <c r="AL22" s="186"/>
      <c r="AM22" s="15" t="s">
        <v>26</v>
      </c>
      <c r="AN22" s="21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5"/>
      <c r="BE22" s="27"/>
      <c r="BF22" s="27"/>
      <c r="BG22" s="27"/>
      <c r="BH22" s="27"/>
      <c r="BI22" s="27"/>
      <c r="BJ22" s="27"/>
    </row>
    <row r="23" spans="1:62" s="2" customFormat="1" ht="18.75" customHeight="1">
      <c r="A23" s="6"/>
      <c r="B23" s="176"/>
      <c r="C23" s="177"/>
      <c r="D23" s="178"/>
      <c r="E23" s="193"/>
      <c r="F23" s="180"/>
      <c r="G23" s="180"/>
      <c r="H23" s="180"/>
      <c r="I23" s="18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  <c r="V23" s="12"/>
      <c r="W23" s="12"/>
      <c r="X23" s="12"/>
      <c r="Y23" s="12"/>
      <c r="Z23" s="12"/>
      <c r="AA23" s="15"/>
      <c r="AB23" s="13"/>
      <c r="AC23" s="12"/>
      <c r="AD23" s="12"/>
      <c r="AE23" s="12"/>
      <c r="AF23" s="185"/>
      <c r="AG23" s="186"/>
      <c r="AH23" s="186"/>
      <c r="AI23" s="186"/>
      <c r="AJ23" s="186"/>
      <c r="AK23" s="186"/>
      <c r="AL23" s="186"/>
      <c r="AM23" s="15" t="s">
        <v>26</v>
      </c>
      <c r="AN23" s="21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5"/>
      <c r="BE23" s="27"/>
      <c r="BF23" s="27"/>
      <c r="BG23" s="27"/>
      <c r="BH23" s="27"/>
      <c r="BI23" s="27"/>
      <c r="BJ23" s="27"/>
    </row>
    <row r="24" spans="1:62" s="2" customFormat="1" ht="18.75" hidden="1" customHeight="1">
      <c r="A24" s="6"/>
      <c r="B24" s="176"/>
      <c r="C24" s="177"/>
      <c r="D24" s="178"/>
      <c r="E24" s="193"/>
      <c r="F24" s="180"/>
      <c r="G24" s="180"/>
      <c r="H24" s="180"/>
      <c r="I24" s="18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  <c r="V24" s="12"/>
      <c r="W24" s="12"/>
      <c r="X24" s="12"/>
      <c r="Y24" s="12"/>
      <c r="Z24" s="12"/>
      <c r="AA24" s="15"/>
      <c r="AB24" s="13"/>
      <c r="AC24" s="12"/>
      <c r="AD24" s="12"/>
      <c r="AE24" s="12"/>
      <c r="AF24" s="185"/>
      <c r="AG24" s="186"/>
      <c r="AH24" s="186"/>
      <c r="AI24" s="186"/>
      <c r="AJ24" s="186"/>
      <c r="AK24" s="186"/>
      <c r="AL24" s="186"/>
      <c r="AM24" s="15" t="s">
        <v>26</v>
      </c>
      <c r="AN24" s="21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5"/>
      <c r="BE24" s="27"/>
      <c r="BF24" s="27"/>
      <c r="BG24" s="27"/>
      <c r="BH24" s="27"/>
      <c r="BI24" s="27"/>
      <c r="BJ24" s="27"/>
    </row>
    <row r="25" spans="1:62" s="2" customFormat="1" ht="18.75" hidden="1" customHeight="1">
      <c r="A25" s="6"/>
      <c r="B25" s="176"/>
      <c r="C25" s="177"/>
      <c r="D25" s="178"/>
      <c r="E25" s="193"/>
      <c r="F25" s="180"/>
      <c r="G25" s="180"/>
      <c r="H25" s="180"/>
      <c r="I25" s="18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2"/>
      <c r="W25" s="12"/>
      <c r="X25" s="12"/>
      <c r="Y25" s="12"/>
      <c r="Z25" s="12"/>
      <c r="AA25" s="15"/>
      <c r="AB25" s="13"/>
      <c r="AC25" s="12"/>
      <c r="AD25" s="12"/>
      <c r="AE25" s="12"/>
      <c r="AF25" s="185"/>
      <c r="AG25" s="186"/>
      <c r="AH25" s="186"/>
      <c r="AI25" s="186"/>
      <c r="AJ25" s="186"/>
      <c r="AK25" s="186"/>
      <c r="AL25" s="186"/>
      <c r="AM25" s="15" t="s">
        <v>26</v>
      </c>
      <c r="AN25" s="21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5"/>
      <c r="BE25" s="27"/>
      <c r="BF25" s="27"/>
      <c r="BG25" s="27"/>
      <c r="BH25" s="27"/>
      <c r="BI25" s="27"/>
      <c r="BJ25" s="27"/>
    </row>
    <row r="26" spans="1:62" s="2" customFormat="1" ht="18.75" hidden="1" customHeight="1">
      <c r="A26" s="6"/>
      <c r="B26" s="176"/>
      <c r="C26" s="177"/>
      <c r="D26" s="178"/>
      <c r="E26" s="193"/>
      <c r="F26" s="180"/>
      <c r="G26" s="180"/>
      <c r="H26" s="180"/>
      <c r="I26" s="18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3"/>
      <c r="V26" s="12"/>
      <c r="W26" s="12"/>
      <c r="X26" s="12"/>
      <c r="Y26" s="12"/>
      <c r="Z26" s="12"/>
      <c r="AA26" s="15"/>
      <c r="AB26" s="13"/>
      <c r="AC26" s="12"/>
      <c r="AD26" s="12"/>
      <c r="AE26" s="12"/>
      <c r="AF26" s="185"/>
      <c r="AG26" s="186"/>
      <c r="AH26" s="186"/>
      <c r="AI26" s="186"/>
      <c r="AJ26" s="186"/>
      <c r="AK26" s="186"/>
      <c r="AL26" s="186"/>
      <c r="AM26" s="15" t="s">
        <v>26</v>
      </c>
      <c r="AN26" s="21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5"/>
      <c r="BE26" s="27"/>
      <c r="BF26" s="27"/>
      <c r="BG26" s="27"/>
      <c r="BH26" s="27"/>
      <c r="BI26" s="27"/>
      <c r="BJ26" s="27"/>
    </row>
    <row r="27" spans="1:62" s="2" customFormat="1" ht="18.75" hidden="1" customHeight="1">
      <c r="A27" s="6"/>
      <c r="B27" s="176"/>
      <c r="C27" s="177"/>
      <c r="D27" s="178"/>
      <c r="E27" s="193"/>
      <c r="F27" s="180"/>
      <c r="G27" s="180"/>
      <c r="H27" s="180"/>
      <c r="I27" s="18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2"/>
      <c r="W27" s="12"/>
      <c r="X27" s="12"/>
      <c r="Y27" s="12"/>
      <c r="Z27" s="12"/>
      <c r="AA27" s="15"/>
      <c r="AB27" s="13"/>
      <c r="AC27" s="12"/>
      <c r="AD27" s="12"/>
      <c r="AE27" s="12"/>
      <c r="AF27" s="185"/>
      <c r="AG27" s="186"/>
      <c r="AH27" s="186"/>
      <c r="AI27" s="186"/>
      <c r="AJ27" s="186"/>
      <c r="AK27" s="186"/>
      <c r="AL27" s="186"/>
      <c r="AM27" s="15" t="s">
        <v>26</v>
      </c>
      <c r="AN27" s="21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5"/>
      <c r="BE27" s="27"/>
      <c r="BF27" s="27"/>
      <c r="BG27" s="27"/>
      <c r="BH27" s="27"/>
      <c r="BI27" s="27"/>
      <c r="BJ27" s="27"/>
    </row>
    <row r="28" spans="1:62" s="2" customFormat="1" ht="18.75" hidden="1" customHeight="1">
      <c r="A28" s="6"/>
      <c r="B28" s="176"/>
      <c r="C28" s="177"/>
      <c r="D28" s="178"/>
      <c r="E28" s="193"/>
      <c r="F28" s="180"/>
      <c r="G28" s="180"/>
      <c r="H28" s="180"/>
      <c r="I28" s="181"/>
      <c r="J28" s="182"/>
      <c r="K28" s="183"/>
      <c r="L28" s="183"/>
      <c r="M28" s="12"/>
      <c r="N28" s="183"/>
      <c r="O28" s="183"/>
      <c r="P28" s="183"/>
      <c r="Q28" s="12"/>
      <c r="R28" s="183"/>
      <c r="S28" s="183"/>
      <c r="T28" s="184"/>
      <c r="U28" s="182"/>
      <c r="V28" s="183"/>
      <c r="W28" s="183"/>
      <c r="X28" s="183"/>
      <c r="Y28" s="183"/>
      <c r="Z28" s="183"/>
      <c r="AA28" s="184"/>
      <c r="AB28" s="182"/>
      <c r="AC28" s="183"/>
      <c r="AD28" s="183"/>
      <c r="AE28" s="184"/>
      <c r="AF28" s="185"/>
      <c r="AG28" s="186"/>
      <c r="AH28" s="186"/>
      <c r="AI28" s="186"/>
      <c r="AJ28" s="186"/>
      <c r="AK28" s="186"/>
      <c r="AL28" s="186"/>
      <c r="AM28" s="15" t="s">
        <v>26</v>
      </c>
      <c r="AN28" s="190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2"/>
      <c r="BE28" s="27"/>
      <c r="BF28" s="27"/>
      <c r="BG28" s="27"/>
      <c r="BH28" s="27"/>
      <c r="BI28" s="27"/>
      <c r="BJ28" s="27"/>
    </row>
    <row r="29" spans="1:62" s="2" customFormat="1" ht="18.75" hidden="1" customHeight="1">
      <c r="A29" s="7" t="s">
        <v>75</v>
      </c>
      <c r="B29" s="177"/>
      <c r="C29" s="177"/>
      <c r="D29" s="178"/>
      <c r="E29" s="193" t="s">
        <v>76</v>
      </c>
      <c r="F29" s="180"/>
      <c r="G29" s="180"/>
      <c r="H29" s="180"/>
      <c r="I29" s="181"/>
      <c r="J29" s="182"/>
      <c r="K29" s="183"/>
      <c r="L29" s="183"/>
      <c r="M29" s="12"/>
      <c r="N29" s="183"/>
      <c r="O29" s="183"/>
      <c r="P29" s="183"/>
      <c r="Q29" s="12"/>
      <c r="R29" s="183"/>
      <c r="S29" s="183"/>
      <c r="T29" s="184"/>
      <c r="U29" s="182"/>
      <c r="V29" s="183"/>
      <c r="W29" s="183"/>
      <c r="X29" s="183"/>
      <c r="Y29" s="183"/>
      <c r="Z29" s="183"/>
      <c r="AA29" s="184"/>
      <c r="AB29" s="182"/>
      <c r="AC29" s="183"/>
      <c r="AD29" s="183"/>
      <c r="AE29" s="184"/>
      <c r="AF29" s="185"/>
      <c r="AG29" s="186"/>
      <c r="AH29" s="186"/>
      <c r="AI29" s="186"/>
      <c r="AJ29" s="186"/>
      <c r="AK29" s="186"/>
      <c r="AL29" s="186"/>
      <c r="AM29" s="15" t="s">
        <v>26</v>
      </c>
      <c r="AN29" s="190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2"/>
      <c r="BE29" s="27"/>
      <c r="BF29" s="27"/>
      <c r="BG29" s="27"/>
      <c r="BH29" s="27"/>
      <c r="BI29" s="27"/>
      <c r="BJ29" s="27"/>
    </row>
    <row r="30" spans="1:62" s="2" customFormat="1" ht="18.75" hidden="1" customHeight="1">
      <c r="A30" s="8" t="s">
        <v>75</v>
      </c>
      <c r="B30" s="177"/>
      <c r="C30" s="177"/>
      <c r="D30" s="178"/>
      <c r="E30" s="193" t="s">
        <v>76</v>
      </c>
      <c r="F30" s="180"/>
      <c r="G30" s="180"/>
      <c r="H30" s="180"/>
      <c r="I30" s="181"/>
      <c r="J30" s="182"/>
      <c r="K30" s="183"/>
      <c r="L30" s="183"/>
      <c r="M30" s="12"/>
      <c r="N30" s="183"/>
      <c r="O30" s="183"/>
      <c r="P30" s="183"/>
      <c r="Q30" s="12"/>
      <c r="R30" s="183"/>
      <c r="S30" s="183"/>
      <c r="T30" s="184"/>
      <c r="U30" s="182"/>
      <c r="V30" s="183"/>
      <c r="W30" s="183"/>
      <c r="X30" s="183"/>
      <c r="Y30" s="183"/>
      <c r="Z30" s="183"/>
      <c r="AA30" s="184"/>
      <c r="AB30" s="182"/>
      <c r="AC30" s="183"/>
      <c r="AD30" s="183"/>
      <c r="AE30" s="184"/>
      <c r="AF30" s="185"/>
      <c r="AG30" s="186"/>
      <c r="AH30" s="186"/>
      <c r="AI30" s="186"/>
      <c r="AJ30" s="186"/>
      <c r="AK30" s="186"/>
      <c r="AL30" s="186"/>
      <c r="AM30" s="15" t="s">
        <v>26</v>
      </c>
      <c r="AN30" s="190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2"/>
      <c r="BE30" s="27"/>
      <c r="BF30" s="27"/>
      <c r="BG30" s="27"/>
      <c r="BH30" s="27"/>
      <c r="BI30" s="27"/>
      <c r="BJ30" s="27"/>
    </row>
    <row r="31" spans="1:62" s="2" customFormat="1" ht="18.75" hidden="1" customHeight="1">
      <c r="A31" s="7" t="s">
        <v>75</v>
      </c>
      <c r="B31" s="177"/>
      <c r="C31" s="177"/>
      <c r="D31" s="178"/>
      <c r="E31" s="193" t="s">
        <v>76</v>
      </c>
      <c r="F31" s="180"/>
      <c r="G31" s="180"/>
      <c r="H31" s="180"/>
      <c r="I31" s="181"/>
      <c r="J31" s="182"/>
      <c r="K31" s="183"/>
      <c r="L31" s="183"/>
      <c r="M31" s="12"/>
      <c r="N31" s="183"/>
      <c r="O31" s="183"/>
      <c r="P31" s="183"/>
      <c r="Q31" s="12"/>
      <c r="R31" s="183"/>
      <c r="S31" s="183"/>
      <c r="T31" s="184"/>
      <c r="U31" s="182"/>
      <c r="V31" s="183"/>
      <c r="W31" s="183"/>
      <c r="X31" s="183"/>
      <c r="Y31" s="183"/>
      <c r="Z31" s="183"/>
      <c r="AA31" s="184"/>
      <c r="AB31" s="182"/>
      <c r="AC31" s="183"/>
      <c r="AD31" s="183"/>
      <c r="AE31" s="184"/>
      <c r="AF31" s="185"/>
      <c r="AG31" s="186"/>
      <c r="AH31" s="186"/>
      <c r="AI31" s="186"/>
      <c r="AJ31" s="186"/>
      <c r="AK31" s="186"/>
      <c r="AL31" s="186"/>
      <c r="AM31" s="15" t="s">
        <v>26</v>
      </c>
      <c r="AN31" s="190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D31" s="192"/>
      <c r="BE31" s="27"/>
      <c r="BF31" s="27"/>
      <c r="BG31" s="27"/>
      <c r="BH31" s="27"/>
      <c r="BI31" s="27"/>
      <c r="BJ31" s="27"/>
    </row>
    <row r="32" spans="1:62" s="2" customFormat="1" ht="18.75" hidden="1" customHeight="1">
      <c r="A32" s="8" t="s">
        <v>75</v>
      </c>
      <c r="B32" s="177"/>
      <c r="C32" s="177"/>
      <c r="D32" s="178"/>
      <c r="E32" s="193" t="s">
        <v>76</v>
      </c>
      <c r="F32" s="180"/>
      <c r="G32" s="180"/>
      <c r="H32" s="180"/>
      <c r="I32" s="181"/>
      <c r="J32" s="182"/>
      <c r="K32" s="183"/>
      <c r="L32" s="183"/>
      <c r="M32" s="12"/>
      <c r="N32" s="183"/>
      <c r="O32" s="183"/>
      <c r="P32" s="183"/>
      <c r="Q32" s="12"/>
      <c r="R32" s="183"/>
      <c r="S32" s="183"/>
      <c r="T32" s="184"/>
      <c r="U32" s="182"/>
      <c r="V32" s="183"/>
      <c r="W32" s="183"/>
      <c r="X32" s="183"/>
      <c r="Y32" s="183"/>
      <c r="Z32" s="183"/>
      <c r="AA32" s="184"/>
      <c r="AB32" s="182"/>
      <c r="AC32" s="183"/>
      <c r="AD32" s="183"/>
      <c r="AE32" s="184"/>
      <c r="AF32" s="185"/>
      <c r="AG32" s="186"/>
      <c r="AH32" s="186"/>
      <c r="AI32" s="186"/>
      <c r="AJ32" s="186"/>
      <c r="AK32" s="186"/>
      <c r="AL32" s="186"/>
      <c r="AM32" s="15" t="s">
        <v>26</v>
      </c>
      <c r="AN32" s="190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2"/>
      <c r="BE32" s="27"/>
      <c r="BF32" s="27"/>
      <c r="BG32" s="27"/>
      <c r="BH32" s="27"/>
      <c r="BI32" s="27"/>
      <c r="BJ32" s="27"/>
    </row>
    <row r="33" spans="1:63" s="2" customFormat="1" ht="18.75" hidden="1" customHeight="1">
      <c r="A33" s="7" t="s">
        <v>75</v>
      </c>
      <c r="B33" s="177"/>
      <c r="C33" s="177"/>
      <c r="D33" s="178"/>
      <c r="E33" s="221"/>
      <c r="F33" s="222"/>
      <c r="G33" s="222"/>
      <c r="H33" s="222"/>
      <c r="I33" s="223"/>
      <c r="J33" s="182"/>
      <c r="K33" s="183"/>
      <c r="L33" s="183"/>
      <c r="M33" s="12"/>
      <c r="N33" s="183"/>
      <c r="O33" s="183"/>
      <c r="P33" s="183"/>
      <c r="Q33" s="12"/>
      <c r="R33" s="183"/>
      <c r="S33" s="183"/>
      <c r="T33" s="184"/>
      <c r="U33" s="182" t="s">
        <v>40</v>
      </c>
      <c r="V33" s="183"/>
      <c r="W33" s="183"/>
      <c r="X33" s="183"/>
      <c r="Y33" s="183"/>
      <c r="Z33" s="183"/>
      <c r="AA33" s="184"/>
      <c r="AB33" s="182" t="s">
        <v>77</v>
      </c>
      <c r="AC33" s="183"/>
      <c r="AD33" s="183"/>
      <c r="AE33" s="184"/>
      <c r="AF33" s="185"/>
      <c r="AG33" s="186"/>
      <c r="AH33" s="186"/>
      <c r="AI33" s="186"/>
      <c r="AJ33" s="186"/>
      <c r="AK33" s="186"/>
      <c r="AL33" s="186"/>
      <c r="AM33" s="15" t="s">
        <v>26</v>
      </c>
      <c r="AN33" s="190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2"/>
      <c r="BE33" s="27"/>
      <c r="BF33" s="27"/>
      <c r="BG33" s="27"/>
      <c r="BH33" s="27"/>
      <c r="BI33" s="27"/>
      <c r="BJ33" s="27"/>
    </row>
    <row r="34" spans="1:63" s="2" customFormat="1" ht="18.75" hidden="1" customHeight="1">
      <c r="A34" s="8" t="s">
        <v>75</v>
      </c>
      <c r="B34" s="177"/>
      <c r="C34" s="177"/>
      <c r="D34" s="178"/>
      <c r="E34" s="193"/>
      <c r="F34" s="180"/>
      <c r="G34" s="180"/>
      <c r="H34" s="180"/>
      <c r="I34" s="181"/>
      <c r="J34" s="182"/>
      <c r="K34" s="183"/>
      <c r="L34" s="183"/>
      <c r="M34" s="12"/>
      <c r="N34" s="183"/>
      <c r="O34" s="183"/>
      <c r="P34" s="183"/>
      <c r="Q34" s="12"/>
      <c r="R34" s="183"/>
      <c r="S34" s="183"/>
      <c r="T34" s="184"/>
      <c r="U34" s="182" t="s">
        <v>40</v>
      </c>
      <c r="V34" s="183"/>
      <c r="W34" s="183"/>
      <c r="X34" s="183"/>
      <c r="Y34" s="183"/>
      <c r="Z34" s="183"/>
      <c r="AA34" s="184"/>
      <c r="AB34" s="182" t="s">
        <v>56</v>
      </c>
      <c r="AC34" s="183"/>
      <c r="AD34" s="183"/>
      <c r="AE34" s="184"/>
      <c r="AF34" s="185"/>
      <c r="AG34" s="186"/>
      <c r="AH34" s="186"/>
      <c r="AI34" s="186"/>
      <c r="AJ34" s="186"/>
      <c r="AK34" s="186"/>
      <c r="AL34" s="186"/>
      <c r="AM34" s="15" t="s">
        <v>26</v>
      </c>
      <c r="AN34" s="190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2"/>
      <c r="BE34" s="27"/>
      <c r="BF34" s="27"/>
      <c r="BG34" s="27"/>
      <c r="BH34" s="27"/>
      <c r="BI34" s="27"/>
      <c r="BJ34" s="27"/>
    </row>
    <row r="35" spans="1:63" s="2" customFormat="1" ht="18.75" hidden="1" customHeight="1">
      <c r="A35" s="7" t="s">
        <v>75</v>
      </c>
      <c r="B35" s="177"/>
      <c r="C35" s="177"/>
      <c r="D35" s="178"/>
      <c r="E35" s="193"/>
      <c r="F35" s="180"/>
      <c r="G35" s="180"/>
      <c r="H35" s="180"/>
      <c r="I35" s="181"/>
      <c r="J35" s="182"/>
      <c r="K35" s="183"/>
      <c r="L35" s="183"/>
      <c r="M35" s="12"/>
      <c r="N35" s="183"/>
      <c r="O35" s="183"/>
      <c r="P35" s="183"/>
      <c r="Q35" s="12"/>
      <c r="R35" s="183"/>
      <c r="S35" s="183"/>
      <c r="T35" s="184"/>
      <c r="U35" s="182" t="s">
        <v>40</v>
      </c>
      <c r="V35" s="183"/>
      <c r="W35" s="183"/>
      <c r="X35" s="183"/>
      <c r="Y35" s="183"/>
      <c r="Z35" s="183"/>
      <c r="AA35" s="184"/>
      <c r="AB35" s="182" t="s">
        <v>77</v>
      </c>
      <c r="AC35" s="183"/>
      <c r="AD35" s="183"/>
      <c r="AE35" s="184"/>
      <c r="AF35" s="185"/>
      <c r="AG35" s="186"/>
      <c r="AH35" s="186"/>
      <c r="AI35" s="186"/>
      <c r="AJ35" s="186"/>
      <c r="AK35" s="186"/>
      <c r="AL35" s="186"/>
      <c r="AM35" s="15" t="s">
        <v>26</v>
      </c>
      <c r="AN35" s="190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2"/>
      <c r="BE35" s="27"/>
      <c r="BF35" s="27"/>
      <c r="BG35" s="27"/>
      <c r="BH35" s="27"/>
      <c r="BI35" s="27"/>
      <c r="BJ35" s="27"/>
    </row>
    <row r="36" spans="1:63" s="2" customFormat="1" ht="18.75" hidden="1" customHeight="1">
      <c r="A36" s="8" t="s">
        <v>75</v>
      </c>
      <c r="B36" s="177"/>
      <c r="C36" s="177"/>
      <c r="D36" s="178"/>
      <c r="E36" s="193"/>
      <c r="F36" s="180"/>
      <c r="G36" s="180"/>
      <c r="H36" s="180"/>
      <c r="I36" s="181"/>
      <c r="J36" s="182"/>
      <c r="K36" s="183"/>
      <c r="L36" s="183"/>
      <c r="M36" s="12"/>
      <c r="N36" s="183"/>
      <c r="O36" s="183"/>
      <c r="P36" s="183"/>
      <c r="Q36" s="12"/>
      <c r="R36" s="183"/>
      <c r="S36" s="183"/>
      <c r="T36" s="184"/>
      <c r="U36" s="182" t="s">
        <v>40</v>
      </c>
      <c r="V36" s="183"/>
      <c r="W36" s="183"/>
      <c r="X36" s="183"/>
      <c r="Y36" s="183"/>
      <c r="Z36" s="183"/>
      <c r="AA36" s="184"/>
      <c r="AB36" s="182" t="s">
        <v>77</v>
      </c>
      <c r="AC36" s="183"/>
      <c r="AD36" s="183"/>
      <c r="AE36" s="184"/>
      <c r="AF36" s="185"/>
      <c r="AG36" s="186"/>
      <c r="AH36" s="186"/>
      <c r="AI36" s="186"/>
      <c r="AJ36" s="186"/>
      <c r="AK36" s="186"/>
      <c r="AL36" s="186"/>
      <c r="AM36" s="15" t="s">
        <v>26</v>
      </c>
      <c r="AN36" s="190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2"/>
      <c r="BE36" s="27"/>
      <c r="BF36" s="27"/>
      <c r="BG36" s="27"/>
      <c r="BH36" s="27"/>
      <c r="BI36" s="27"/>
      <c r="BJ36" s="27"/>
    </row>
    <row r="37" spans="1:63" s="2" customFormat="1" ht="18.75" hidden="1" customHeight="1">
      <c r="A37" s="7" t="s">
        <v>75</v>
      </c>
      <c r="B37" s="177"/>
      <c r="C37" s="177"/>
      <c r="D37" s="178"/>
      <c r="E37" s="193"/>
      <c r="F37" s="180"/>
      <c r="G37" s="180"/>
      <c r="H37" s="180"/>
      <c r="I37" s="181"/>
      <c r="J37" s="182"/>
      <c r="K37" s="183"/>
      <c r="L37" s="183"/>
      <c r="M37" s="12"/>
      <c r="N37" s="183"/>
      <c r="O37" s="183"/>
      <c r="P37" s="183"/>
      <c r="Q37" s="12"/>
      <c r="R37" s="183"/>
      <c r="S37" s="183"/>
      <c r="T37" s="184"/>
      <c r="U37" s="182"/>
      <c r="V37" s="183"/>
      <c r="W37" s="183"/>
      <c r="X37" s="183"/>
      <c r="Y37" s="183"/>
      <c r="Z37" s="183"/>
      <c r="AA37" s="184"/>
      <c r="AB37" s="182" t="s">
        <v>77</v>
      </c>
      <c r="AC37" s="183"/>
      <c r="AD37" s="183"/>
      <c r="AE37" s="184"/>
      <c r="AF37" s="185"/>
      <c r="AG37" s="186"/>
      <c r="AH37" s="186"/>
      <c r="AI37" s="186"/>
      <c r="AJ37" s="186"/>
      <c r="AK37" s="186"/>
      <c r="AL37" s="186"/>
      <c r="AM37" s="15" t="s">
        <v>26</v>
      </c>
      <c r="AN37" s="190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2"/>
      <c r="BE37" s="27"/>
      <c r="BF37" s="27"/>
      <c r="BG37" s="27"/>
      <c r="BH37" s="27"/>
      <c r="BI37" s="27"/>
      <c r="BJ37" s="27"/>
    </row>
    <row r="38" spans="1:63" s="2" customFormat="1" ht="18.75" hidden="1" customHeight="1">
      <c r="A38" s="8" t="s">
        <v>75</v>
      </c>
      <c r="B38" s="177"/>
      <c r="C38" s="177"/>
      <c r="D38" s="178"/>
      <c r="E38" s="193"/>
      <c r="F38" s="180"/>
      <c r="G38" s="180"/>
      <c r="H38" s="180"/>
      <c r="I38" s="181"/>
      <c r="J38" s="182"/>
      <c r="K38" s="183"/>
      <c r="L38" s="183"/>
      <c r="M38" s="12"/>
      <c r="N38" s="183"/>
      <c r="O38" s="183"/>
      <c r="P38" s="183"/>
      <c r="Q38" s="12"/>
      <c r="R38" s="183"/>
      <c r="S38" s="183"/>
      <c r="T38" s="184"/>
      <c r="U38" s="182"/>
      <c r="V38" s="183"/>
      <c r="W38" s="183"/>
      <c r="X38" s="183"/>
      <c r="Y38" s="183"/>
      <c r="Z38" s="183"/>
      <c r="AA38" s="184"/>
      <c r="AB38" s="182" t="s">
        <v>77</v>
      </c>
      <c r="AC38" s="183"/>
      <c r="AD38" s="183"/>
      <c r="AE38" s="184"/>
      <c r="AF38" s="185"/>
      <c r="AG38" s="186"/>
      <c r="AH38" s="186"/>
      <c r="AI38" s="186"/>
      <c r="AJ38" s="186"/>
      <c r="AK38" s="186"/>
      <c r="AL38" s="186"/>
      <c r="AM38" s="15" t="s">
        <v>26</v>
      </c>
      <c r="AN38" s="190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2"/>
      <c r="BE38" s="27"/>
      <c r="BF38" s="27"/>
      <c r="BG38" s="27"/>
      <c r="BH38" s="27"/>
      <c r="BI38" s="27"/>
      <c r="BJ38" s="27"/>
    </row>
    <row r="39" spans="1:63" s="2" customFormat="1" ht="18.75" hidden="1" customHeight="1">
      <c r="A39" s="7" t="s">
        <v>75</v>
      </c>
      <c r="B39" s="177"/>
      <c r="C39" s="177"/>
      <c r="D39" s="178"/>
      <c r="E39" s="193"/>
      <c r="F39" s="180"/>
      <c r="G39" s="180"/>
      <c r="H39" s="180"/>
      <c r="I39" s="181"/>
      <c r="J39" s="182"/>
      <c r="K39" s="183"/>
      <c r="L39" s="183"/>
      <c r="M39" s="12"/>
      <c r="N39" s="183"/>
      <c r="O39" s="183"/>
      <c r="P39" s="183"/>
      <c r="Q39" s="12"/>
      <c r="R39" s="183"/>
      <c r="S39" s="183"/>
      <c r="T39" s="184"/>
      <c r="U39" s="182"/>
      <c r="V39" s="183"/>
      <c r="W39" s="183"/>
      <c r="X39" s="183"/>
      <c r="Y39" s="183"/>
      <c r="Z39" s="183"/>
      <c r="AA39" s="184"/>
      <c r="AB39" s="182" t="s">
        <v>77</v>
      </c>
      <c r="AC39" s="183"/>
      <c r="AD39" s="183"/>
      <c r="AE39" s="184"/>
      <c r="AF39" s="185"/>
      <c r="AG39" s="186"/>
      <c r="AH39" s="186"/>
      <c r="AI39" s="186"/>
      <c r="AJ39" s="186"/>
      <c r="AK39" s="186"/>
      <c r="AL39" s="186"/>
      <c r="AM39" s="15" t="s">
        <v>26</v>
      </c>
      <c r="AN39" s="190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2"/>
      <c r="BE39" s="27"/>
      <c r="BF39" s="27"/>
      <c r="BG39" s="27"/>
      <c r="BH39" s="27"/>
      <c r="BI39" s="27"/>
      <c r="BJ39" s="27"/>
    </row>
    <row r="40" spans="1:63" ht="18.75" customHeight="1">
      <c r="A40" s="8"/>
      <c r="B40" s="177"/>
      <c r="C40" s="177"/>
      <c r="D40" s="178"/>
      <c r="E40" s="193"/>
      <c r="F40" s="180"/>
      <c r="G40" s="180"/>
      <c r="H40" s="180"/>
      <c r="I40" s="181"/>
      <c r="J40" s="182"/>
      <c r="K40" s="183"/>
      <c r="L40" s="183"/>
      <c r="M40" s="12"/>
      <c r="N40" s="183"/>
      <c r="O40" s="183"/>
      <c r="P40" s="183"/>
      <c r="Q40" s="12"/>
      <c r="R40" s="183"/>
      <c r="S40" s="183"/>
      <c r="T40" s="184"/>
      <c r="U40" s="182"/>
      <c r="V40" s="183"/>
      <c r="W40" s="183"/>
      <c r="X40" s="183"/>
      <c r="Y40" s="183"/>
      <c r="Z40" s="183"/>
      <c r="AA40" s="184"/>
      <c r="AB40" s="182"/>
      <c r="AC40" s="183"/>
      <c r="AD40" s="183"/>
      <c r="AE40" s="184"/>
      <c r="AF40" s="185"/>
      <c r="AG40" s="186"/>
      <c r="AH40" s="186"/>
      <c r="AI40" s="186"/>
      <c r="AJ40" s="186"/>
      <c r="AK40" s="186"/>
      <c r="AL40" s="186"/>
      <c r="AM40" s="15" t="s">
        <v>26</v>
      </c>
      <c r="AN40" s="190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2"/>
      <c r="BE40" s="28"/>
      <c r="BF40" s="29"/>
      <c r="BG40" s="29"/>
      <c r="BH40" s="29"/>
      <c r="BI40" s="29"/>
      <c r="BJ40" s="29"/>
      <c r="BK40" s="30"/>
    </row>
    <row r="41" spans="1:63" ht="18.75" customHeight="1">
      <c r="A41" s="7"/>
      <c r="B41" s="177"/>
      <c r="C41" s="177"/>
      <c r="D41" s="178"/>
      <c r="E41" s="193"/>
      <c r="F41" s="180"/>
      <c r="G41" s="180"/>
      <c r="H41" s="180"/>
      <c r="I41" s="181"/>
      <c r="J41" s="182"/>
      <c r="K41" s="183"/>
      <c r="L41" s="183"/>
      <c r="M41" s="12"/>
      <c r="N41" s="183"/>
      <c r="O41" s="183"/>
      <c r="P41" s="183"/>
      <c r="Q41" s="12"/>
      <c r="R41" s="183"/>
      <c r="S41" s="183"/>
      <c r="T41" s="184"/>
      <c r="U41" s="182"/>
      <c r="V41" s="183"/>
      <c r="W41" s="183"/>
      <c r="X41" s="183"/>
      <c r="Y41" s="183"/>
      <c r="Z41" s="183"/>
      <c r="AA41" s="184"/>
      <c r="AB41" s="182"/>
      <c r="AC41" s="183"/>
      <c r="AD41" s="183"/>
      <c r="AE41" s="184"/>
      <c r="AF41" s="185"/>
      <c r="AG41" s="186"/>
      <c r="AH41" s="186"/>
      <c r="AI41" s="186"/>
      <c r="AJ41" s="186"/>
      <c r="AK41" s="186"/>
      <c r="AL41" s="186"/>
      <c r="AM41" s="15" t="s">
        <v>26</v>
      </c>
      <c r="AN41" s="190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2"/>
      <c r="BE41" s="28"/>
      <c r="BF41" s="29"/>
      <c r="BG41" s="29"/>
      <c r="BH41" s="29"/>
      <c r="BI41" s="29"/>
      <c r="BJ41" s="29"/>
      <c r="BK41" s="30"/>
    </row>
    <row r="42" spans="1:63" ht="19.5" customHeight="1">
      <c r="A42" s="8"/>
      <c r="B42" s="177"/>
      <c r="C42" s="177"/>
      <c r="D42" s="178"/>
      <c r="E42" s="193"/>
      <c r="F42" s="180"/>
      <c r="G42" s="180"/>
      <c r="H42" s="180"/>
      <c r="I42" s="181"/>
      <c r="J42" s="182"/>
      <c r="K42" s="183"/>
      <c r="L42" s="183"/>
      <c r="M42" s="12"/>
      <c r="N42" s="183"/>
      <c r="O42" s="183"/>
      <c r="P42" s="183"/>
      <c r="Q42" s="12"/>
      <c r="R42" s="183"/>
      <c r="S42" s="183"/>
      <c r="T42" s="184"/>
      <c r="U42" s="182"/>
      <c r="V42" s="183"/>
      <c r="W42" s="183"/>
      <c r="X42" s="183"/>
      <c r="Y42" s="183"/>
      <c r="Z42" s="183"/>
      <c r="AA42" s="184"/>
      <c r="AB42" s="182"/>
      <c r="AC42" s="183"/>
      <c r="AD42" s="183"/>
      <c r="AE42" s="184"/>
      <c r="AF42" s="185"/>
      <c r="AG42" s="186"/>
      <c r="AH42" s="186"/>
      <c r="AI42" s="186"/>
      <c r="AJ42" s="186"/>
      <c r="AK42" s="186"/>
      <c r="AL42" s="186"/>
      <c r="AM42" s="15" t="s">
        <v>26</v>
      </c>
      <c r="AN42" s="190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2"/>
      <c r="BE42" s="31"/>
      <c r="BF42" s="32"/>
      <c r="BG42" s="32"/>
      <c r="BH42" s="32"/>
      <c r="BI42" s="32"/>
      <c r="BJ42" s="32"/>
      <c r="BK42" s="30"/>
    </row>
    <row r="43" spans="1:63" ht="12" customHeight="1">
      <c r="A43" s="7"/>
      <c r="B43" s="177"/>
      <c r="C43" s="177"/>
      <c r="D43" s="178"/>
      <c r="E43" s="193"/>
      <c r="F43" s="180"/>
      <c r="G43" s="180"/>
      <c r="H43" s="180"/>
      <c r="I43" s="181"/>
      <c r="J43" s="182"/>
      <c r="K43" s="183"/>
      <c r="L43" s="183"/>
      <c r="M43" s="12"/>
      <c r="N43" s="183"/>
      <c r="O43" s="183"/>
      <c r="P43" s="183"/>
      <c r="Q43" s="12"/>
      <c r="R43" s="183"/>
      <c r="S43" s="183"/>
      <c r="T43" s="184"/>
      <c r="U43" s="182"/>
      <c r="V43" s="183"/>
      <c r="W43" s="183"/>
      <c r="X43" s="183"/>
      <c r="Y43" s="183"/>
      <c r="Z43" s="183"/>
      <c r="AA43" s="184"/>
      <c r="AB43" s="182"/>
      <c r="AC43" s="183"/>
      <c r="AD43" s="183"/>
      <c r="AE43" s="184"/>
      <c r="AF43" s="185"/>
      <c r="AG43" s="186"/>
      <c r="AH43" s="186"/>
      <c r="AI43" s="186"/>
      <c r="AJ43" s="186"/>
      <c r="AK43" s="186"/>
      <c r="AL43" s="186"/>
      <c r="AM43" s="15" t="s">
        <v>26</v>
      </c>
      <c r="AN43" s="190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2"/>
      <c r="BF43" s="1"/>
      <c r="BG43" s="1"/>
      <c r="BH43" s="1"/>
      <c r="BI43" s="1"/>
      <c r="BJ43" s="1"/>
      <c r="BK43" s="30"/>
    </row>
    <row r="44" spans="1:63" ht="16.5" customHeight="1">
      <c r="A44" s="8"/>
      <c r="B44" s="224"/>
      <c r="C44" s="224"/>
      <c r="D44" s="225"/>
      <c r="E44" s="226"/>
      <c r="F44" s="227"/>
      <c r="G44" s="227"/>
      <c r="H44" s="227"/>
      <c r="I44" s="228"/>
      <c r="J44" s="229"/>
      <c r="K44" s="230"/>
      <c r="L44" s="230"/>
      <c r="M44" s="12"/>
      <c r="N44" s="230"/>
      <c r="O44" s="230"/>
      <c r="P44" s="230"/>
      <c r="Q44" s="12"/>
      <c r="R44" s="230"/>
      <c r="S44" s="230"/>
      <c r="T44" s="231"/>
      <c r="U44" s="229"/>
      <c r="V44" s="230"/>
      <c r="W44" s="230"/>
      <c r="X44" s="230"/>
      <c r="Y44" s="230"/>
      <c r="Z44" s="230"/>
      <c r="AA44" s="231"/>
      <c r="AB44" s="229"/>
      <c r="AC44" s="230"/>
      <c r="AD44" s="230"/>
      <c r="AE44" s="231"/>
      <c r="AF44" s="232"/>
      <c r="AG44" s="233"/>
      <c r="AH44" s="233"/>
      <c r="AI44" s="233"/>
      <c r="AJ44" s="233"/>
      <c r="AK44" s="233"/>
      <c r="AL44" s="233"/>
      <c r="AM44" s="15" t="s">
        <v>26</v>
      </c>
      <c r="AN44" s="234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6"/>
    </row>
    <row r="45" spans="1:63" ht="16.5" customHeight="1">
      <c r="A45" s="194" t="s">
        <v>43</v>
      </c>
      <c r="B45" s="195"/>
      <c r="C45" s="195"/>
      <c r="D45" s="195"/>
      <c r="E45" s="195"/>
      <c r="F45" s="195"/>
      <c r="G45" s="195"/>
      <c r="H45" s="195"/>
      <c r="I45" s="196"/>
      <c r="J45" s="197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9">
        <f>SUM(AF9:AL44)</f>
        <v>29660</v>
      </c>
      <c r="AG45" s="200"/>
      <c r="AH45" s="200"/>
      <c r="AI45" s="200"/>
      <c r="AJ45" s="200"/>
      <c r="AK45" s="200"/>
      <c r="AL45" s="200"/>
      <c r="AM45" s="22" t="s">
        <v>26</v>
      </c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2"/>
    </row>
    <row r="46" spans="1:63" ht="16.5" customHeight="1">
      <c r="A46" s="194" t="s">
        <v>44</v>
      </c>
      <c r="B46" s="195"/>
      <c r="C46" s="195"/>
      <c r="D46" s="195"/>
      <c r="E46" s="195"/>
      <c r="F46" s="195"/>
      <c r="G46" s="195"/>
      <c r="H46" s="195"/>
      <c r="I46" s="196"/>
      <c r="J46" s="203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5">
        <f>AF45</f>
        <v>29660</v>
      </c>
      <c r="AG46" s="206"/>
      <c r="AH46" s="206"/>
      <c r="AI46" s="206"/>
      <c r="AJ46" s="206"/>
      <c r="AK46" s="206"/>
      <c r="AL46" s="206"/>
      <c r="AM46" s="23" t="s">
        <v>26</v>
      </c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8"/>
    </row>
    <row r="47" spans="1:63" ht="16.5" customHeight="1">
      <c r="A47" s="9"/>
      <c r="C47" s="10"/>
      <c r="U47" s="10"/>
      <c r="V47" s="10"/>
      <c r="W47" s="10"/>
      <c r="AY47" s="14"/>
      <c r="AZ47" s="14"/>
      <c r="BA47" s="14"/>
      <c r="BB47" s="14"/>
      <c r="BC47" s="14"/>
      <c r="BD47" s="14"/>
    </row>
    <row r="48" spans="1:63" ht="19.5" customHeight="1">
      <c r="A48" s="9"/>
      <c r="C48" s="10"/>
      <c r="U48" s="10"/>
      <c r="V48" s="10"/>
      <c r="W48" s="10"/>
    </row>
    <row r="51" spans="1:26" ht="19.5" customHeight="1">
      <c r="O51" s="5"/>
      <c r="P51" s="14"/>
      <c r="S51" s="5"/>
      <c r="T51" s="14"/>
      <c r="U51" s="14"/>
      <c r="V51" s="14"/>
      <c r="W51" s="14"/>
      <c r="X51" s="14"/>
      <c r="Y51" s="14"/>
      <c r="Z51" s="14"/>
    </row>
    <row r="52" spans="1:26" ht="19.5" customHeight="1">
      <c r="O52" s="5"/>
      <c r="P52" s="14"/>
      <c r="S52" s="5"/>
      <c r="T52" s="14"/>
      <c r="U52" s="14"/>
      <c r="V52" s="14"/>
      <c r="W52" s="14"/>
      <c r="X52" s="14"/>
      <c r="Y52" s="14"/>
      <c r="Z52" s="14"/>
    </row>
    <row r="53" spans="1:26" ht="19.5" customHeight="1">
      <c r="O53" s="5"/>
      <c r="P53" s="5"/>
      <c r="S53" s="5"/>
      <c r="T53" s="5"/>
      <c r="U53" s="5"/>
      <c r="V53" s="5"/>
      <c r="W53" s="5"/>
      <c r="X53" s="5"/>
      <c r="Y53" s="5"/>
      <c r="Z53" s="5"/>
    </row>
    <row r="54" spans="1:26" ht="19.5" customHeight="1">
      <c r="A54" s="3" t="s">
        <v>45</v>
      </c>
      <c r="O54" s="5"/>
      <c r="P54" s="5"/>
      <c r="S54" s="5"/>
      <c r="T54" s="5"/>
      <c r="U54" s="5"/>
      <c r="V54" s="5"/>
      <c r="W54" s="5"/>
      <c r="X54" s="5"/>
      <c r="Y54" s="5"/>
      <c r="Z54" s="5"/>
    </row>
    <row r="55" spans="1:26" ht="19.5" customHeight="1">
      <c r="A55" s="3" t="s">
        <v>46</v>
      </c>
    </row>
    <row r="56" spans="1:26" ht="19.5" customHeight="1">
      <c r="A56" s="3" t="s">
        <v>47</v>
      </c>
    </row>
    <row r="57" spans="1:26" ht="19.5" customHeight="1">
      <c r="A57" s="3" t="s">
        <v>40</v>
      </c>
    </row>
    <row r="58" spans="1:26" ht="19.5" customHeight="1">
      <c r="A58" s="3" t="s">
        <v>48</v>
      </c>
    </row>
    <row r="59" spans="1:26" ht="19.5" customHeight="1">
      <c r="A59" s="3" t="s">
        <v>49</v>
      </c>
    </row>
    <row r="60" spans="1:26" ht="19.5" customHeight="1">
      <c r="A60" s="3" t="s">
        <v>50</v>
      </c>
    </row>
  </sheetData>
  <mergeCells count="316">
    <mergeCell ref="A45:I45"/>
    <mergeCell ref="J45:AE45"/>
    <mergeCell ref="AF45:AL45"/>
    <mergeCell ref="AN45:BD45"/>
    <mergeCell ref="A46:I46"/>
    <mergeCell ref="J46:AE46"/>
    <mergeCell ref="AF46:AL46"/>
    <mergeCell ref="AN46:BD46"/>
    <mergeCell ref="AK3:AL4"/>
    <mergeCell ref="AO3:AP4"/>
    <mergeCell ref="AS3:AT4"/>
    <mergeCell ref="AW3:AX4"/>
    <mergeCell ref="BA3:BB4"/>
    <mergeCell ref="I2:AJ5"/>
    <mergeCell ref="B44:D44"/>
    <mergeCell ref="E44:I44"/>
    <mergeCell ref="J44:L44"/>
    <mergeCell ref="N44:P44"/>
    <mergeCell ref="R44:T44"/>
    <mergeCell ref="U44:AA44"/>
    <mergeCell ref="AB44:AE44"/>
    <mergeCell ref="AF44:AL44"/>
    <mergeCell ref="AN44:BD44"/>
    <mergeCell ref="B43:D43"/>
    <mergeCell ref="E43:I43"/>
    <mergeCell ref="J43:L43"/>
    <mergeCell ref="N43:P43"/>
    <mergeCell ref="R43:T43"/>
    <mergeCell ref="U43:AA43"/>
    <mergeCell ref="AB43:AE43"/>
    <mergeCell ref="AF43:AL43"/>
    <mergeCell ref="AN43:BD43"/>
    <mergeCell ref="B42:D42"/>
    <mergeCell ref="E42:I42"/>
    <mergeCell ref="J42:L42"/>
    <mergeCell ref="N42:P42"/>
    <mergeCell ref="R42:T42"/>
    <mergeCell ref="U42:AA42"/>
    <mergeCell ref="AB42:AE42"/>
    <mergeCell ref="AF42:AL42"/>
    <mergeCell ref="AN42:BD42"/>
    <mergeCell ref="B41:D41"/>
    <mergeCell ref="E41:I41"/>
    <mergeCell ref="J41:L41"/>
    <mergeCell ref="N41:P41"/>
    <mergeCell ref="R41:T41"/>
    <mergeCell ref="U41:AA41"/>
    <mergeCell ref="AB41:AE41"/>
    <mergeCell ref="AF41:AL41"/>
    <mergeCell ref="AN41:BD41"/>
    <mergeCell ref="B40:D40"/>
    <mergeCell ref="E40:I40"/>
    <mergeCell ref="J40:L40"/>
    <mergeCell ref="N40:P40"/>
    <mergeCell ref="R40:T40"/>
    <mergeCell ref="U40:AA40"/>
    <mergeCell ref="AB40:AE40"/>
    <mergeCell ref="AF40:AL40"/>
    <mergeCell ref="AN40:BD40"/>
    <mergeCell ref="B39:D39"/>
    <mergeCell ref="E39:I39"/>
    <mergeCell ref="J39:L39"/>
    <mergeCell ref="N39:P39"/>
    <mergeCell ref="R39:T39"/>
    <mergeCell ref="U39:AA39"/>
    <mergeCell ref="AB39:AE39"/>
    <mergeCell ref="AF39:AL39"/>
    <mergeCell ref="AN39:BD39"/>
    <mergeCell ref="B38:D38"/>
    <mergeCell ref="E38:I38"/>
    <mergeCell ref="J38:L38"/>
    <mergeCell ref="N38:P38"/>
    <mergeCell ref="R38:T38"/>
    <mergeCell ref="U38:AA38"/>
    <mergeCell ref="AB38:AE38"/>
    <mergeCell ref="AF38:AL38"/>
    <mergeCell ref="AN38:BD38"/>
    <mergeCell ref="B37:D37"/>
    <mergeCell ref="E37:I37"/>
    <mergeCell ref="J37:L37"/>
    <mergeCell ref="N37:P37"/>
    <mergeCell ref="R37:T37"/>
    <mergeCell ref="U37:AA37"/>
    <mergeCell ref="AB37:AE37"/>
    <mergeCell ref="AF37:AL37"/>
    <mergeCell ref="AN37:BD37"/>
    <mergeCell ref="B36:D36"/>
    <mergeCell ref="E36:I36"/>
    <mergeCell ref="J36:L36"/>
    <mergeCell ref="N36:P36"/>
    <mergeCell ref="R36:T36"/>
    <mergeCell ref="U36:AA36"/>
    <mergeCell ref="AB36:AE36"/>
    <mergeCell ref="AF36:AL36"/>
    <mergeCell ref="AN36:BD36"/>
    <mergeCell ref="B35:D35"/>
    <mergeCell ref="E35:I35"/>
    <mergeCell ref="J35:L35"/>
    <mergeCell ref="N35:P35"/>
    <mergeCell ref="R35:T35"/>
    <mergeCell ref="U35:AA35"/>
    <mergeCell ref="AB35:AE35"/>
    <mergeCell ref="AF35:AL35"/>
    <mergeCell ref="AN35:BD35"/>
    <mergeCell ref="B34:D34"/>
    <mergeCell ref="E34:I34"/>
    <mergeCell ref="J34:L34"/>
    <mergeCell ref="N34:P34"/>
    <mergeCell ref="R34:T34"/>
    <mergeCell ref="U34:AA34"/>
    <mergeCell ref="AB34:AE34"/>
    <mergeCell ref="AF34:AL34"/>
    <mergeCell ref="AN34:BD34"/>
    <mergeCell ref="B33:D33"/>
    <mergeCell ref="E33:I33"/>
    <mergeCell ref="J33:L33"/>
    <mergeCell ref="N33:P33"/>
    <mergeCell ref="R33:T33"/>
    <mergeCell ref="U33:AA33"/>
    <mergeCell ref="AB33:AE33"/>
    <mergeCell ref="AF33:AL33"/>
    <mergeCell ref="AN33:BD33"/>
    <mergeCell ref="B32:D32"/>
    <mergeCell ref="E32:I32"/>
    <mergeCell ref="J32:L32"/>
    <mergeCell ref="N32:P32"/>
    <mergeCell ref="R32:T32"/>
    <mergeCell ref="U32:AA32"/>
    <mergeCell ref="AB32:AE32"/>
    <mergeCell ref="AF32:AL32"/>
    <mergeCell ref="AN32:BD32"/>
    <mergeCell ref="B31:D31"/>
    <mergeCell ref="E31:I31"/>
    <mergeCell ref="J31:L31"/>
    <mergeCell ref="N31:P31"/>
    <mergeCell ref="R31:T31"/>
    <mergeCell ref="U31:AA31"/>
    <mergeCell ref="AB31:AE31"/>
    <mergeCell ref="AF31:AL31"/>
    <mergeCell ref="AN31:BD31"/>
    <mergeCell ref="B30:D30"/>
    <mergeCell ref="E30:I30"/>
    <mergeCell ref="J30:L30"/>
    <mergeCell ref="N30:P30"/>
    <mergeCell ref="R30:T30"/>
    <mergeCell ref="U30:AA30"/>
    <mergeCell ref="AB30:AE30"/>
    <mergeCell ref="AF30:AL30"/>
    <mergeCell ref="AN30:BD30"/>
    <mergeCell ref="AN28:BD28"/>
    <mergeCell ref="B29:D29"/>
    <mergeCell ref="E29:I29"/>
    <mergeCell ref="J29:L29"/>
    <mergeCell ref="N29:P29"/>
    <mergeCell ref="R29:T29"/>
    <mergeCell ref="U29:AA29"/>
    <mergeCell ref="AB29:AE29"/>
    <mergeCell ref="AF29:AL29"/>
    <mergeCell ref="AN29:BD29"/>
    <mergeCell ref="B27:D27"/>
    <mergeCell ref="E27:I27"/>
    <mergeCell ref="AF27:AL27"/>
    <mergeCell ref="B28:D28"/>
    <mergeCell ref="E28:I28"/>
    <mergeCell ref="J28:L28"/>
    <mergeCell ref="N28:P28"/>
    <mergeCell ref="R28:T28"/>
    <mergeCell ref="U28:AA28"/>
    <mergeCell ref="AB28:AE28"/>
    <mergeCell ref="AF28:AL28"/>
    <mergeCell ref="B24:D24"/>
    <mergeCell ref="E24:I24"/>
    <mergeCell ref="AF24:AL24"/>
    <mergeCell ref="B25:D25"/>
    <mergeCell ref="E25:I25"/>
    <mergeCell ref="AF25:AL25"/>
    <mergeCell ref="B26:D26"/>
    <mergeCell ref="E26:I26"/>
    <mergeCell ref="AF26:AL26"/>
    <mergeCell ref="B21:D21"/>
    <mergeCell ref="E21:I21"/>
    <mergeCell ref="AF21:AL21"/>
    <mergeCell ref="B22:D22"/>
    <mergeCell ref="E22:I22"/>
    <mergeCell ref="AF22:AL22"/>
    <mergeCell ref="B23:D23"/>
    <mergeCell ref="E23:I23"/>
    <mergeCell ref="AF23:AL23"/>
    <mergeCell ref="B20:D20"/>
    <mergeCell ref="E20:I20"/>
    <mergeCell ref="J20:L20"/>
    <mergeCell ref="N20:P20"/>
    <mergeCell ref="R20:T20"/>
    <mergeCell ref="U20:AA20"/>
    <mergeCell ref="AB20:AE20"/>
    <mergeCell ref="AF20:AL20"/>
    <mergeCell ref="AN20:BD20"/>
    <mergeCell ref="B19:D19"/>
    <mergeCell ref="E19:I19"/>
    <mergeCell ref="J19:L19"/>
    <mergeCell ref="N19:P19"/>
    <mergeCell ref="R19:T19"/>
    <mergeCell ref="U19:AA19"/>
    <mergeCell ref="AB19:AE19"/>
    <mergeCell ref="AF19:AL19"/>
    <mergeCell ref="AN19:BD19"/>
    <mergeCell ref="B18:D18"/>
    <mergeCell ref="E18:I18"/>
    <mergeCell ref="J18:L18"/>
    <mergeCell ref="N18:P18"/>
    <mergeCell ref="R18:T18"/>
    <mergeCell ref="U18:AA18"/>
    <mergeCell ref="AB18:AE18"/>
    <mergeCell ref="AF18:AL18"/>
    <mergeCell ref="AN18:BD18"/>
    <mergeCell ref="B17:D17"/>
    <mergeCell ref="E17:I17"/>
    <mergeCell ref="J17:L17"/>
    <mergeCell ref="N17:P17"/>
    <mergeCell ref="R17:T17"/>
    <mergeCell ref="U17:AA17"/>
    <mergeCell ref="AB17:AE17"/>
    <mergeCell ref="AF17:AL17"/>
    <mergeCell ref="AN17:BD17"/>
    <mergeCell ref="B16:D16"/>
    <mergeCell ref="E16:I16"/>
    <mergeCell ref="J16:L16"/>
    <mergeCell ref="N16:P16"/>
    <mergeCell ref="R16:T16"/>
    <mergeCell ref="U16:AA16"/>
    <mergeCell ref="AB16:AE16"/>
    <mergeCell ref="AF16:AL16"/>
    <mergeCell ref="AN16:BD16"/>
    <mergeCell ref="B15:D15"/>
    <mergeCell ref="E15:I15"/>
    <mergeCell ref="J15:L15"/>
    <mergeCell ref="N15:P15"/>
    <mergeCell ref="R15:T15"/>
    <mergeCell ref="U15:AA15"/>
    <mergeCell ref="AB15:AE15"/>
    <mergeCell ref="AF15:AL15"/>
    <mergeCell ref="AN15:BD15"/>
    <mergeCell ref="B14:D14"/>
    <mergeCell ref="E14:I14"/>
    <mergeCell ref="J14:L14"/>
    <mergeCell ref="N14:P14"/>
    <mergeCell ref="R14:T14"/>
    <mergeCell ref="U14:AA14"/>
    <mergeCell ref="AB14:AE14"/>
    <mergeCell ref="AF14:AL14"/>
    <mergeCell ref="AN14:BD14"/>
    <mergeCell ref="B13:D13"/>
    <mergeCell ref="E13:I13"/>
    <mergeCell ref="J13:L13"/>
    <mergeCell ref="N13:P13"/>
    <mergeCell ref="R13:T13"/>
    <mergeCell ref="U13:AA13"/>
    <mergeCell ref="AB13:AE13"/>
    <mergeCell ref="AF13:AL13"/>
    <mergeCell ref="AN13:BD13"/>
    <mergeCell ref="B12:D12"/>
    <mergeCell ref="E12:I12"/>
    <mergeCell ref="J12:L12"/>
    <mergeCell ref="N12:P12"/>
    <mergeCell ref="R12:T12"/>
    <mergeCell ref="U12:AA12"/>
    <mergeCell ref="AB12:AE12"/>
    <mergeCell ref="AF12:AL12"/>
    <mergeCell ref="AN12:BD12"/>
    <mergeCell ref="B11:D11"/>
    <mergeCell ref="E11:I11"/>
    <mergeCell ref="J11:L11"/>
    <mergeCell ref="N11:P11"/>
    <mergeCell ref="R11:T11"/>
    <mergeCell ref="U11:AA11"/>
    <mergeCell ref="AB11:AE11"/>
    <mergeCell ref="AF11:AL11"/>
    <mergeCell ref="AN11:BD11"/>
    <mergeCell ref="B10:D10"/>
    <mergeCell ref="E10:I10"/>
    <mergeCell ref="J10:L10"/>
    <mergeCell ref="N10:P10"/>
    <mergeCell ref="R10:T10"/>
    <mergeCell ref="U10:AA10"/>
    <mergeCell ref="AB10:AE10"/>
    <mergeCell ref="AF10:AL10"/>
    <mergeCell ref="AN10:BD10"/>
    <mergeCell ref="B9:D9"/>
    <mergeCell ref="E9:I9"/>
    <mergeCell ref="J9:L9"/>
    <mergeCell ref="N9:P9"/>
    <mergeCell ref="R9:T9"/>
    <mergeCell ref="U9:AA9"/>
    <mergeCell ref="AB9:AE9"/>
    <mergeCell ref="AF9:AL9"/>
    <mergeCell ref="AN9:BD9"/>
    <mergeCell ref="BI4:BJ4"/>
    <mergeCell ref="B5:H5"/>
    <mergeCell ref="B6:H6"/>
    <mergeCell ref="A8:D8"/>
    <mergeCell ref="E8:I8"/>
    <mergeCell ref="J8:T8"/>
    <mergeCell ref="U8:AA8"/>
    <mergeCell ref="AB8:AE8"/>
    <mergeCell ref="AF8:AM8"/>
    <mergeCell ref="AN8:BD8"/>
    <mergeCell ref="AK1:AZ1"/>
    <mergeCell ref="B2:H2"/>
    <mergeCell ref="AK2:AN2"/>
    <mergeCell ref="AO2:AR2"/>
    <mergeCell ref="AS2:AV2"/>
    <mergeCell ref="AW2:AZ2"/>
    <mergeCell ref="B3:H3"/>
    <mergeCell ref="A4:H4"/>
    <mergeCell ref="BF4:BG4"/>
    <mergeCell ref="BA1:BD2"/>
  </mergeCells>
  <phoneticPr fontId="10" type="noConversion"/>
  <dataValidations count="1">
    <dataValidation type="list" allowBlank="1" showInputMessage="1" showErrorMessage="1" sqref="U29:U44 U9:AA28" xr:uid="{00000000-0002-0000-0200-000000000000}">
      <formula1>$A$54:$A$60</formula1>
    </dataValidation>
  </dataValidations>
  <pageMargins left="0.25" right="0.25" top="0.75" bottom="0.75" header="0.3" footer="0.3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業務経費精算</vt:lpstr>
      <vt:lpstr>業務交通費</vt:lpstr>
      <vt:lpstr>業務交通費_例</vt:lpstr>
      <vt:lpstr>業務交通費!Print_Area</vt:lpstr>
      <vt:lpstr>業務交通費_例!Print_Area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位田智子</dc:creator>
  <cp:keywords/>
  <dc:description/>
  <cp:lastModifiedBy>子源 劉</cp:lastModifiedBy>
  <cp:revision/>
  <dcterms:created xsi:type="dcterms:W3CDTF">2013-11-27T06:31:00Z</dcterms:created>
  <dcterms:modified xsi:type="dcterms:W3CDTF">2025-03-19T11:09:13Z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