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chili\source\repos\ToYouEMS\ToYouEMS\Storage\templates\"/>
    </mc:Choice>
  </mc:AlternateContent>
  <xr:revisionPtr revIDLastSave="0" documentId="13_ncr:1_{CBB5FA5C-BD26-4DF8-8F34-277CC48665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技術経歴書" sheetId="1" r:id="rId1"/>
  </sheets>
  <definedNames>
    <definedName name="_xlnm._FilterDatabase" localSheetId="0" hidden="1">技術経歴書!$A$1:$AN$4</definedName>
    <definedName name="_xlnm.Print_Area" localSheetId="0">技術経歴書!$A$1:$AR$38</definedName>
    <definedName name="_xlnm.Print_Titles" localSheetId="0">技術経歴書!$25:$29</definedName>
  </definedNames>
  <calcPr calcId="144525"/>
</workbook>
</file>

<file path=xl/sharedStrings.xml><?xml version="1.0" encoding="utf-8"?>
<sst xmlns="http://schemas.openxmlformats.org/spreadsheetml/2006/main" count="241" uniqueCount="154">
  <si>
    <t>技術経歴書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</si>
  <si>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令和4年5月作成</t>
  </si>
  <si>
    <t>フリガナ</t>
  </si>
  <si>
    <t>性別</t>
  </si>
  <si>
    <t>国籍</t>
  </si>
  <si>
    <t>年齢</t>
  </si>
  <si>
    <t>結婚</t>
  </si>
  <si>
    <t>最寄駅</t>
  </si>
  <si>
    <t>開発経験（年月）</t>
  </si>
  <si>
    <t>来日年月</t>
  </si>
  <si>
    <t>日本実務経験（年月）</t>
  </si>
  <si>
    <t>最終学歴/専門</t>
  </si>
  <si>
    <t>氏　名</t>
  </si>
  <si>
    <t>男</t>
  </si>
  <si>
    <t>中国</t>
  </si>
  <si>
    <t>30歳</t>
  </si>
  <si>
    <t>未婚</t>
  </si>
  <si>
    <t>本蓮沼駅</t>
  </si>
  <si>
    <t>８年</t>
  </si>
  <si>
    <t>6年</t>
  </si>
  <si>
    <t>長春工業大学・ソフトウェア開発</t>
  </si>
  <si>
    <t>資格</t>
  </si>
  <si>
    <t>得意分野</t>
  </si>
  <si>
    <t>WEB開発</t>
  </si>
  <si>
    <t>語　　学</t>
  </si>
  <si>
    <t>(A:ネイティブ同等、B:上級、C:中級、D:初級)</t>
  </si>
  <si>
    <t>開発技術</t>
  </si>
  <si>
    <t>Java、JavaScript、Oracle、JSP、TERASOLUNA</t>
  </si>
  <si>
    <t>言語種別</t>
  </si>
  <si>
    <t>総合レベル</t>
  </si>
  <si>
    <t>仕様書作成</t>
  </si>
  <si>
    <t>読み書き</t>
  </si>
  <si>
    <t>専門会話</t>
  </si>
  <si>
    <t>日常会話</t>
  </si>
  <si>
    <t>日 本 語</t>
  </si>
  <si>
    <t>日本語能力２級</t>
  </si>
  <si>
    <t>C</t>
  </si>
  <si>
    <t>B</t>
  </si>
  <si>
    <t>業務知識</t>
  </si>
  <si>
    <t>商業、電子商務、公共</t>
  </si>
  <si>
    <t>英　　語</t>
  </si>
  <si>
    <t>自己PR</t>
  </si>
  <si>
    <t>【職務経験】   
      ・JavaとJavaScriptでページをコーディング
　   ・コードの変更
　   ・JavaとJavaScriptを使ってダイナミック効果を実現
　   ・機能設計、詳細設計、製造、単体テスト、結合テスト、総合テスト
【その他】
　   ・責任感と規律を重んじ、現場ルールに従います。
　   ・チームワーク意識を持っています。
　   ・新しいことへの挑戦意欲、チャレンジ精神があり、強い独学力を持っています。
　   ・今後も自分の特長を発揮しながら、足りない部分は一生懸命努力し、皆様と共に成長していきたいと思っております。</t>
  </si>
  <si>
    <t>技術</t>
  </si>
  <si>
    <t>(A:スペシャリスト、B:豊富な経験あり、C:実務経験あり、D：知識あり)</t>
  </si>
  <si>
    <t>OS</t>
  </si>
  <si>
    <t>Windows</t>
  </si>
  <si>
    <t>UNIX</t>
  </si>
  <si>
    <t>Linux</t>
  </si>
  <si>
    <t>HP-UX</t>
  </si>
  <si>
    <t>Solaris</t>
  </si>
  <si>
    <t>AIX</t>
  </si>
  <si>
    <t>DOS</t>
  </si>
  <si>
    <t>Mac</t>
  </si>
  <si>
    <t>Android</t>
  </si>
  <si>
    <t>DB</t>
  </si>
  <si>
    <t>ORACLE</t>
  </si>
  <si>
    <t>SQLServer</t>
  </si>
  <si>
    <t>DB2</t>
  </si>
  <si>
    <t>CICS</t>
  </si>
  <si>
    <t>HiRDB</t>
  </si>
  <si>
    <t>PostgreSQL</t>
  </si>
  <si>
    <t>MySQL</t>
  </si>
  <si>
    <t>ACCESS</t>
  </si>
  <si>
    <t>開発言語</t>
  </si>
  <si>
    <t>Java</t>
  </si>
  <si>
    <t>JSP/JavaScript</t>
  </si>
  <si>
    <t>C/C++</t>
  </si>
  <si>
    <t>VC/VC++</t>
  </si>
  <si>
    <t>C#</t>
  </si>
  <si>
    <t>VB</t>
  </si>
  <si>
    <t>VB.NET</t>
  </si>
  <si>
    <t>SQL・PL/SQL</t>
  </si>
  <si>
    <t>ASP/ASP.NET</t>
  </si>
  <si>
    <t>HTML</t>
  </si>
  <si>
    <t>Shell</t>
  </si>
  <si>
    <t>COBOL</t>
  </si>
  <si>
    <t>PHP</t>
  </si>
  <si>
    <t>XML</t>
  </si>
  <si>
    <t>Perl</t>
  </si>
  <si>
    <t>JCL</t>
  </si>
  <si>
    <t>ABAP</t>
  </si>
  <si>
    <t>ASM</t>
  </si>
  <si>
    <t>Python</t>
  </si>
  <si>
    <t>D</t>
  </si>
  <si>
    <t>その他</t>
  </si>
  <si>
    <t>Server構築</t>
  </si>
  <si>
    <t>ネットワーク</t>
  </si>
  <si>
    <t>NOTES</t>
  </si>
  <si>
    <t>Intramart</t>
  </si>
  <si>
    <t>Flamework</t>
  </si>
  <si>
    <t>TSO操作</t>
  </si>
  <si>
    <t>EZSource</t>
  </si>
  <si>
    <t>AJAX</t>
  </si>
  <si>
    <t>Spring</t>
  </si>
  <si>
    <t>財務会計</t>
  </si>
  <si>
    <t>銀行</t>
  </si>
  <si>
    <t>証券</t>
  </si>
  <si>
    <t>保険</t>
  </si>
  <si>
    <t>人材派遣</t>
  </si>
  <si>
    <t>流通</t>
  </si>
  <si>
    <t>販売管理</t>
  </si>
  <si>
    <t>通信</t>
  </si>
  <si>
    <t xml:space="preserve">                      役割：　PM、PL、SL、BSE、SE、PG、OP</t>
  </si>
  <si>
    <t>項
番</t>
  </si>
  <si>
    <t>期間</t>
  </si>
  <si>
    <t>業務内容</t>
  </si>
  <si>
    <t>作業場所</t>
  </si>
  <si>
    <t xml:space="preserve">役割
</t>
  </si>
  <si>
    <t>OS/DB</t>
  </si>
  <si>
    <t>仕様言語</t>
  </si>
  <si>
    <t>フレームワーク
ツール等</t>
  </si>
  <si>
    <t>要件定義</t>
  </si>
  <si>
    <t>基本設計</t>
  </si>
  <si>
    <t>詳細設計</t>
  </si>
  <si>
    <t>製  造</t>
  </si>
  <si>
    <t>単体テスト</t>
  </si>
  <si>
    <t>結合テスト</t>
  </si>
  <si>
    <t>総合テスト</t>
  </si>
  <si>
    <t>保守・運用</t>
  </si>
  <si>
    <t>ー</t>
  </si>
  <si>
    <t>横浜市役所電子入札システム
■作業詳細
影響調査
変更仕様書
詳細設計
開発
単体テスト
結合テスト</t>
  </si>
  <si>
    <t>日本</t>
  </si>
  <si>
    <t>SE</t>
  </si>
  <si>
    <t>Windows11
ORACLE</t>
  </si>
  <si>
    <t>Java
JavaScript</t>
  </si>
  <si>
    <t>eclipse
WinSCP
Sourcetree
A5M2
Form Desigener</t>
  </si>
  <si>
    <t>●</t>
  </si>
  <si>
    <t>ステージングシステム(自社のSTBログ集計)
■作業詳細
詳細設計
開発（棒グラフ、円グラフ、レーダ）
単体テスト</t>
  </si>
  <si>
    <t>PG</t>
  </si>
  <si>
    <t>Windows11
Amazon S3
ORACLE</t>
  </si>
  <si>
    <t>PHP
JavaScript</t>
  </si>
  <si>
    <t xml:space="preserve">AWS
Symfony
VS Code
WinSCP
WSL2
Docker
Docker-compose
 Putty </t>
  </si>
  <si>
    <t>三菱UFJ銀行システム
■作業詳細
基本設計
詳細設計
開発
単体テスト
結合テスト</t>
  </si>
  <si>
    <t>Windows10
ORACLE</t>
  </si>
  <si>
    <t xml:space="preserve">Wacs
eclipse
WinSCP
junit </t>
  </si>
  <si>
    <t>SoftBankシステム機能改修
■作業詳細
影響調査
製造
単体テスト
結合テスト</t>
  </si>
  <si>
    <t xml:space="preserve">eclipse
WinSCP
junit </t>
  </si>
  <si>
    <t>■概要
市役所システム機能追加
■作業詳細
基本設計
機能設計
詳細設計
結合テスト仕様書</t>
  </si>
  <si>
    <t xml:space="preserve">Java
</t>
  </si>
  <si>
    <t xml:space="preserve">eclipse
struct2
</t>
  </si>
  <si>
    <t xml:space="preserve">■電子マネー
■作業詳細
外部設計、
内部設計
製造，システムテスト
</t>
  </si>
  <si>
    <t>Windows7
Oracle</t>
  </si>
  <si>
    <t>Android,JavaScript,java</t>
  </si>
  <si>
    <t xml:space="preserve">■年間上限（日本向け）
■作業詳細:
バッチ処理、
帳票と抽出を開発
結合試験
</t>
  </si>
  <si>
    <t>Windows7
Oracle,PL/SQL</t>
  </si>
  <si>
    <t>JavaScript,java</t>
  </si>
  <si>
    <t xml:space="preserve">TERASOLUNA
junit </t>
  </si>
  <si>
    <t xml:space="preserve">■NTTDATA会社　オムニチャネル開発二段階開発（日本向け）
■作業詳細:
一覧画面の検索
詳細の画面を開発
単体試験
</t>
  </si>
  <si>
    <t>html,JavaScript,java</t>
  </si>
  <si>
    <t xml:space="preserve">■NTTDATA会社　総合事業（日本向け）
■作業詳細:
バッチ処理、
小モジュール機能製造
単体テスト
</t>
  </si>
  <si>
    <t>JavaScript,java,PL/SQL</t>
  </si>
  <si>
    <t>ショウ</t>
    <phoneticPr fontId="7"/>
  </si>
  <si>
    <t>リュウ　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</si>
</sst>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_ [$¥-804]* #,##0.00_ ;_ [$¥-804]* \-#,##0.00_ ;_ [$¥-804]* &quot;-&quot;??_ ;_ @_ "/>
  </numFmts>
  <fonts count="9" x14ac:knownFonts="1">
    <font>
      <sz val="11"/>
      <name val="ＭＳ Ｐゴシック"/>
      <charset val="128"/>
    </font>
    <font>
      <sz val="10"/>
      <name val="メイリオ"/>
      <charset val="128"/>
    </font>
    <font>
      <b/>
      <sz val="20"/>
      <name val="メイリオ"/>
      <charset val="128"/>
    </font>
    <font>
      <b/>
      <sz val="16"/>
      <name val="メイリオ"/>
      <charset val="128"/>
    </font>
    <font>
      <b/>
      <sz val="12"/>
      <name val="メイリオ"/>
      <charset val="128"/>
    </font>
    <font>
      <sz val="12"/>
      <name val="メイリオ"/>
      <charset val="128"/>
    </font>
    <font>
      <sz val="11"/>
      <name val="ＭＳ Ｐゴシック"/>
      <charset val="134"/>
    </font>
    <font>
      <sz val="6"/>
      <name val="ＭＳ Ｐゴシック"/>
      <charset val="128"/>
    </font>
    <font>
      <sz val="12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15"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5" fillId="3" borderId="0" xfId="0" applyFont="1" applyFill="1">
      <alignment vertical="center"/>
    </xf>
    <xf numFmtId="176" fontId="5" fillId="3" borderId="2" xfId="0" applyNumberFormat="1" applyFont="1" applyFill="1" applyBorder="1" applyAlignment="1">
      <alignment horizontal="center" vertical="center"/>
    </xf>
    <xf numFmtId="176" fontId="5" fillId="3" borderId="9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9" fontId="5" fillId="3" borderId="3" xfId="1" applyNumberFormat="1" applyFont="1" applyFill="1" applyBorder="1" applyAlignment="1" applyProtection="1">
      <alignment horizontal="center" vertical="center" textRotation="255"/>
      <protection locked="0"/>
    </xf>
    <xf numFmtId="0" fontId="1" fillId="2" borderId="0" xfId="0" applyFont="1" applyFill="1" applyAlignment="1">
      <alignment horizontal="center" vertical="center"/>
    </xf>
    <xf numFmtId="0" fontId="5" fillId="3" borderId="4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49" fontId="4" fillId="3" borderId="5" xfId="1" applyNumberFormat="1" applyFont="1" applyFill="1" applyBorder="1" applyAlignment="1" applyProtection="1">
      <alignment horizontal="center" vertical="center" textRotation="255" wrapText="1"/>
      <protection locked="0"/>
    </xf>
    <xf numFmtId="49" fontId="4" fillId="3" borderId="7" xfId="1" applyNumberFormat="1" applyFont="1" applyFill="1" applyBorder="1" applyAlignment="1" applyProtection="1">
      <alignment horizontal="center" vertical="center" textRotation="255" wrapText="1"/>
      <protection locked="0"/>
    </xf>
    <xf numFmtId="49" fontId="4" fillId="3" borderId="4" xfId="1" applyNumberFormat="1" applyFont="1" applyFill="1" applyBorder="1" applyAlignment="1" applyProtection="1">
      <alignment horizontal="center" vertical="center" textRotation="255" wrapText="1"/>
      <protection locked="0"/>
    </xf>
    <xf numFmtId="49" fontId="4" fillId="3" borderId="13" xfId="1" applyNumberFormat="1" applyFont="1" applyFill="1" applyBorder="1" applyAlignment="1" applyProtection="1">
      <alignment horizontal="center" vertical="center" textRotation="255" wrapText="1"/>
      <protection locked="0"/>
    </xf>
    <xf numFmtId="49" fontId="4" fillId="3" borderId="8" xfId="1" applyNumberFormat="1" applyFont="1" applyFill="1" applyBorder="1" applyAlignment="1" applyProtection="1">
      <alignment horizontal="center" vertical="center" textRotation="255" wrapText="1"/>
      <protection locked="0"/>
    </xf>
    <xf numFmtId="49" fontId="4" fillId="3" borderId="10" xfId="1" applyNumberFormat="1" applyFont="1" applyFill="1" applyBorder="1" applyAlignment="1" applyProtection="1">
      <alignment horizontal="center" vertical="center" textRotation="255" wrapText="1"/>
      <protection locked="0"/>
    </xf>
    <xf numFmtId="49" fontId="4" fillId="3" borderId="3" xfId="1" applyNumberFormat="1" applyFont="1" applyFill="1" applyBorder="1" applyAlignment="1" applyProtection="1">
      <alignment horizontal="center" vertical="center" wrapText="1"/>
      <protection locked="0"/>
    </xf>
    <xf numFmtId="49" fontId="4" fillId="3" borderId="3" xfId="1" applyNumberFormat="1" applyFont="1" applyFill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8" xfId="0" applyFont="1" applyFill="1" applyBorder="1" applyAlignment="1">
      <alignment horizontal="right"/>
    </xf>
    <xf numFmtId="0" fontId="5" fillId="3" borderId="9" xfId="0" applyFont="1" applyFill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49" fontId="4" fillId="3" borderId="3" xfId="1" applyNumberFormat="1" applyFont="1" applyFill="1" applyBorder="1" applyAlignment="1" applyProtection="1">
      <alignment horizontal="center" vertical="center" textRotation="255"/>
      <protection locked="0"/>
    </xf>
    <xf numFmtId="177" fontId="5" fillId="3" borderId="3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76" fontId="5" fillId="3" borderId="1" xfId="1" applyNumberFormat="1" applyFont="1" applyFill="1" applyBorder="1" applyAlignment="1">
      <alignment horizontal="center" vertical="center"/>
    </xf>
    <xf numFmtId="176" fontId="5" fillId="3" borderId="2" xfId="1" applyNumberFormat="1" applyFont="1" applyFill="1" applyBorder="1" applyAlignment="1">
      <alignment horizontal="center" vertical="center"/>
    </xf>
    <xf numFmtId="176" fontId="5" fillId="3" borderId="11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49" fontId="5" fillId="3" borderId="1" xfId="1" applyNumberFormat="1" applyFont="1" applyFill="1" applyBorder="1" applyAlignment="1" applyProtection="1">
      <alignment horizontal="center" vertical="center"/>
      <protection locked="0"/>
    </xf>
    <xf numFmtId="49" fontId="5" fillId="3" borderId="11" xfId="1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center" wrapText="1"/>
      <protection locked="0"/>
    </xf>
    <xf numFmtId="49" fontId="5" fillId="3" borderId="2" xfId="1" applyNumberFormat="1" applyFont="1" applyFill="1" applyBorder="1" applyAlignment="1" applyProtection="1">
      <alignment horizontal="center" vertical="center"/>
      <protection locked="0"/>
    </xf>
    <xf numFmtId="49" fontId="5" fillId="3" borderId="2" xfId="1" applyNumberFormat="1" applyFont="1" applyFill="1" applyBorder="1" applyAlignment="1" applyProtection="1">
      <alignment horizontal="center" vertical="center" wrapText="1"/>
      <protection locked="0"/>
    </xf>
    <xf numFmtId="49" fontId="5" fillId="3" borderId="11" xfId="1" applyNumberFormat="1" applyFont="1" applyFill="1" applyBorder="1" applyAlignment="1" applyProtection="1">
      <alignment horizontal="center" vertical="center" wrapText="1"/>
      <protection locked="0"/>
    </xf>
    <xf numFmtId="176" fontId="5" fillId="3" borderId="1" xfId="0" applyNumberFormat="1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vertical="center"/>
    </xf>
    <xf numFmtId="176" fontId="5" fillId="3" borderId="1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/>
    </xf>
    <xf numFmtId="176" fontId="5" fillId="3" borderId="9" xfId="1" applyNumberFormat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177" fontId="5" fillId="3" borderId="2" xfId="0" applyNumberFormat="1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8" fillId="3" borderId="3" xfId="0" applyFont="1" applyFill="1" applyBorder="1" applyAlignment="1" applyProtection="1">
      <alignment horizontal="center" vertical="center" wrapText="1"/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3" borderId="11" xfId="0" applyFont="1" applyFill="1" applyBorder="1" applyAlignment="1" applyProtection="1">
      <alignment horizontal="center" vertical="center"/>
      <protection locked="0"/>
    </xf>
    <xf numFmtId="14" fontId="5" fillId="3" borderId="1" xfId="0" applyNumberFormat="1" applyFont="1" applyFill="1" applyBorder="1" applyAlignment="1">
      <alignment horizontal="center" vertical="center"/>
    </xf>
    <xf numFmtId="14" fontId="5" fillId="3" borderId="1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  <protection locked="0"/>
    </xf>
    <xf numFmtId="176" fontId="5" fillId="3" borderId="3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right" vertical="center"/>
    </xf>
    <xf numFmtId="0" fontId="1" fillId="3" borderId="2" xfId="1" applyFont="1" applyFill="1" applyBorder="1" applyAlignment="1">
      <alignment horizontal="right" vertical="center"/>
    </xf>
    <xf numFmtId="0" fontId="1" fillId="3" borderId="11" xfId="1" applyFont="1" applyFill="1" applyBorder="1" applyAlignment="1">
      <alignment horizontal="right" vertical="center"/>
    </xf>
    <xf numFmtId="0" fontId="8" fillId="3" borderId="3" xfId="0" applyFont="1" applyFill="1" applyBorder="1" applyAlignment="1" applyProtection="1">
      <alignment horizontal="center" vertical="center"/>
      <protection locked="0"/>
    </xf>
  </cellXfs>
  <cellStyles count="2">
    <cellStyle name="常规" xfId="0" builtinId="0"/>
    <cellStyle name="標準_Sheet1" xfId="1" xr:uid="{00000000-0005-0000-0000-000021000000}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注水">
      <a:dk1>
        <a:sysClr val="windowText" lastClr="000000"/>
      </a:dk1>
      <a:lt1>
        <a:sysClr val="window" lastClr="FFFFFF"/>
      </a:lt1>
      <a:dk2>
        <a:srgbClr val="2F1F58"/>
      </a:dk2>
      <a:lt2>
        <a:srgbClr val="B7A9E0"/>
      </a:lt2>
      <a:accent1>
        <a:srgbClr val="8C73D0"/>
      </a:accent1>
      <a:accent2>
        <a:srgbClr val="C2E8C4"/>
      </a:accent2>
      <a:accent3>
        <a:srgbClr val="C5A6E8"/>
      </a:accent3>
      <a:accent4>
        <a:srgbClr val="B45EC7"/>
      </a:accent4>
      <a:accent5>
        <a:srgbClr val="9FDAFB"/>
      </a:accent5>
      <a:accent6>
        <a:srgbClr val="95C5B0"/>
      </a:accent6>
      <a:hlink>
        <a:srgbClr val="744AE0"/>
      </a:hlink>
      <a:folHlink>
        <a:srgbClr val="8D8AD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8"/>
  <sheetViews>
    <sheetView tabSelected="1" view="pageBreakPreview" zoomScaleNormal="40" zoomScaleSheetLayoutView="100" workbookViewId="0">
      <selection activeCell="D5" sqref="D5:AR5"/>
    </sheetView>
  </sheetViews>
  <sheetFormatPr defaultColWidth="3.125" defaultRowHeight="16.5" x14ac:dyDescent="0.15"/>
  <cols>
    <col min="1" max="1" width="3.625" style="2" customWidth="1"/>
    <col min="2" max="2" width="5.5" style="2" customWidth="1"/>
    <col min="3" max="3" width="3.625" style="2" customWidth="1"/>
    <col min="4" max="4" width="4.75" style="2" customWidth="1"/>
    <col min="5" max="5" width="3.625" style="2" customWidth="1"/>
    <col min="6" max="6" width="4.5" style="2" customWidth="1"/>
    <col min="7" max="7" width="6.5" style="2" customWidth="1"/>
    <col min="8" max="8" width="5" style="2" customWidth="1"/>
    <col min="9" max="9" width="3.375" style="2" customWidth="1"/>
    <col min="10" max="10" width="4.25" style="2" customWidth="1"/>
    <col min="11" max="14" width="3.625" style="2" customWidth="1"/>
    <col min="15" max="15" width="4" style="2" customWidth="1"/>
    <col min="16" max="16" width="3.625" style="2" customWidth="1"/>
    <col min="17" max="17" width="1.5" style="2" customWidth="1"/>
    <col min="18" max="18" width="2.625" style="2" customWidth="1"/>
    <col min="19" max="20" width="3.625" style="2" customWidth="1"/>
    <col min="21" max="21" width="5.5" style="2" customWidth="1"/>
    <col min="22" max="24" width="3.625" style="2" customWidth="1"/>
    <col min="25" max="25" width="4.5" style="2" customWidth="1"/>
    <col min="26" max="26" width="5.875" style="2" customWidth="1"/>
    <col min="27" max="27" width="4.5" style="2" customWidth="1"/>
    <col min="28" max="28" width="6.625" style="2" customWidth="1"/>
    <col min="29" max="29" width="5.25" style="2" customWidth="1"/>
    <col min="30" max="30" width="4.75" style="2" customWidth="1"/>
    <col min="31" max="44" width="3.625" style="2" customWidth="1"/>
    <col min="45" max="45" width="3.125" style="2"/>
    <col min="46" max="16384" width="3.125" style="3"/>
  </cols>
  <sheetData>
    <row r="1" spans="1:45" ht="41.65" customHeight="1" x14ac:dyDescent="0.1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10"/>
    </row>
    <row r="2" spans="1:45" ht="14.1" customHeight="1" x14ac:dyDescent="0.15">
      <c r="A2" s="111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3"/>
    </row>
    <row r="3" spans="1:45" s="1" customFormat="1" ht="23.1" customHeight="1" x14ac:dyDescent="0.15">
      <c r="A3" s="78" t="s">
        <v>2</v>
      </c>
      <c r="B3" s="78"/>
      <c r="C3" s="78"/>
      <c r="D3" s="114" t="s">
        <v>152</v>
      </c>
      <c r="E3" s="96"/>
      <c r="F3" s="96"/>
      <c r="G3" s="96"/>
      <c r="H3" s="78" t="s">
        <v>3</v>
      </c>
      <c r="I3" s="78"/>
      <c r="J3" s="97" t="s">
        <v>4</v>
      </c>
      <c r="K3" s="99"/>
      <c r="L3" s="97" t="s">
        <v>5</v>
      </c>
      <c r="M3" s="99"/>
      <c r="N3" s="97" t="s">
        <v>6</v>
      </c>
      <c r="O3" s="99"/>
      <c r="P3" s="97" t="s">
        <v>7</v>
      </c>
      <c r="Q3" s="98"/>
      <c r="R3" s="98"/>
      <c r="S3" s="99"/>
      <c r="T3" s="97" t="s">
        <v>8</v>
      </c>
      <c r="U3" s="98"/>
      <c r="V3" s="98"/>
      <c r="W3" s="98"/>
      <c r="X3" s="99"/>
      <c r="Y3" s="97" t="s">
        <v>9</v>
      </c>
      <c r="Z3" s="98"/>
      <c r="AA3" s="99"/>
      <c r="AB3" s="97" t="s">
        <v>10</v>
      </c>
      <c r="AC3" s="98"/>
      <c r="AD3" s="98"/>
      <c r="AE3" s="98"/>
      <c r="AF3" s="98"/>
      <c r="AG3" s="99"/>
      <c r="AH3" s="97" t="s">
        <v>11</v>
      </c>
      <c r="AI3" s="98"/>
      <c r="AJ3" s="98"/>
      <c r="AK3" s="98"/>
      <c r="AL3" s="98"/>
      <c r="AM3" s="98"/>
      <c r="AN3" s="98"/>
      <c r="AO3" s="98"/>
      <c r="AP3" s="98"/>
      <c r="AQ3" s="98"/>
      <c r="AR3" s="99"/>
      <c r="AS3" s="9"/>
    </row>
    <row r="4" spans="1:45" ht="23.1" customHeight="1" x14ac:dyDescent="0.15">
      <c r="A4" s="78" t="s">
        <v>12</v>
      </c>
      <c r="B4" s="78"/>
      <c r="C4" s="78"/>
      <c r="D4" s="100" t="s">
        <v>153</v>
      </c>
      <c r="E4" s="101"/>
      <c r="F4" s="101"/>
      <c r="G4" s="101"/>
      <c r="H4" s="52" t="s">
        <v>13</v>
      </c>
      <c r="I4" s="54"/>
      <c r="J4" s="102" t="s">
        <v>14</v>
      </c>
      <c r="K4" s="103"/>
      <c r="L4" s="104" t="s">
        <v>15</v>
      </c>
      <c r="M4" s="105"/>
      <c r="N4" s="104" t="s">
        <v>16</v>
      </c>
      <c r="O4" s="105"/>
      <c r="P4" s="102" t="s">
        <v>17</v>
      </c>
      <c r="Q4" s="106"/>
      <c r="R4" s="106"/>
      <c r="S4" s="106"/>
      <c r="T4" s="102" t="s">
        <v>18</v>
      </c>
      <c r="U4" s="106"/>
      <c r="V4" s="106"/>
      <c r="W4" s="106"/>
      <c r="X4" s="103"/>
      <c r="Y4" s="107">
        <v>43374</v>
      </c>
      <c r="Z4" s="107"/>
      <c r="AA4" s="107"/>
      <c r="AB4" s="96" t="s">
        <v>19</v>
      </c>
      <c r="AC4" s="96"/>
      <c r="AD4" s="96"/>
      <c r="AE4" s="96"/>
      <c r="AF4" s="96"/>
      <c r="AG4" s="96"/>
      <c r="AH4" s="80" t="s">
        <v>20</v>
      </c>
      <c r="AI4" s="80"/>
      <c r="AJ4" s="80"/>
      <c r="AK4" s="80"/>
      <c r="AL4" s="80"/>
      <c r="AM4" s="80"/>
      <c r="AN4" s="80"/>
      <c r="AO4" s="80"/>
      <c r="AP4" s="80"/>
      <c r="AQ4" s="80"/>
      <c r="AR4" s="80"/>
    </row>
    <row r="5" spans="1:45" ht="23.1" customHeight="1" x14ac:dyDescent="0.15">
      <c r="A5" s="78" t="s">
        <v>21</v>
      </c>
      <c r="B5" s="78"/>
      <c r="C5" s="78"/>
      <c r="D5" s="93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5"/>
    </row>
    <row r="6" spans="1:45" ht="23.1" customHeight="1" x14ac:dyDescent="0.15">
      <c r="A6" s="78" t="s">
        <v>22</v>
      </c>
      <c r="B6" s="78"/>
      <c r="C6" s="78"/>
      <c r="D6" s="10" t="s">
        <v>23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97" t="s">
        <v>24</v>
      </c>
      <c r="U6" s="98"/>
      <c r="V6" s="98"/>
      <c r="W6" s="98"/>
      <c r="X6" s="99"/>
      <c r="Y6" s="11" t="s">
        <v>25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12"/>
    </row>
    <row r="7" spans="1:45" ht="26.1" customHeight="1" x14ac:dyDescent="0.15">
      <c r="A7" s="22" t="s">
        <v>26</v>
      </c>
      <c r="B7" s="23"/>
      <c r="C7" s="24"/>
      <c r="D7" s="41" t="s">
        <v>27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78" t="s">
        <v>28</v>
      </c>
      <c r="U7" s="78"/>
      <c r="V7" s="78"/>
      <c r="W7" s="78"/>
      <c r="X7" s="78"/>
      <c r="Y7" s="80" t="s">
        <v>29</v>
      </c>
      <c r="Z7" s="80"/>
      <c r="AA7" s="80"/>
      <c r="AB7" s="80"/>
      <c r="AC7" s="80" t="s">
        <v>30</v>
      </c>
      <c r="AD7" s="80"/>
      <c r="AE7" s="80"/>
      <c r="AF7" s="80"/>
      <c r="AG7" s="80" t="s">
        <v>31</v>
      </c>
      <c r="AH7" s="80"/>
      <c r="AI7" s="80"/>
      <c r="AJ7" s="80"/>
      <c r="AK7" s="80" t="s">
        <v>32</v>
      </c>
      <c r="AL7" s="80"/>
      <c r="AM7" s="80"/>
      <c r="AN7" s="80"/>
      <c r="AO7" s="80" t="s">
        <v>33</v>
      </c>
      <c r="AP7" s="80"/>
      <c r="AQ7" s="80"/>
      <c r="AR7" s="80"/>
    </row>
    <row r="8" spans="1:45" ht="29.1" customHeight="1" x14ac:dyDescent="0.15">
      <c r="A8" s="28"/>
      <c r="B8" s="29"/>
      <c r="C8" s="30"/>
      <c r="D8" s="43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78" t="s">
        <v>34</v>
      </c>
      <c r="U8" s="78"/>
      <c r="V8" s="78"/>
      <c r="W8" s="78"/>
      <c r="X8" s="78"/>
      <c r="Y8" s="80" t="s">
        <v>35</v>
      </c>
      <c r="Z8" s="80"/>
      <c r="AA8" s="80"/>
      <c r="AB8" s="80"/>
      <c r="AC8" s="80" t="s">
        <v>36</v>
      </c>
      <c r="AD8" s="80"/>
      <c r="AE8" s="80"/>
      <c r="AF8" s="80"/>
      <c r="AG8" s="80" t="s">
        <v>37</v>
      </c>
      <c r="AH8" s="80"/>
      <c r="AI8" s="80"/>
      <c r="AJ8" s="80"/>
      <c r="AK8" s="80" t="s">
        <v>36</v>
      </c>
      <c r="AL8" s="80"/>
      <c r="AM8" s="80"/>
      <c r="AN8" s="80"/>
      <c r="AO8" s="80" t="s">
        <v>37</v>
      </c>
      <c r="AP8" s="80"/>
      <c r="AQ8" s="80"/>
      <c r="AR8" s="80"/>
    </row>
    <row r="9" spans="1:45" ht="24" customHeight="1" x14ac:dyDescent="0.15">
      <c r="A9" s="78" t="s">
        <v>38</v>
      </c>
      <c r="B9" s="78"/>
      <c r="C9" s="78"/>
      <c r="D9" s="93" t="s">
        <v>39</v>
      </c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5"/>
      <c r="T9" s="78" t="s">
        <v>40</v>
      </c>
      <c r="U9" s="78"/>
      <c r="V9" s="78"/>
      <c r="W9" s="78"/>
      <c r="X9" s="78"/>
      <c r="Y9" s="80"/>
      <c r="Z9" s="80"/>
      <c r="AA9" s="80"/>
      <c r="AB9" s="80"/>
      <c r="AC9" s="80" t="s">
        <v>36</v>
      </c>
      <c r="AD9" s="80"/>
      <c r="AE9" s="80"/>
      <c r="AF9" s="80"/>
      <c r="AG9" s="80" t="s">
        <v>37</v>
      </c>
      <c r="AH9" s="80"/>
      <c r="AI9" s="80"/>
      <c r="AJ9" s="80"/>
      <c r="AK9" s="80" t="s">
        <v>36</v>
      </c>
      <c r="AL9" s="80"/>
      <c r="AM9" s="80"/>
      <c r="AN9" s="80"/>
      <c r="AO9" s="80" t="s">
        <v>36</v>
      </c>
      <c r="AP9" s="80"/>
      <c r="AQ9" s="80"/>
      <c r="AR9" s="80"/>
    </row>
    <row r="10" spans="1:45" ht="221.25" customHeight="1" x14ac:dyDescent="0.15">
      <c r="A10" s="84" t="s">
        <v>41</v>
      </c>
      <c r="B10" s="85"/>
      <c r="C10" s="86"/>
      <c r="D10" s="87" t="s">
        <v>42</v>
      </c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9"/>
    </row>
    <row r="11" spans="1:45" ht="20.100000000000001" customHeight="1" x14ac:dyDescent="0.15">
      <c r="A11" s="78" t="s">
        <v>43</v>
      </c>
      <c r="B11" s="78"/>
      <c r="C11" s="78"/>
      <c r="D11" s="90" t="s">
        <v>44</v>
      </c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2"/>
    </row>
    <row r="12" spans="1:45" ht="15" customHeight="1" x14ac:dyDescent="0.15">
      <c r="A12" s="16" t="s">
        <v>45</v>
      </c>
      <c r="B12" s="17"/>
      <c r="C12" s="39"/>
      <c r="D12" s="52" t="s">
        <v>46</v>
      </c>
      <c r="E12" s="53"/>
      <c r="F12" s="53"/>
      <c r="G12" s="54"/>
      <c r="H12" s="52" t="s">
        <v>47</v>
      </c>
      <c r="I12" s="53"/>
      <c r="J12" s="53"/>
      <c r="K12" s="54"/>
      <c r="L12" s="52" t="s">
        <v>48</v>
      </c>
      <c r="M12" s="53"/>
      <c r="N12" s="53"/>
      <c r="O12" s="54"/>
      <c r="P12" s="52" t="s">
        <v>49</v>
      </c>
      <c r="Q12" s="53"/>
      <c r="R12" s="53"/>
      <c r="S12" s="54"/>
      <c r="T12" s="52" t="s">
        <v>50</v>
      </c>
      <c r="U12" s="53"/>
      <c r="V12" s="53"/>
      <c r="W12" s="54"/>
      <c r="X12" s="52" t="s">
        <v>51</v>
      </c>
      <c r="Y12" s="53"/>
      <c r="Z12" s="53"/>
      <c r="AA12" s="54"/>
      <c r="AB12" s="52" t="s">
        <v>52</v>
      </c>
      <c r="AC12" s="53"/>
      <c r="AD12" s="53"/>
      <c r="AE12" s="54"/>
      <c r="AF12" s="52" t="s">
        <v>53</v>
      </c>
      <c r="AG12" s="53"/>
      <c r="AH12" s="53"/>
      <c r="AI12" s="54"/>
      <c r="AJ12" s="52" t="s">
        <v>54</v>
      </c>
      <c r="AK12" s="53"/>
      <c r="AL12" s="53"/>
      <c r="AM12" s="54"/>
      <c r="AN12" s="80"/>
      <c r="AO12" s="80"/>
      <c r="AP12" s="80"/>
      <c r="AQ12" s="80"/>
      <c r="AR12" s="80"/>
    </row>
    <row r="13" spans="1:45" ht="15" customHeight="1" x14ac:dyDescent="0.15">
      <c r="A13" s="18"/>
      <c r="B13" s="19"/>
      <c r="C13" s="40"/>
      <c r="D13" s="52" t="s">
        <v>37</v>
      </c>
      <c r="E13" s="53"/>
      <c r="F13" s="53"/>
      <c r="G13" s="54"/>
      <c r="H13" s="52"/>
      <c r="I13" s="53"/>
      <c r="J13" s="53"/>
      <c r="K13" s="54"/>
      <c r="L13" s="52"/>
      <c r="M13" s="53"/>
      <c r="N13" s="53"/>
      <c r="O13" s="54"/>
      <c r="P13" s="52"/>
      <c r="Q13" s="53"/>
      <c r="R13" s="53"/>
      <c r="S13" s="54"/>
      <c r="T13" s="52"/>
      <c r="U13" s="53"/>
      <c r="V13" s="53"/>
      <c r="W13" s="54"/>
      <c r="X13" s="52"/>
      <c r="Y13" s="53"/>
      <c r="Z13" s="53"/>
      <c r="AA13" s="54"/>
      <c r="AB13" s="52"/>
      <c r="AC13" s="53"/>
      <c r="AD13" s="53"/>
      <c r="AE13" s="54"/>
      <c r="AF13" s="52"/>
      <c r="AG13" s="53"/>
      <c r="AH13" s="53"/>
      <c r="AI13" s="54"/>
      <c r="AJ13" s="52" t="s">
        <v>37</v>
      </c>
      <c r="AK13" s="53"/>
      <c r="AL13" s="53"/>
      <c r="AM13" s="54"/>
      <c r="AN13" s="80"/>
      <c r="AO13" s="80"/>
      <c r="AP13" s="80"/>
      <c r="AQ13" s="80"/>
      <c r="AR13" s="80"/>
    </row>
    <row r="14" spans="1:45" ht="15" customHeight="1" x14ac:dyDescent="0.15">
      <c r="A14" s="16" t="s">
        <v>55</v>
      </c>
      <c r="B14" s="17"/>
      <c r="C14" s="17"/>
      <c r="D14" s="52" t="s">
        <v>56</v>
      </c>
      <c r="E14" s="53"/>
      <c r="F14" s="53"/>
      <c r="G14" s="54"/>
      <c r="H14" s="52" t="s">
        <v>57</v>
      </c>
      <c r="I14" s="53"/>
      <c r="J14" s="53"/>
      <c r="K14" s="54"/>
      <c r="L14" s="52" t="s">
        <v>58</v>
      </c>
      <c r="M14" s="53"/>
      <c r="N14" s="53"/>
      <c r="O14" s="54"/>
      <c r="P14" s="52" t="s">
        <v>59</v>
      </c>
      <c r="Q14" s="53"/>
      <c r="R14" s="53"/>
      <c r="S14" s="54"/>
      <c r="T14" s="52" t="s">
        <v>60</v>
      </c>
      <c r="U14" s="53"/>
      <c r="V14" s="53"/>
      <c r="W14" s="54"/>
      <c r="X14" s="52" t="s">
        <v>61</v>
      </c>
      <c r="Y14" s="53"/>
      <c r="Z14" s="53"/>
      <c r="AA14" s="54"/>
      <c r="AB14" s="52" t="s">
        <v>62</v>
      </c>
      <c r="AC14" s="53"/>
      <c r="AD14" s="53"/>
      <c r="AE14" s="54"/>
      <c r="AF14" s="52" t="s">
        <v>63</v>
      </c>
      <c r="AG14" s="53"/>
      <c r="AH14" s="53"/>
      <c r="AI14" s="54"/>
      <c r="AJ14" s="81"/>
      <c r="AK14" s="82"/>
      <c r="AL14" s="82"/>
      <c r="AM14" s="83"/>
      <c r="AN14" s="51"/>
      <c r="AO14" s="51"/>
      <c r="AP14" s="51"/>
      <c r="AQ14" s="51"/>
      <c r="AR14" s="51"/>
    </row>
    <row r="15" spans="1:45" ht="15" customHeight="1" x14ac:dyDescent="0.15">
      <c r="A15" s="18"/>
      <c r="B15" s="19"/>
      <c r="C15" s="19"/>
      <c r="D15" s="52" t="s">
        <v>37</v>
      </c>
      <c r="E15" s="53"/>
      <c r="F15" s="53"/>
      <c r="G15" s="54"/>
      <c r="H15" s="52" t="s">
        <v>36</v>
      </c>
      <c r="I15" s="53"/>
      <c r="J15" s="53"/>
      <c r="K15" s="54"/>
      <c r="L15" s="52" t="s">
        <v>36</v>
      </c>
      <c r="M15" s="53"/>
      <c r="N15" s="53"/>
      <c r="O15" s="54"/>
      <c r="P15" s="52"/>
      <c r="Q15" s="53"/>
      <c r="R15" s="53"/>
      <c r="S15" s="54"/>
      <c r="T15" s="52"/>
      <c r="U15" s="53"/>
      <c r="V15" s="53"/>
      <c r="W15" s="54"/>
      <c r="X15" s="52" t="s">
        <v>36</v>
      </c>
      <c r="Y15" s="53"/>
      <c r="Z15" s="53"/>
      <c r="AA15" s="54"/>
      <c r="AB15" s="52" t="s">
        <v>36</v>
      </c>
      <c r="AC15" s="53"/>
      <c r="AD15" s="53"/>
      <c r="AE15" s="54"/>
      <c r="AF15" s="52"/>
      <c r="AG15" s="53"/>
      <c r="AH15" s="53"/>
      <c r="AI15" s="54"/>
      <c r="AJ15" s="52"/>
      <c r="AK15" s="53"/>
      <c r="AL15" s="53"/>
      <c r="AM15" s="54"/>
      <c r="AN15" s="4"/>
      <c r="AO15" s="4"/>
      <c r="AP15" s="4"/>
      <c r="AQ15" s="4"/>
      <c r="AR15" s="4"/>
    </row>
    <row r="16" spans="1:45" ht="15" customHeight="1" x14ac:dyDescent="0.15">
      <c r="A16" s="16" t="s">
        <v>64</v>
      </c>
      <c r="B16" s="17"/>
      <c r="C16" s="17"/>
      <c r="D16" s="52" t="s">
        <v>65</v>
      </c>
      <c r="E16" s="53"/>
      <c r="F16" s="53"/>
      <c r="G16" s="54"/>
      <c r="H16" s="52" t="s">
        <v>66</v>
      </c>
      <c r="I16" s="53"/>
      <c r="J16" s="53"/>
      <c r="K16" s="54"/>
      <c r="L16" s="52" t="s">
        <v>67</v>
      </c>
      <c r="M16" s="53"/>
      <c r="N16" s="53"/>
      <c r="O16" s="54"/>
      <c r="P16" s="52" t="s">
        <v>68</v>
      </c>
      <c r="Q16" s="53"/>
      <c r="R16" s="53"/>
      <c r="S16" s="54"/>
      <c r="T16" s="52" t="s">
        <v>69</v>
      </c>
      <c r="U16" s="53"/>
      <c r="V16" s="53"/>
      <c r="W16" s="54"/>
      <c r="X16" s="52" t="s">
        <v>70</v>
      </c>
      <c r="Y16" s="53"/>
      <c r="Z16" s="53"/>
      <c r="AA16" s="54"/>
      <c r="AB16" s="52" t="s">
        <v>71</v>
      </c>
      <c r="AC16" s="53"/>
      <c r="AD16" s="53"/>
      <c r="AE16" s="54"/>
      <c r="AF16" s="52" t="s">
        <v>72</v>
      </c>
      <c r="AG16" s="53"/>
      <c r="AH16" s="53"/>
      <c r="AI16" s="54"/>
      <c r="AJ16" s="52" t="s">
        <v>73</v>
      </c>
      <c r="AK16" s="53"/>
      <c r="AL16" s="53"/>
      <c r="AM16" s="54"/>
      <c r="AN16" s="51" t="s">
        <v>74</v>
      </c>
      <c r="AO16" s="51"/>
      <c r="AP16" s="51"/>
      <c r="AQ16" s="51"/>
      <c r="AR16" s="51"/>
    </row>
    <row r="17" spans="1:45" ht="15" customHeight="1" x14ac:dyDescent="0.15">
      <c r="A17" s="45"/>
      <c r="B17" s="46"/>
      <c r="C17" s="46"/>
      <c r="D17" s="52" t="s">
        <v>37</v>
      </c>
      <c r="E17" s="53"/>
      <c r="F17" s="53"/>
      <c r="G17" s="54"/>
      <c r="H17" s="52" t="s">
        <v>37</v>
      </c>
      <c r="I17" s="53"/>
      <c r="J17" s="53"/>
      <c r="K17" s="54"/>
      <c r="L17" s="52" t="s">
        <v>36</v>
      </c>
      <c r="M17" s="53"/>
      <c r="N17" s="53"/>
      <c r="O17" s="54"/>
      <c r="P17" s="52"/>
      <c r="Q17" s="53"/>
      <c r="R17" s="53"/>
      <c r="S17" s="54"/>
      <c r="T17" s="52"/>
      <c r="U17" s="53"/>
      <c r="V17" s="53"/>
      <c r="W17" s="54"/>
      <c r="X17" s="52"/>
      <c r="Y17" s="53"/>
      <c r="Z17" s="53"/>
      <c r="AA17" s="54"/>
      <c r="AB17" s="52"/>
      <c r="AC17" s="53"/>
      <c r="AD17" s="53"/>
      <c r="AE17" s="54"/>
      <c r="AF17" s="52" t="s">
        <v>37</v>
      </c>
      <c r="AG17" s="53"/>
      <c r="AH17" s="53"/>
      <c r="AI17" s="54"/>
      <c r="AJ17" s="52"/>
      <c r="AK17" s="53"/>
      <c r="AL17" s="53"/>
      <c r="AM17" s="54"/>
      <c r="AN17" s="80" t="s">
        <v>36</v>
      </c>
      <c r="AO17" s="80"/>
      <c r="AP17" s="80"/>
      <c r="AQ17" s="80"/>
      <c r="AR17" s="80"/>
    </row>
    <row r="18" spans="1:45" ht="15" customHeight="1" x14ac:dyDescent="0.15">
      <c r="A18" s="45"/>
      <c r="B18" s="46"/>
      <c r="C18" s="46"/>
      <c r="D18" s="52" t="s">
        <v>75</v>
      </c>
      <c r="E18" s="53"/>
      <c r="F18" s="53"/>
      <c r="G18" s="54"/>
      <c r="H18" s="52" t="s">
        <v>76</v>
      </c>
      <c r="I18" s="53"/>
      <c r="J18" s="53"/>
      <c r="K18" s="54"/>
      <c r="L18" s="52" t="s">
        <v>77</v>
      </c>
      <c r="M18" s="53"/>
      <c r="N18" s="53"/>
      <c r="O18" s="54"/>
      <c r="P18" s="52" t="s">
        <v>78</v>
      </c>
      <c r="Q18" s="53"/>
      <c r="R18" s="53"/>
      <c r="S18" s="54"/>
      <c r="T18" s="52" t="s">
        <v>79</v>
      </c>
      <c r="U18" s="53"/>
      <c r="V18" s="53"/>
      <c r="W18" s="54"/>
      <c r="X18" s="52" t="s">
        <v>80</v>
      </c>
      <c r="Y18" s="53"/>
      <c r="Z18" s="53"/>
      <c r="AA18" s="54"/>
      <c r="AB18" s="52" t="s">
        <v>81</v>
      </c>
      <c r="AC18" s="53"/>
      <c r="AD18" s="53"/>
      <c r="AE18" s="54"/>
      <c r="AF18" s="52" t="s">
        <v>82</v>
      </c>
      <c r="AG18" s="53"/>
      <c r="AH18" s="53"/>
      <c r="AI18" s="54"/>
      <c r="AJ18" s="81" t="s">
        <v>83</v>
      </c>
      <c r="AK18" s="82"/>
      <c r="AL18" s="82"/>
      <c r="AM18" s="83"/>
      <c r="AN18" s="51"/>
      <c r="AO18" s="51"/>
      <c r="AP18" s="51"/>
      <c r="AQ18" s="51"/>
      <c r="AR18" s="51"/>
    </row>
    <row r="19" spans="1:45" ht="15" customHeight="1" x14ac:dyDescent="0.15">
      <c r="A19" s="18"/>
      <c r="B19" s="19"/>
      <c r="C19" s="19"/>
      <c r="D19" s="52" t="s">
        <v>36</v>
      </c>
      <c r="E19" s="53"/>
      <c r="F19" s="53"/>
      <c r="G19" s="54"/>
      <c r="H19" s="52" t="s">
        <v>36</v>
      </c>
      <c r="I19" s="53"/>
      <c r="J19" s="53"/>
      <c r="K19" s="54"/>
      <c r="L19" s="52" t="s">
        <v>84</v>
      </c>
      <c r="M19" s="53"/>
      <c r="N19" s="53"/>
      <c r="O19" s="54"/>
      <c r="P19" s="52"/>
      <c r="Q19" s="53"/>
      <c r="R19" s="53"/>
      <c r="S19" s="54"/>
      <c r="T19" s="52"/>
      <c r="U19" s="53"/>
      <c r="V19" s="53"/>
      <c r="W19" s="54"/>
      <c r="X19" s="52"/>
      <c r="Y19" s="53"/>
      <c r="Z19" s="53"/>
      <c r="AA19" s="54"/>
      <c r="AB19" s="52"/>
      <c r="AC19" s="53"/>
      <c r="AD19" s="53"/>
      <c r="AE19" s="54"/>
      <c r="AF19" s="52"/>
      <c r="AG19" s="53"/>
      <c r="AH19" s="53"/>
      <c r="AI19" s="54"/>
      <c r="AJ19" s="52" t="s">
        <v>84</v>
      </c>
      <c r="AK19" s="53"/>
      <c r="AL19" s="53"/>
      <c r="AM19" s="54"/>
      <c r="AN19" s="80"/>
      <c r="AO19" s="80"/>
      <c r="AP19" s="80"/>
      <c r="AQ19" s="80"/>
      <c r="AR19" s="80"/>
    </row>
    <row r="20" spans="1:45" ht="15" customHeight="1" x14ac:dyDescent="0.15">
      <c r="A20" s="16" t="s">
        <v>85</v>
      </c>
      <c r="B20" s="17"/>
      <c r="C20" s="17"/>
      <c r="D20" s="52" t="s">
        <v>86</v>
      </c>
      <c r="E20" s="53"/>
      <c r="F20" s="53"/>
      <c r="G20" s="54"/>
      <c r="H20" s="52" t="s">
        <v>87</v>
      </c>
      <c r="I20" s="53"/>
      <c r="J20" s="53"/>
      <c r="K20" s="54"/>
      <c r="L20" s="52" t="s">
        <v>88</v>
      </c>
      <c r="M20" s="53"/>
      <c r="N20" s="53"/>
      <c r="O20" s="54"/>
      <c r="P20" s="52" t="s">
        <v>89</v>
      </c>
      <c r="Q20" s="53"/>
      <c r="R20" s="53"/>
      <c r="S20" s="54"/>
      <c r="T20" s="52" t="s">
        <v>90</v>
      </c>
      <c r="U20" s="53"/>
      <c r="V20" s="53"/>
      <c r="W20" s="54"/>
      <c r="X20" s="52" t="s">
        <v>91</v>
      </c>
      <c r="Y20" s="53"/>
      <c r="Z20" s="53"/>
      <c r="AA20" s="54"/>
      <c r="AB20" s="52" t="s">
        <v>92</v>
      </c>
      <c r="AC20" s="53"/>
      <c r="AD20" s="53"/>
      <c r="AE20" s="54"/>
      <c r="AF20" s="81" t="s">
        <v>93</v>
      </c>
      <c r="AG20" s="82"/>
      <c r="AH20" s="82"/>
      <c r="AI20" s="83"/>
      <c r="AJ20" s="81" t="s">
        <v>94</v>
      </c>
      <c r="AK20" s="82"/>
      <c r="AL20" s="82"/>
      <c r="AM20" s="83"/>
      <c r="AN20" s="51"/>
      <c r="AO20" s="51"/>
      <c r="AP20" s="51"/>
      <c r="AQ20" s="51"/>
      <c r="AR20" s="51"/>
    </row>
    <row r="21" spans="1:45" ht="15" customHeight="1" x14ac:dyDescent="0.15">
      <c r="A21" s="18"/>
      <c r="B21" s="19"/>
      <c r="C21" s="19"/>
      <c r="D21" s="52"/>
      <c r="E21" s="53"/>
      <c r="F21" s="53"/>
      <c r="G21" s="54"/>
      <c r="H21" s="52"/>
      <c r="I21" s="53"/>
      <c r="J21" s="53"/>
      <c r="K21" s="54"/>
      <c r="L21" s="52"/>
      <c r="M21" s="53"/>
      <c r="N21" s="53"/>
      <c r="O21" s="54"/>
      <c r="P21" s="52"/>
      <c r="Q21" s="53"/>
      <c r="R21" s="53"/>
      <c r="S21" s="54"/>
      <c r="T21" s="52"/>
      <c r="U21" s="53"/>
      <c r="V21" s="53"/>
      <c r="W21" s="54"/>
      <c r="X21" s="52"/>
      <c r="Y21" s="53"/>
      <c r="Z21" s="53"/>
      <c r="AA21" s="54"/>
      <c r="AB21" s="52"/>
      <c r="AC21" s="53"/>
      <c r="AD21" s="53"/>
      <c r="AE21" s="54"/>
      <c r="AF21" s="52" t="s">
        <v>84</v>
      </c>
      <c r="AG21" s="53"/>
      <c r="AH21" s="53"/>
      <c r="AI21" s="54"/>
      <c r="AJ21" s="52" t="s">
        <v>84</v>
      </c>
      <c r="AK21" s="53"/>
      <c r="AL21" s="53"/>
      <c r="AM21" s="54"/>
      <c r="AN21" s="80"/>
      <c r="AO21" s="80"/>
      <c r="AP21" s="80"/>
      <c r="AQ21" s="80"/>
      <c r="AR21" s="80"/>
    </row>
    <row r="22" spans="1:45" ht="15" customHeight="1" x14ac:dyDescent="0.15">
      <c r="A22" s="16" t="s">
        <v>38</v>
      </c>
      <c r="B22" s="17"/>
      <c r="C22" s="17"/>
      <c r="D22" s="52" t="s">
        <v>95</v>
      </c>
      <c r="E22" s="53"/>
      <c r="F22" s="53"/>
      <c r="G22" s="54"/>
      <c r="H22" s="52" t="s">
        <v>96</v>
      </c>
      <c r="I22" s="53"/>
      <c r="J22" s="53"/>
      <c r="K22" s="54"/>
      <c r="L22" s="52" t="s">
        <v>97</v>
      </c>
      <c r="M22" s="53"/>
      <c r="N22" s="53"/>
      <c r="O22" s="54"/>
      <c r="P22" s="52" t="s">
        <v>98</v>
      </c>
      <c r="Q22" s="53"/>
      <c r="R22" s="53"/>
      <c r="S22" s="54"/>
      <c r="T22" s="52" t="s">
        <v>99</v>
      </c>
      <c r="U22" s="53"/>
      <c r="V22" s="53"/>
      <c r="W22" s="54"/>
      <c r="X22" s="52" t="s">
        <v>100</v>
      </c>
      <c r="Y22" s="53"/>
      <c r="Z22" s="53"/>
      <c r="AA22" s="54"/>
      <c r="AB22" s="52" t="s">
        <v>101</v>
      </c>
      <c r="AC22" s="53"/>
      <c r="AD22" s="53"/>
      <c r="AE22" s="54"/>
      <c r="AF22" s="52" t="s">
        <v>102</v>
      </c>
      <c r="AG22" s="53"/>
      <c r="AH22" s="53"/>
      <c r="AI22" s="54"/>
      <c r="AJ22" s="81"/>
      <c r="AK22" s="82"/>
      <c r="AL22" s="82"/>
      <c r="AM22" s="83"/>
      <c r="AN22" s="51"/>
      <c r="AO22" s="51"/>
      <c r="AP22" s="51"/>
      <c r="AQ22" s="51"/>
      <c r="AR22" s="51"/>
    </row>
    <row r="23" spans="1:45" ht="15" customHeight="1" x14ac:dyDescent="0.15">
      <c r="A23" s="18"/>
      <c r="B23" s="19"/>
      <c r="C23" s="19"/>
      <c r="D23" s="52"/>
      <c r="E23" s="53"/>
      <c r="F23" s="53"/>
      <c r="G23" s="54"/>
      <c r="H23" s="52"/>
      <c r="I23" s="53"/>
      <c r="J23" s="53"/>
      <c r="K23" s="54"/>
      <c r="L23" s="52"/>
      <c r="M23" s="53"/>
      <c r="N23" s="53"/>
      <c r="O23" s="54"/>
      <c r="P23" s="52"/>
      <c r="Q23" s="53"/>
      <c r="R23" s="53"/>
      <c r="S23" s="54"/>
      <c r="T23" s="52"/>
      <c r="U23" s="53"/>
      <c r="V23" s="53"/>
      <c r="W23" s="54"/>
      <c r="X23" s="52"/>
      <c r="Y23" s="53"/>
      <c r="Z23" s="53"/>
      <c r="AA23" s="54"/>
      <c r="AB23" s="52" t="s">
        <v>37</v>
      </c>
      <c r="AC23" s="53"/>
      <c r="AD23" s="53"/>
      <c r="AE23" s="54"/>
      <c r="AF23" s="52" t="s">
        <v>37</v>
      </c>
      <c r="AG23" s="53"/>
      <c r="AH23" s="53"/>
      <c r="AI23" s="54"/>
      <c r="AJ23" s="52"/>
      <c r="AK23" s="53"/>
      <c r="AL23" s="53"/>
      <c r="AM23" s="54"/>
      <c r="AN23" s="80"/>
      <c r="AO23" s="80"/>
      <c r="AP23" s="80"/>
      <c r="AQ23" s="80"/>
      <c r="AR23" s="80"/>
    </row>
    <row r="24" spans="1:45" ht="24" customHeight="1" x14ac:dyDescent="0.45">
      <c r="A24" s="47" t="s">
        <v>103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9"/>
      <c r="AS24" s="9"/>
    </row>
    <row r="25" spans="1:45" ht="18.95" customHeight="1" x14ac:dyDescent="0.15">
      <c r="A25" s="77" t="s">
        <v>104</v>
      </c>
      <c r="B25" s="20" t="s">
        <v>105</v>
      </c>
      <c r="C25" s="20"/>
      <c r="D25" s="20"/>
      <c r="E25" s="20"/>
      <c r="F25" s="20"/>
      <c r="G25" s="20"/>
      <c r="H25" s="20"/>
      <c r="I25" s="22" t="s">
        <v>106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4"/>
      <c r="U25" s="31" t="s">
        <v>107</v>
      </c>
      <c r="V25" s="32"/>
      <c r="W25" s="37" t="s">
        <v>108</v>
      </c>
      <c r="X25" s="38"/>
      <c r="Y25" s="38" t="s">
        <v>109</v>
      </c>
      <c r="Z25" s="38"/>
      <c r="AA25" s="38"/>
      <c r="AB25" s="78" t="s">
        <v>110</v>
      </c>
      <c r="AC25" s="78"/>
      <c r="AD25" s="78"/>
      <c r="AE25" s="79" t="s">
        <v>111</v>
      </c>
      <c r="AF25" s="78"/>
      <c r="AG25" s="78"/>
      <c r="AH25" s="78"/>
      <c r="AI25" s="78"/>
      <c r="AJ25" s="78"/>
      <c r="AK25" s="50" t="s">
        <v>112</v>
      </c>
      <c r="AL25" s="50" t="s">
        <v>113</v>
      </c>
      <c r="AM25" s="50" t="s">
        <v>114</v>
      </c>
      <c r="AN25" s="50" t="s">
        <v>115</v>
      </c>
      <c r="AO25" s="50" t="s">
        <v>116</v>
      </c>
      <c r="AP25" s="50" t="s">
        <v>117</v>
      </c>
      <c r="AQ25" s="50" t="s">
        <v>118</v>
      </c>
      <c r="AR25" s="50" t="s">
        <v>119</v>
      </c>
    </row>
    <row r="26" spans="1:45" ht="18.95" customHeight="1" x14ac:dyDescent="0.15">
      <c r="A26" s="77"/>
      <c r="B26" s="20"/>
      <c r="C26" s="20"/>
      <c r="D26" s="20"/>
      <c r="E26" s="20"/>
      <c r="F26" s="20"/>
      <c r="G26" s="20"/>
      <c r="H26" s="20"/>
      <c r="I26" s="25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7"/>
      <c r="U26" s="33"/>
      <c r="V26" s="34"/>
      <c r="W26" s="38"/>
      <c r="X26" s="38"/>
      <c r="Y26" s="38"/>
      <c r="Z26" s="38"/>
      <c r="AA26" s="38"/>
      <c r="AB26" s="78"/>
      <c r="AC26" s="78"/>
      <c r="AD26" s="78"/>
      <c r="AE26" s="78"/>
      <c r="AF26" s="78"/>
      <c r="AG26" s="78"/>
      <c r="AH26" s="78"/>
      <c r="AI26" s="78"/>
      <c r="AJ26" s="78"/>
      <c r="AK26" s="50"/>
      <c r="AL26" s="50"/>
      <c r="AM26" s="50"/>
      <c r="AN26" s="50"/>
      <c r="AO26" s="50"/>
      <c r="AP26" s="50"/>
      <c r="AQ26" s="50"/>
      <c r="AR26" s="50"/>
    </row>
    <row r="27" spans="1:45" ht="18.95" customHeight="1" x14ac:dyDescent="0.15">
      <c r="A27" s="77"/>
      <c r="B27" s="20"/>
      <c r="C27" s="20"/>
      <c r="D27" s="20"/>
      <c r="E27" s="20"/>
      <c r="F27" s="20"/>
      <c r="G27" s="20"/>
      <c r="H27" s="20"/>
      <c r="I27" s="25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7"/>
      <c r="U27" s="33"/>
      <c r="V27" s="34"/>
      <c r="W27" s="38"/>
      <c r="X27" s="38"/>
      <c r="Y27" s="38"/>
      <c r="Z27" s="38"/>
      <c r="AA27" s="38"/>
      <c r="AB27" s="78"/>
      <c r="AC27" s="78"/>
      <c r="AD27" s="78"/>
      <c r="AE27" s="78"/>
      <c r="AF27" s="78"/>
      <c r="AG27" s="78"/>
      <c r="AH27" s="78"/>
      <c r="AI27" s="78"/>
      <c r="AJ27" s="78"/>
      <c r="AK27" s="50"/>
      <c r="AL27" s="50"/>
      <c r="AM27" s="50"/>
      <c r="AN27" s="50"/>
      <c r="AO27" s="50"/>
      <c r="AP27" s="50"/>
      <c r="AQ27" s="50"/>
      <c r="AR27" s="50"/>
    </row>
    <row r="28" spans="1:45" ht="18.95" customHeight="1" x14ac:dyDescent="0.15">
      <c r="A28" s="77"/>
      <c r="B28" s="20"/>
      <c r="C28" s="20"/>
      <c r="D28" s="20"/>
      <c r="E28" s="20"/>
      <c r="F28" s="20"/>
      <c r="G28" s="20"/>
      <c r="H28" s="20"/>
      <c r="I28" s="25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7"/>
      <c r="U28" s="33"/>
      <c r="V28" s="34"/>
      <c r="W28" s="38"/>
      <c r="X28" s="38"/>
      <c r="Y28" s="38"/>
      <c r="Z28" s="38"/>
      <c r="AA28" s="38"/>
      <c r="AB28" s="78"/>
      <c r="AC28" s="78"/>
      <c r="AD28" s="78"/>
      <c r="AE28" s="78"/>
      <c r="AF28" s="78"/>
      <c r="AG28" s="78"/>
      <c r="AH28" s="78"/>
      <c r="AI28" s="78"/>
      <c r="AJ28" s="78"/>
      <c r="AK28" s="50"/>
      <c r="AL28" s="50"/>
      <c r="AM28" s="50"/>
      <c r="AN28" s="50"/>
      <c r="AO28" s="50"/>
      <c r="AP28" s="50"/>
      <c r="AQ28" s="50"/>
      <c r="AR28" s="50"/>
    </row>
    <row r="29" spans="1:45" ht="21.95" customHeight="1" x14ac:dyDescent="0.15">
      <c r="A29" s="77"/>
      <c r="B29" s="21"/>
      <c r="C29" s="21"/>
      <c r="D29" s="21"/>
      <c r="E29" s="21"/>
      <c r="F29" s="21"/>
      <c r="G29" s="21"/>
      <c r="H29" s="21"/>
      <c r="I29" s="28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30"/>
      <c r="U29" s="35"/>
      <c r="V29" s="36"/>
      <c r="W29" s="38"/>
      <c r="X29" s="38"/>
      <c r="Y29" s="38"/>
      <c r="Z29" s="38"/>
      <c r="AA29" s="38"/>
      <c r="AB29" s="78"/>
      <c r="AC29" s="78"/>
      <c r="AD29" s="78"/>
      <c r="AE29" s="78"/>
      <c r="AF29" s="78"/>
      <c r="AG29" s="78"/>
      <c r="AH29" s="78"/>
      <c r="AI29" s="78"/>
      <c r="AJ29" s="78"/>
      <c r="AK29" s="50"/>
      <c r="AL29" s="50"/>
      <c r="AM29" s="50"/>
      <c r="AN29" s="50"/>
      <c r="AO29" s="50"/>
      <c r="AP29" s="50"/>
      <c r="AQ29" s="50"/>
      <c r="AR29" s="50"/>
    </row>
    <row r="30" spans="1:45" s="2" customFormat="1" ht="158.44999999999999" customHeight="1" x14ac:dyDescent="0.15">
      <c r="A30" s="14">
        <v>1</v>
      </c>
      <c r="B30" s="55">
        <v>45077</v>
      </c>
      <c r="C30" s="56"/>
      <c r="D30" s="56"/>
      <c r="E30" s="5" t="s">
        <v>120</v>
      </c>
      <c r="F30" s="56">
        <v>45657</v>
      </c>
      <c r="G30" s="56"/>
      <c r="H30" s="57"/>
      <c r="I30" s="73" t="s">
        <v>121</v>
      </c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5"/>
      <c r="U30" s="52" t="s">
        <v>122</v>
      </c>
      <c r="V30" s="54"/>
      <c r="W30" s="61" t="s">
        <v>123</v>
      </c>
      <c r="X30" s="62"/>
      <c r="Y30" s="63" t="s">
        <v>124</v>
      </c>
      <c r="Z30" s="64"/>
      <c r="AA30" s="62"/>
      <c r="AB30" s="63" t="s">
        <v>125</v>
      </c>
      <c r="AC30" s="64"/>
      <c r="AD30" s="62"/>
      <c r="AE30" s="63" t="s">
        <v>126</v>
      </c>
      <c r="AF30" s="64"/>
      <c r="AG30" s="64"/>
      <c r="AH30" s="64"/>
      <c r="AI30" s="64"/>
      <c r="AJ30" s="62"/>
      <c r="AK30" s="8"/>
      <c r="AL30" s="7" t="s">
        <v>127</v>
      </c>
      <c r="AM30" s="7" t="s">
        <v>127</v>
      </c>
      <c r="AN30" s="7" t="s">
        <v>127</v>
      </c>
      <c r="AO30" s="7" t="s">
        <v>127</v>
      </c>
      <c r="AP30" s="7" t="s">
        <v>127</v>
      </c>
      <c r="AQ30" s="7"/>
      <c r="AR30" s="8"/>
    </row>
    <row r="31" spans="1:45" ht="158.44999999999999" customHeight="1" x14ac:dyDescent="0.15">
      <c r="A31" s="13">
        <v>2</v>
      </c>
      <c r="B31" s="76">
        <v>44986</v>
      </c>
      <c r="C31" s="76"/>
      <c r="D31" s="76"/>
      <c r="E31" s="5" t="s">
        <v>120</v>
      </c>
      <c r="F31" s="56">
        <v>45077</v>
      </c>
      <c r="G31" s="56"/>
      <c r="H31" s="57"/>
      <c r="I31" s="73" t="s">
        <v>128</v>
      </c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5"/>
      <c r="U31" s="52" t="s">
        <v>122</v>
      </c>
      <c r="V31" s="54"/>
      <c r="W31" s="61" t="s">
        <v>129</v>
      </c>
      <c r="X31" s="62"/>
      <c r="Y31" s="63" t="s">
        <v>130</v>
      </c>
      <c r="Z31" s="64"/>
      <c r="AA31" s="62"/>
      <c r="AB31" s="63" t="s">
        <v>131</v>
      </c>
      <c r="AC31" s="64"/>
      <c r="AD31" s="62"/>
      <c r="AE31" s="63" t="s">
        <v>132</v>
      </c>
      <c r="AF31" s="64"/>
      <c r="AG31" s="64"/>
      <c r="AH31" s="64"/>
      <c r="AI31" s="64"/>
      <c r="AJ31" s="62"/>
      <c r="AK31" s="8"/>
      <c r="AL31" s="7"/>
      <c r="AM31" s="7" t="s">
        <v>127</v>
      </c>
      <c r="AN31" s="7" t="s">
        <v>127</v>
      </c>
      <c r="AO31" s="7" t="s">
        <v>127</v>
      </c>
      <c r="AP31" s="7"/>
      <c r="AQ31" s="7"/>
      <c r="AR31" s="8"/>
    </row>
    <row r="32" spans="1:45" ht="135.75" customHeight="1" x14ac:dyDescent="0.15">
      <c r="A32" s="13">
        <v>3</v>
      </c>
      <c r="B32" s="56">
        <v>44287</v>
      </c>
      <c r="C32" s="56"/>
      <c r="D32" s="56"/>
      <c r="E32" s="5" t="s">
        <v>120</v>
      </c>
      <c r="F32" s="56">
        <v>44985</v>
      </c>
      <c r="G32" s="56"/>
      <c r="H32" s="57"/>
      <c r="I32" s="73" t="s">
        <v>133</v>
      </c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5"/>
      <c r="U32" s="52" t="s">
        <v>122</v>
      </c>
      <c r="V32" s="54"/>
      <c r="W32" s="61" t="s">
        <v>123</v>
      </c>
      <c r="X32" s="62"/>
      <c r="Y32" s="63" t="s">
        <v>134</v>
      </c>
      <c r="Z32" s="64"/>
      <c r="AA32" s="62"/>
      <c r="AB32" s="63" t="s">
        <v>125</v>
      </c>
      <c r="AC32" s="64"/>
      <c r="AD32" s="62"/>
      <c r="AE32" s="63" t="s">
        <v>135</v>
      </c>
      <c r="AF32" s="64"/>
      <c r="AG32" s="64"/>
      <c r="AH32" s="64"/>
      <c r="AI32" s="64"/>
      <c r="AJ32" s="62"/>
      <c r="AK32" s="8"/>
      <c r="AL32" s="7" t="s">
        <v>127</v>
      </c>
      <c r="AM32" s="7" t="s">
        <v>127</v>
      </c>
      <c r="AN32" s="7" t="s">
        <v>127</v>
      </c>
      <c r="AO32" s="7" t="s">
        <v>127</v>
      </c>
      <c r="AP32" s="7" t="s">
        <v>127</v>
      </c>
      <c r="AQ32" s="7"/>
      <c r="AR32" s="8"/>
    </row>
    <row r="33" spans="1:45" ht="135.75" customHeight="1" x14ac:dyDescent="0.15">
      <c r="A33" s="13">
        <v>4</v>
      </c>
      <c r="B33" s="56">
        <v>43831</v>
      </c>
      <c r="C33" s="56"/>
      <c r="D33" s="56"/>
      <c r="E33" s="5" t="s">
        <v>120</v>
      </c>
      <c r="F33" s="56">
        <v>44286</v>
      </c>
      <c r="G33" s="56"/>
      <c r="H33" s="57"/>
      <c r="I33" s="73" t="s">
        <v>136</v>
      </c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5"/>
      <c r="U33" s="52" t="s">
        <v>122</v>
      </c>
      <c r="V33" s="54"/>
      <c r="W33" s="61" t="s">
        <v>129</v>
      </c>
      <c r="X33" s="62"/>
      <c r="Y33" s="63" t="s">
        <v>134</v>
      </c>
      <c r="Z33" s="64"/>
      <c r="AA33" s="62"/>
      <c r="AB33" s="63" t="s">
        <v>125</v>
      </c>
      <c r="AC33" s="64"/>
      <c r="AD33" s="62"/>
      <c r="AE33" s="63" t="s">
        <v>137</v>
      </c>
      <c r="AF33" s="64"/>
      <c r="AG33" s="64"/>
      <c r="AH33" s="64"/>
      <c r="AI33" s="64"/>
      <c r="AJ33" s="62"/>
      <c r="AK33" s="8"/>
      <c r="AL33" s="7"/>
      <c r="AM33" s="7"/>
      <c r="AN33" s="7" t="s">
        <v>127</v>
      </c>
      <c r="AO33" s="7" t="s">
        <v>127</v>
      </c>
      <c r="AP33" s="7" t="s">
        <v>127</v>
      </c>
      <c r="AQ33" s="7"/>
      <c r="AR33" s="8"/>
    </row>
    <row r="34" spans="1:45" ht="155.1" customHeight="1" x14ac:dyDescent="0.15">
      <c r="A34" s="13">
        <v>5</v>
      </c>
      <c r="B34" s="55">
        <v>43647</v>
      </c>
      <c r="C34" s="56"/>
      <c r="D34" s="56"/>
      <c r="E34" s="6" t="s">
        <v>120</v>
      </c>
      <c r="F34" s="56">
        <v>43800</v>
      </c>
      <c r="G34" s="56"/>
      <c r="H34" s="57"/>
      <c r="I34" s="73" t="s">
        <v>138</v>
      </c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5"/>
      <c r="U34" s="52" t="s">
        <v>122</v>
      </c>
      <c r="V34" s="54"/>
      <c r="W34" s="61" t="s">
        <v>123</v>
      </c>
      <c r="X34" s="62"/>
      <c r="Y34" s="63" t="s">
        <v>134</v>
      </c>
      <c r="Z34" s="64"/>
      <c r="AA34" s="62"/>
      <c r="AB34" s="63" t="s">
        <v>139</v>
      </c>
      <c r="AC34" s="64"/>
      <c r="AD34" s="62"/>
      <c r="AE34" s="63" t="s">
        <v>140</v>
      </c>
      <c r="AF34" s="64"/>
      <c r="AG34" s="64"/>
      <c r="AH34" s="64"/>
      <c r="AI34" s="64"/>
      <c r="AJ34" s="62"/>
      <c r="AK34" s="8"/>
      <c r="AL34" s="7" t="s">
        <v>127</v>
      </c>
      <c r="AM34" s="7" t="s">
        <v>127</v>
      </c>
      <c r="AN34" s="7" t="s">
        <v>127</v>
      </c>
      <c r="AO34" s="7"/>
      <c r="AP34" s="7"/>
      <c r="AQ34" s="7"/>
      <c r="AR34" s="8"/>
    </row>
    <row r="35" spans="1:45" ht="122.65" customHeight="1" x14ac:dyDescent="0.15">
      <c r="A35" s="13">
        <v>6</v>
      </c>
      <c r="B35" s="55">
        <v>43405</v>
      </c>
      <c r="C35" s="56"/>
      <c r="D35" s="56"/>
      <c r="E35" s="5" t="s">
        <v>120</v>
      </c>
      <c r="F35" s="56">
        <v>43617</v>
      </c>
      <c r="G35" s="56"/>
      <c r="H35" s="57"/>
      <c r="I35" s="58" t="s">
        <v>141</v>
      </c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60"/>
      <c r="U35" s="52" t="s">
        <v>122</v>
      </c>
      <c r="V35" s="54"/>
      <c r="W35" s="61" t="s">
        <v>123</v>
      </c>
      <c r="X35" s="62"/>
      <c r="Y35" s="63" t="s">
        <v>142</v>
      </c>
      <c r="Z35" s="64"/>
      <c r="AA35" s="62"/>
      <c r="AB35" s="63" t="s">
        <v>143</v>
      </c>
      <c r="AC35" s="64"/>
      <c r="AD35" s="62"/>
      <c r="AE35" s="63"/>
      <c r="AF35" s="64"/>
      <c r="AG35" s="64"/>
      <c r="AH35" s="64"/>
      <c r="AI35" s="64"/>
      <c r="AJ35" s="62"/>
      <c r="AK35" s="8"/>
      <c r="AL35" s="7" t="s">
        <v>127</v>
      </c>
      <c r="AM35" s="7" t="s">
        <v>127</v>
      </c>
      <c r="AN35" s="7" t="s">
        <v>127</v>
      </c>
      <c r="AO35" s="7" t="s">
        <v>127</v>
      </c>
      <c r="AP35" s="7" t="s">
        <v>127</v>
      </c>
      <c r="AQ35" s="7"/>
      <c r="AR35" s="7"/>
    </row>
    <row r="36" spans="1:45" ht="119.85" customHeight="1" x14ac:dyDescent="0.15">
      <c r="A36" s="13">
        <v>7</v>
      </c>
      <c r="B36" s="55">
        <v>43040</v>
      </c>
      <c r="C36" s="56"/>
      <c r="D36" s="56"/>
      <c r="E36" s="5" t="s">
        <v>120</v>
      </c>
      <c r="F36" s="56">
        <v>43403</v>
      </c>
      <c r="G36" s="56"/>
      <c r="H36" s="57"/>
      <c r="I36" s="58" t="s">
        <v>144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60"/>
      <c r="U36" s="52" t="s">
        <v>14</v>
      </c>
      <c r="V36" s="54"/>
      <c r="W36" s="61" t="s">
        <v>129</v>
      </c>
      <c r="X36" s="62"/>
      <c r="Y36" s="63" t="s">
        <v>145</v>
      </c>
      <c r="Z36" s="64"/>
      <c r="AA36" s="62"/>
      <c r="AB36" s="63" t="s">
        <v>146</v>
      </c>
      <c r="AC36" s="65"/>
      <c r="AD36" s="66"/>
      <c r="AE36" s="63" t="s">
        <v>147</v>
      </c>
      <c r="AF36" s="64"/>
      <c r="AG36" s="64"/>
      <c r="AH36" s="64"/>
      <c r="AI36" s="64"/>
      <c r="AJ36" s="62"/>
      <c r="AK36" s="8"/>
      <c r="AL36" s="8"/>
      <c r="AM36" s="7"/>
      <c r="AN36" s="7" t="s">
        <v>127</v>
      </c>
      <c r="AO36" s="7" t="s">
        <v>127</v>
      </c>
      <c r="AP36" s="7" t="s">
        <v>127</v>
      </c>
      <c r="AQ36" s="7"/>
      <c r="AR36" s="7"/>
    </row>
    <row r="37" spans="1:45" ht="151.15" customHeight="1" x14ac:dyDescent="0.15">
      <c r="A37" s="13">
        <v>8</v>
      </c>
      <c r="B37" s="55">
        <v>42948</v>
      </c>
      <c r="C37" s="56"/>
      <c r="D37" s="56"/>
      <c r="E37" s="5" t="s">
        <v>120</v>
      </c>
      <c r="F37" s="56">
        <v>43038</v>
      </c>
      <c r="G37" s="56"/>
      <c r="H37" s="57"/>
      <c r="I37" s="58" t="s">
        <v>148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60"/>
      <c r="U37" s="52" t="s">
        <v>14</v>
      </c>
      <c r="V37" s="54"/>
      <c r="W37" s="61" t="s">
        <v>129</v>
      </c>
      <c r="X37" s="62"/>
      <c r="Y37" s="63" t="s">
        <v>145</v>
      </c>
      <c r="Z37" s="64"/>
      <c r="AA37" s="62"/>
      <c r="AB37" s="63" t="s">
        <v>149</v>
      </c>
      <c r="AC37" s="65"/>
      <c r="AD37" s="66"/>
      <c r="AE37" s="63" t="s">
        <v>147</v>
      </c>
      <c r="AF37" s="64"/>
      <c r="AG37" s="64"/>
      <c r="AH37" s="64"/>
      <c r="AI37" s="64"/>
      <c r="AJ37" s="62"/>
      <c r="AK37" s="15"/>
      <c r="AL37" s="15"/>
      <c r="AM37" s="7"/>
      <c r="AN37" s="7" t="s">
        <v>127</v>
      </c>
      <c r="AO37" s="7" t="s">
        <v>127</v>
      </c>
      <c r="AP37" s="7"/>
      <c r="AQ37" s="7"/>
      <c r="AR37" s="7"/>
    </row>
    <row r="38" spans="1:45" ht="134.44999999999999" customHeight="1" x14ac:dyDescent="0.15">
      <c r="A38" s="13">
        <v>9</v>
      </c>
      <c r="B38" s="67">
        <v>42552</v>
      </c>
      <c r="C38" s="68"/>
      <c r="D38" s="68"/>
      <c r="E38" s="5" t="s">
        <v>120</v>
      </c>
      <c r="F38" s="68">
        <v>42947</v>
      </c>
      <c r="G38" s="68"/>
      <c r="H38" s="69"/>
      <c r="I38" s="70" t="s">
        <v>150</v>
      </c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2"/>
      <c r="U38" s="52" t="s">
        <v>14</v>
      </c>
      <c r="V38" s="54"/>
      <c r="W38" s="61" t="s">
        <v>129</v>
      </c>
      <c r="X38" s="62"/>
      <c r="Y38" s="63" t="s">
        <v>142</v>
      </c>
      <c r="Z38" s="64"/>
      <c r="AA38" s="62"/>
      <c r="AB38" s="63" t="s">
        <v>151</v>
      </c>
      <c r="AC38" s="65"/>
      <c r="AD38" s="66"/>
      <c r="AE38" s="63" t="s">
        <v>147</v>
      </c>
      <c r="AF38" s="64"/>
      <c r="AG38" s="64"/>
      <c r="AH38" s="64"/>
      <c r="AI38" s="64"/>
      <c r="AJ38" s="62"/>
      <c r="AK38" s="15"/>
      <c r="AL38" s="15"/>
      <c r="AM38" s="7"/>
      <c r="AN38" s="7" t="s">
        <v>127</v>
      </c>
      <c r="AO38" s="7" t="s">
        <v>127</v>
      </c>
      <c r="AP38" s="15"/>
      <c r="AQ38" s="7"/>
      <c r="AR38" s="15"/>
      <c r="AS38" s="3"/>
    </row>
  </sheetData>
  <mergeCells count="267">
    <mergeCell ref="A1:AR1"/>
    <mergeCell ref="A2:AR2"/>
    <mergeCell ref="A3:C3"/>
    <mergeCell ref="D3:G3"/>
    <mergeCell ref="H3:I3"/>
    <mergeCell ref="J3:K3"/>
    <mergeCell ref="L3:M3"/>
    <mergeCell ref="N3:O3"/>
    <mergeCell ref="P3:S3"/>
    <mergeCell ref="T3:X3"/>
    <mergeCell ref="Y3:AA3"/>
    <mergeCell ref="AB3:AG3"/>
    <mergeCell ref="AH3:AR3"/>
    <mergeCell ref="AB4:AG4"/>
    <mergeCell ref="AH4:AR4"/>
    <mergeCell ref="A5:C5"/>
    <mergeCell ref="D5:AR5"/>
    <mergeCell ref="A6:C6"/>
    <mergeCell ref="T6:X6"/>
    <mergeCell ref="T7:X7"/>
    <mergeCell ref="Y7:AB7"/>
    <mergeCell ref="AC7:AF7"/>
    <mergeCell ref="AG7:AJ7"/>
    <mergeCell ref="AK7:AN7"/>
    <mergeCell ref="AO7:AR7"/>
    <mergeCell ref="A4:C4"/>
    <mergeCell ref="D4:G4"/>
    <mergeCell ref="H4:I4"/>
    <mergeCell ref="J4:K4"/>
    <mergeCell ref="L4:M4"/>
    <mergeCell ref="N4:O4"/>
    <mergeCell ref="P4:S4"/>
    <mergeCell ref="T4:X4"/>
    <mergeCell ref="Y4:AA4"/>
    <mergeCell ref="T8:X8"/>
    <mergeCell ref="Y8:AB8"/>
    <mergeCell ref="AC8:AF8"/>
    <mergeCell ref="AG8:AJ8"/>
    <mergeCell ref="AK8:AN8"/>
    <mergeCell ref="AO8:AR8"/>
    <mergeCell ref="A9:C9"/>
    <mergeCell ref="D9:S9"/>
    <mergeCell ref="T9:X9"/>
    <mergeCell ref="Y9:AB9"/>
    <mergeCell ref="AC9:AF9"/>
    <mergeCell ref="AG9:AJ9"/>
    <mergeCell ref="AK9:AN9"/>
    <mergeCell ref="AO9:AR9"/>
    <mergeCell ref="A10:C10"/>
    <mergeCell ref="D10:AR10"/>
    <mergeCell ref="A11:C11"/>
    <mergeCell ref="D11:AR11"/>
    <mergeCell ref="D12:G12"/>
    <mergeCell ref="H12:K12"/>
    <mergeCell ref="L12:O12"/>
    <mergeCell ref="P12:S12"/>
    <mergeCell ref="T12:W12"/>
    <mergeCell ref="X12:AA12"/>
    <mergeCell ref="AB12:AE12"/>
    <mergeCell ref="AF12:AI12"/>
    <mergeCell ref="AJ12:AM12"/>
    <mergeCell ref="AN12:AR12"/>
    <mergeCell ref="AN13:AR13"/>
    <mergeCell ref="D14:G14"/>
    <mergeCell ref="H14:K14"/>
    <mergeCell ref="L14:O14"/>
    <mergeCell ref="P14:S14"/>
    <mergeCell ref="T14:W14"/>
    <mergeCell ref="X14:AA14"/>
    <mergeCell ref="AB14:AE14"/>
    <mergeCell ref="AF14:AI14"/>
    <mergeCell ref="AJ14:AM14"/>
    <mergeCell ref="AN14:AR14"/>
    <mergeCell ref="D13:G13"/>
    <mergeCell ref="H13:K13"/>
    <mergeCell ref="L13:O13"/>
    <mergeCell ref="P13:S13"/>
    <mergeCell ref="T13:W13"/>
    <mergeCell ref="X13:AA13"/>
    <mergeCell ref="AB13:AE13"/>
    <mergeCell ref="AF13:AI13"/>
    <mergeCell ref="AJ13:AM13"/>
    <mergeCell ref="D15:G15"/>
    <mergeCell ref="H15:K15"/>
    <mergeCell ref="L15:O15"/>
    <mergeCell ref="P15:S15"/>
    <mergeCell ref="T15:W15"/>
    <mergeCell ref="X15:AA15"/>
    <mergeCell ref="AB15:AE15"/>
    <mergeCell ref="AF15:AI15"/>
    <mergeCell ref="AJ15:AM15"/>
    <mergeCell ref="AN16:AR16"/>
    <mergeCell ref="D17:G17"/>
    <mergeCell ref="H17:K17"/>
    <mergeCell ref="L17:O17"/>
    <mergeCell ref="P17:S17"/>
    <mergeCell ref="T17:W17"/>
    <mergeCell ref="X17:AA17"/>
    <mergeCell ref="AB17:AE17"/>
    <mergeCell ref="AF17:AI17"/>
    <mergeCell ref="AJ17:AM17"/>
    <mergeCell ref="AN17:AR17"/>
    <mergeCell ref="D16:G16"/>
    <mergeCell ref="H16:K16"/>
    <mergeCell ref="L16:O16"/>
    <mergeCell ref="P16:S16"/>
    <mergeCell ref="T16:W16"/>
    <mergeCell ref="X16:AA16"/>
    <mergeCell ref="AB16:AE16"/>
    <mergeCell ref="AF16:AI16"/>
    <mergeCell ref="AJ16:AM16"/>
    <mergeCell ref="AN18:AR18"/>
    <mergeCell ref="D19:G19"/>
    <mergeCell ref="H19:K19"/>
    <mergeCell ref="L19:O19"/>
    <mergeCell ref="P19:S19"/>
    <mergeCell ref="T19:W19"/>
    <mergeCell ref="X19:AA19"/>
    <mergeCell ref="AB19:AE19"/>
    <mergeCell ref="AF19:AI19"/>
    <mergeCell ref="AJ19:AM19"/>
    <mergeCell ref="AN19:AR19"/>
    <mergeCell ref="D18:G18"/>
    <mergeCell ref="H18:K18"/>
    <mergeCell ref="L18:O18"/>
    <mergeCell ref="P18:S18"/>
    <mergeCell ref="T18:W18"/>
    <mergeCell ref="X18:AA18"/>
    <mergeCell ref="AB18:AE18"/>
    <mergeCell ref="AF18:AI18"/>
    <mergeCell ref="AJ18:AM18"/>
    <mergeCell ref="AN20:AR20"/>
    <mergeCell ref="D21:G21"/>
    <mergeCell ref="H21:K21"/>
    <mergeCell ref="L21:O21"/>
    <mergeCell ref="P21:S21"/>
    <mergeCell ref="T21:W21"/>
    <mergeCell ref="X21:AA21"/>
    <mergeCell ref="AB21:AE21"/>
    <mergeCell ref="AF21:AI21"/>
    <mergeCell ref="AJ21:AM21"/>
    <mergeCell ref="AN21:AR21"/>
    <mergeCell ref="D20:G20"/>
    <mergeCell ref="H20:K20"/>
    <mergeCell ref="L20:O20"/>
    <mergeCell ref="P20:S20"/>
    <mergeCell ref="T20:W20"/>
    <mergeCell ref="X20:AA20"/>
    <mergeCell ref="AB20:AE20"/>
    <mergeCell ref="AF20:AI20"/>
    <mergeCell ref="AJ20:AM20"/>
    <mergeCell ref="P23:S23"/>
    <mergeCell ref="T23:W23"/>
    <mergeCell ref="X23:AA23"/>
    <mergeCell ref="AB23:AE23"/>
    <mergeCell ref="AF23:AI23"/>
    <mergeCell ref="AJ23:AM23"/>
    <mergeCell ref="AN23:AR23"/>
    <mergeCell ref="D22:G22"/>
    <mergeCell ref="H22:K22"/>
    <mergeCell ref="L22:O22"/>
    <mergeCell ref="P22:S22"/>
    <mergeCell ref="T22:W22"/>
    <mergeCell ref="X22:AA22"/>
    <mergeCell ref="AB22:AE22"/>
    <mergeCell ref="AF22:AI22"/>
    <mergeCell ref="AJ22:AM22"/>
    <mergeCell ref="B30:D30"/>
    <mergeCell ref="F30:H30"/>
    <mergeCell ref="I30:T30"/>
    <mergeCell ref="U30:V30"/>
    <mergeCell ref="W30:X30"/>
    <mergeCell ref="Y30:AA30"/>
    <mergeCell ref="AB30:AD30"/>
    <mergeCell ref="AE30:AJ30"/>
    <mergeCell ref="A25:A29"/>
    <mergeCell ref="Y25:AA29"/>
    <mergeCell ref="AB25:AD29"/>
    <mergeCell ref="AE25:AJ29"/>
    <mergeCell ref="B31:D31"/>
    <mergeCell ref="F31:H31"/>
    <mergeCell ref="I31:T31"/>
    <mergeCell ref="U31:V31"/>
    <mergeCell ref="W31:X31"/>
    <mergeCell ref="Y31:AA31"/>
    <mergeCell ref="AB31:AD31"/>
    <mergeCell ref="AE31:AJ31"/>
    <mergeCell ref="B32:D32"/>
    <mergeCell ref="F32:H32"/>
    <mergeCell ref="I32:T32"/>
    <mergeCell ref="U32:V32"/>
    <mergeCell ref="W32:X32"/>
    <mergeCell ref="Y32:AA32"/>
    <mergeCell ref="AB32:AD32"/>
    <mergeCell ref="AE32:AJ32"/>
    <mergeCell ref="B33:D33"/>
    <mergeCell ref="F33:H33"/>
    <mergeCell ref="I33:T33"/>
    <mergeCell ref="U33:V33"/>
    <mergeCell ref="W33:X33"/>
    <mergeCell ref="Y33:AA33"/>
    <mergeCell ref="AB33:AD33"/>
    <mergeCell ref="AE33:AJ33"/>
    <mergeCell ref="B34:D34"/>
    <mergeCell ref="F34:H34"/>
    <mergeCell ref="I34:T34"/>
    <mergeCell ref="U34:V34"/>
    <mergeCell ref="W34:X34"/>
    <mergeCell ref="Y34:AA34"/>
    <mergeCell ref="AB34:AD34"/>
    <mergeCell ref="AE34:AJ34"/>
    <mergeCell ref="B35:D35"/>
    <mergeCell ref="F35:H35"/>
    <mergeCell ref="I35:T35"/>
    <mergeCell ref="U35:V35"/>
    <mergeCell ref="W35:X35"/>
    <mergeCell ref="Y35:AA35"/>
    <mergeCell ref="AB35:AD35"/>
    <mergeCell ref="AE35:AJ35"/>
    <mergeCell ref="B36:D36"/>
    <mergeCell ref="F36:H36"/>
    <mergeCell ref="I36:T36"/>
    <mergeCell ref="U36:V36"/>
    <mergeCell ref="W36:X36"/>
    <mergeCell ref="Y36:AA36"/>
    <mergeCell ref="AB36:AD36"/>
    <mergeCell ref="AE36:AJ36"/>
    <mergeCell ref="B37:D37"/>
    <mergeCell ref="F37:H37"/>
    <mergeCell ref="I37:T37"/>
    <mergeCell ref="U37:V37"/>
    <mergeCell ref="W37:X37"/>
    <mergeCell ref="Y37:AA37"/>
    <mergeCell ref="AB37:AD37"/>
    <mergeCell ref="AE37:AJ37"/>
    <mergeCell ref="B38:D38"/>
    <mergeCell ref="F38:H38"/>
    <mergeCell ref="I38:T38"/>
    <mergeCell ref="U38:V38"/>
    <mergeCell ref="W38:X38"/>
    <mergeCell ref="Y38:AA38"/>
    <mergeCell ref="AB38:AD38"/>
    <mergeCell ref="AE38:AJ38"/>
    <mergeCell ref="A22:C23"/>
    <mergeCell ref="A20:C21"/>
    <mergeCell ref="B25:H29"/>
    <mergeCell ref="I25:T29"/>
    <mergeCell ref="U25:V29"/>
    <mergeCell ref="W25:X29"/>
    <mergeCell ref="A12:C13"/>
    <mergeCell ref="A7:C8"/>
    <mergeCell ref="D7:S8"/>
    <mergeCell ref="A16:C19"/>
    <mergeCell ref="A14:C15"/>
    <mergeCell ref="A24:AR24"/>
    <mergeCell ref="AK25:AK29"/>
    <mergeCell ref="AL25:AL29"/>
    <mergeCell ref="AM25:AM29"/>
    <mergeCell ref="AN25:AN29"/>
    <mergeCell ref="AO25:AO29"/>
    <mergeCell ref="AP25:AP29"/>
    <mergeCell ref="AQ25:AQ29"/>
    <mergeCell ref="AR25:AR29"/>
    <mergeCell ref="AN22:AR22"/>
    <mergeCell ref="D23:G23"/>
    <mergeCell ref="H23:K23"/>
    <mergeCell ref="L23:O23"/>
  </mergeCells>
  <phoneticPr fontId="7"/>
  <dataValidations disablePrompts="1" count="4">
    <dataValidation type="list" allowBlank="1" showInputMessage="1" showErrorMessage="1" sqref="H4:I4" xr:uid="{00000000-0002-0000-0000-000000000000}">
      <formula1>"男,女"</formula1>
    </dataValidation>
    <dataValidation type="list" allowBlank="1" showInputMessage="1" showErrorMessage="1" sqref="D13:AM13 D15:AM15 D17:X17 AB17:AN17 D19:AN19 D21:AN21 D23 H23 L23:AN23" xr:uid="{00000000-0002-0000-0000-000001000000}">
      <formula1>"A,B,C,D"</formula1>
    </dataValidation>
    <dataValidation type="list" allowBlank="1" showInputMessage="1" showErrorMessage="1" sqref="J4:K4" xr:uid="{00000000-0002-0000-0000-000002000000}">
      <formula1>"中国,日本"</formula1>
    </dataValidation>
    <dataValidation type="list" allowBlank="1" showInputMessage="1" showErrorMessage="1" sqref="U30:V30 U31:V38" xr:uid="{00000000-0002-0000-0000-000003000000}">
      <formula1>"日本,中国"</formula1>
    </dataValidation>
  </dataValidations>
  <printOptions horizontalCentered="1"/>
  <pageMargins left="0.39305555555555599" right="0.39305555555555599" top="0.62916666666666698" bottom="0.39305555555555599" header="0.196527777777778" footer="0.196527777777778"/>
  <pageSetup paperSize="9" scale="40" fitToHeight="2" orientation="portrait" horizontalDpi="360" verticalDpi="360" r:id="rId1"/>
  <headerFooter alignWithMargins="0">
    <oddFooter>&amp;C&amp;P / &amp;N ページ</oddFooter>
  </headerFooter>
  <colBreaks count="1" manualBreakCount="1">
    <brk id="4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技術経歴書</vt:lpstr>
      <vt:lpstr>技術経歴書!Print_Area</vt:lpstr>
      <vt:lpstr>技術経歴書!Print_Titles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子源 劉</cp:lastModifiedBy>
  <cp:lastPrinted>2019-11-05T04:58:00Z</cp:lastPrinted>
  <dcterms:created xsi:type="dcterms:W3CDTF">2007-10-03T01:02:00Z</dcterms:created>
  <dcterms:modified xsi:type="dcterms:W3CDTF">2025-03-16T01:42:24Z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1041-10.8.0.5771</vt:lpwstr>
  </property>
</Properties>
</file>