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9855" activeTab="5"/>
  </bookViews>
  <sheets>
    <sheet name="FilterCode" sheetId="1" r:id="rId1"/>
    <sheet name="SemiGlob" sheetId="2" r:id="rId2"/>
    <sheet name="SSMP" sheetId="3" r:id="rId3"/>
    <sheet name="FilterCode_Reversed" sheetId="5" r:id="rId4"/>
    <sheet name="Semi_Glob_Reversed" sheetId="6" r:id="rId5"/>
    <sheet name="SSMP_Reversed" sheetId="7" r:id="rId6"/>
    <sheet name="工作表5" sheetId="8" r:id="rId7"/>
  </sheets>
  <calcPr calcId="144525"/>
</workbook>
</file>

<file path=xl/calcChain.xml><?xml version="1.0" encoding="utf-8"?>
<calcChain xmlns="http://schemas.openxmlformats.org/spreadsheetml/2006/main">
  <c r="P24" i="7" l="1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5" i="6"/>
  <c r="C24" i="7" l="1"/>
  <c r="D24" i="7"/>
  <c r="E24" i="7"/>
  <c r="F24" i="7"/>
  <c r="G24" i="7"/>
  <c r="H24" i="7"/>
  <c r="I24" i="7"/>
  <c r="J24" i="7"/>
  <c r="K24" i="7"/>
  <c r="L24" i="7"/>
  <c r="M24" i="7"/>
  <c r="N24" i="7"/>
  <c r="O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25" i="7"/>
  <c r="B24" i="7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6" i="5"/>
  <c r="B25" i="5"/>
</calcChain>
</file>

<file path=xl/sharedStrings.xml><?xml version="1.0" encoding="utf-8"?>
<sst xmlns="http://schemas.openxmlformats.org/spreadsheetml/2006/main" count="270" uniqueCount="25">
  <si>
    <t>Illum1</t>
    <phoneticPr fontId="1" type="noConversion"/>
  </si>
  <si>
    <t>Illum2</t>
    <phoneticPr fontId="1" type="noConversion"/>
  </si>
  <si>
    <t>Illum3</t>
    <phoneticPr fontId="1" type="noConversion"/>
  </si>
  <si>
    <t>Aloe</t>
    <phoneticPr fontId="1" type="noConversion"/>
  </si>
  <si>
    <t>Baby1</t>
    <phoneticPr fontId="1" type="noConversion"/>
  </si>
  <si>
    <t>Cloth3</t>
    <phoneticPr fontId="1" type="noConversion"/>
  </si>
  <si>
    <t>Midd1</t>
    <phoneticPr fontId="1" type="noConversion"/>
  </si>
  <si>
    <t>Midd2</t>
    <phoneticPr fontId="1" type="noConversion"/>
  </si>
  <si>
    <t>Monopoly</t>
  </si>
  <si>
    <t>Reindeer</t>
    <phoneticPr fontId="1" type="noConversion"/>
  </si>
  <si>
    <t>Rocks1</t>
    <phoneticPr fontId="1" type="noConversion"/>
  </si>
  <si>
    <t>Rocks2</t>
    <phoneticPr fontId="1" type="noConversion"/>
  </si>
  <si>
    <t>Wood1</t>
    <phoneticPr fontId="1" type="noConversion"/>
  </si>
  <si>
    <t>Aloe</t>
  </si>
  <si>
    <t>Illum1</t>
  </si>
  <si>
    <t>Illum2</t>
  </si>
  <si>
    <t>Illum3</t>
  </si>
  <si>
    <t>Baby1</t>
  </si>
  <si>
    <t>Cloth3</t>
  </si>
  <si>
    <t>Midd1</t>
  </si>
  <si>
    <t>Midd2</t>
  </si>
  <si>
    <t>Reindeer</t>
  </si>
  <si>
    <t>Rocks1</t>
  </si>
  <si>
    <t>Rocks2</t>
  </si>
  <si>
    <t>Wood1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</si>
</sst>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A10" workbookViewId="0">
      <selection activeCell="T7" sqref="T7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B2">
        <v>0.105601</v>
      </c>
      <c r="C2">
        <v>9.4850000000000004E-2</v>
      </c>
      <c r="D2">
        <v>0.102241</v>
      </c>
      <c r="F2">
        <v>0.15873899999999999</v>
      </c>
      <c r="G2">
        <v>0.12885199999999999</v>
      </c>
      <c r="H2">
        <v>0.122907</v>
      </c>
      <c r="J2">
        <v>3.3194000000000001E-2</v>
      </c>
      <c r="K2">
        <v>3.1677999999999998E-2</v>
      </c>
      <c r="L2">
        <v>3.2613000000000003E-2</v>
      </c>
      <c r="N2">
        <v>0.14058200000000001</v>
      </c>
      <c r="P2">
        <v>0.114146</v>
      </c>
      <c r="R2">
        <v>6.3547000000000006E-2</v>
      </c>
      <c r="T2">
        <v>0.116935</v>
      </c>
      <c r="V2">
        <v>5.9388000000000003E-2</v>
      </c>
      <c r="W2">
        <v>5.6876000000000003E-2</v>
      </c>
      <c r="X2">
        <v>5.7210999999999998E-2</v>
      </c>
      <c r="Z2">
        <v>3.0185E-2</v>
      </c>
      <c r="AA2">
        <v>3.1023999999999999E-2</v>
      </c>
      <c r="AB2">
        <v>2.8792000000000002E-2</v>
      </c>
      <c r="AD2">
        <v>7.7188000000000007E-2</v>
      </c>
    </row>
    <row r="3" spans="1:30" x14ac:dyDescent="0.25">
      <c r="B3">
        <v>0.105601</v>
      </c>
      <c r="C3">
        <v>9.4850000000000004E-2</v>
      </c>
      <c r="D3">
        <v>0.102241</v>
      </c>
      <c r="F3">
        <v>0.15873899999999999</v>
      </c>
      <c r="G3">
        <v>0.12885199999999999</v>
      </c>
      <c r="H3">
        <v>0.122907</v>
      </c>
      <c r="J3">
        <v>3.3194000000000001E-2</v>
      </c>
      <c r="K3">
        <v>3.1677999999999998E-2</v>
      </c>
      <c r="L3">
        <v>3.2613000000000003E-2</v>
      </c>
      <c r="N3">
        <v>0.14058200000000001</v>
      </c>
      <c r="P3">
        <v>0.114146</v>
      </c>
      <c r="R3">
        <v>6.3547000000000006E-2</v>
      </c>
      <c r="T3">
        <v>0.116935</v>
      </c>
      <c r="V3">
        <v>5.9388000000000003E-2</v>
      </c>
      <c r="W3">
        <v>5.6876000000000003E-2</v>
      </c>
      <c r="X3">
        <v>5.7210999999999998E-2</v>
      </c>
      <c r="Z3">
        <v>3.0185E-2</v>
      </c>
      <c r="AA3">
        <v>3.1023999999999999E-2</v>
      </c>
      <c r="AB3">
        <v>2.8792000000000002E-2</v>
      </c>
      <c r="AD3">
        <v>7.7188000000000007E-2</v>
      </c>
    </row>
    <row r="4" spans="1:30" x14ac:dyDescent="0.25">
      <c r="B4">
        <v>0.105601</v>
      </c>
      <c r="C4">
        <v>9.4850000000000004E-2</v>
      </c>
      <c r="D4">
        <v>0.102241</v>
      </c>
      <c r="F4">
        <v>0.15873899999999999</v>
      </c>
      <c r="G4">
        <v>0.12885199999999999</v>
      </c>
      <c r="H4">
        <v>0.122907</v>
      </c>
      <c r="J4">
        <v>3.3194000000000001E-2</v>
      </c>
      <c r="K4">
        <v>3.1677999999999998E-2</v>
      </c>
      <c r="L4">
        <v>3.2613000000000003E-2</v>
      </c>
      <c r="N4">
        <v>0.14058200000000001</v>
      </c>
      <c r="P4">
        <v>0.114146</v>
      </c>
      <c r="R4">
        <v>6.3547000000000006E-2</v>
      </c>
      <c r="T4">
        <v>0.116935</v>
      </c>
      <c r="V4">
        <v>5.9388000000000003E-2</v>
      </c>
      <c r="W4">
        <v>5.6876000000000003E-2</v>
      </c>
      <c r="X4">
        <v>5.7210999999999998E-2</v>
      </c>
      <c r="Z4">
        <v>3.0185E-2</v>
      </c>
      <c r="AA4">
        <v>3.1023999999999999E-2</v>
      </c>
      <c r="AB4">
        <v>2.8792000000000002E-2</v>
      </c>
      <c r="AD4">
        <v>7.7188000000000007E-2</v>
      </c>
    </row>
    <row r="5" spans="1:30" x14ac:dyDescent="0.25">
      <c r="B5">
        <v>0.105601</v>
      </c>
      <c r="C5">
        <v>9.4850000000000004E-2</v>
      </c>
      <c r="D5">
        <v>0.102241</v>
      </c>
      <c r="F5">
        <v>0.15873899999999999</v>
      </c>
      <c r="G5">
        <v>0.12885199999999999</v>
      </c>
      <c r="H5">
        <v>0.122907</v>
      </c>
      <c r="J5">
        <v>3.3194000000000001E-2</v>
      </c>
      <c r="K5">
        <v>3.1677999999999998E-2</v>
      </c>
      <c r="L5">
        <v>3.2613000000000003E-2</v>
      </c>
      <c r="N5">
        <v>0.14058200000000001</v>
      </c>
      <c r="P5">
        <v>0.114146</v>
      </c>
      <c r="R5">
        <v>6.3547000000000006E-2</v>
      </c>
      <c r="T5">
        <v>0.116935</v>
      </c>
      <c r="V5">
        <v>5.9388000000000003E-2</v>
      </c>
      <c r="W5">
        <v>5.6876000000000003E-2</v>
      </c>
      <c r="X5">
        <v>5.7210999999999998E-2</v>
      </c>
      <c r="Z5">
        <v>3.0185E-2</v>
      </c>
      <c r="AA5">
        <v>3.1023999999999999E-2</v>
      </c>
      <c r="AB5">
        <v>2.8792000000000002E-2</v>
      </c>
      <c r="AD5">
        <v>7.7188000000000007E-2</v>
      </c>
    </row>
    <row r="6" spans="1:30" x14ac:dyDescent="0.25">
      <c r="B6">
        <v>0.105601</v>
      </c>
      <c r="C6">
        <v>9.4850000000000004E-2</v>
      </c>
      <c r="D6">
        <v>0.102241</v>
      </c>
      <c r="F6">
        <v>0.15873899999999999</v>
      </c>
      <c r="G6">
        <v>0.12885199999999999</v>
      </c>
      <c r="H6">
        <v>0.122907</v>
      </c>
      <c r="J6">
        <v>3.3194000000000001E-2</v>
      </c>
      <c r="K6">
        <v>3.1677999999999998E-2</v>
      </c>
      <c r="L6">
        <v>3.2613000000000003E-2</v>
      </c>
      <c r="N6">
        <v>0.14058200000000001</v>
      </c>
      <c r="P6">
        <v>0.114146</v>
      </c>
      <c r="R6">
        <v>6.3547000000000006E-2</v>
      </c>
      <c r="T6">
        <v>0.116935</v>
      </c>
      <c r="V6">
        <v>5.9373000000000002E-2</v>
      </c>
      <c r="W6">
        <v>5.6882000000000002E-2</v>
      </c>
      <c r="X6">
        <v>5.7210999999999998E-2</v>
      </c>
      <c r="Z6">
        <v>3.0185E-2</v>
      </c>
      <c r="AA6">
        <v>3.1023999999999999E-2</v>
      </c>
      <c r="AB6">
        <v>2.8792000000000002E-2</v>
      </c>
      <c r="AD6">
        <v>7.7188000000000007E-2</v>
      </c>
    </row>
    <row r="7" spans="1:30" x14ac:dyDescent="0.25">
      <c r="B7">
        <v>0.105601</v>
      </c>
      <c r="C7">
        <v>9.4850000000000004E-2</v>
      </c>
      <c r="D7">
        <v>0.102241</v>
      </c>
      <c r="F7">
        <v>0.15873899999999999</v>
      </c>
      <c r="G7">
        <v>0.12885199999999999</v>
      </c>
      <c r="H7">
        <v>0.122907</v>
      </c>
      <c r="J7">
        <v>3.3194000000000001E-2</v>
      </c>
      <c r="K7">
        <v>3.1677999999999998E-2</v>
      </c>
      <c r="L7">
        <v>3.2613000000000003E-2</v>
      </c>
      <c r="N7">
        <v>0.14058200000000001</v>
      </c>
      <c r="P7">
        <v>0.114146</v>
      </c>
      <c r="R7">
        <v>6.3547000000000006E-2</v>
      </c>
      <c r="T7">
        <v>0.116935</v>
      </c>
      <c r="V7">
        <v>5.9381999999999997E-2</v>
      </c>
      <c r="W7">
        <v>5.6882000000000002E-2</v>
      </c>
      <c r="X7">
        <v>5.7209000000000003E-2</v>
      </c>
      <c r="Z7">
        <v>3.0185E-2</v>
      </c>
      <c r="AA7">
        <v>3.1023999999999999E-2</v>
      </c>
      <c r="AB7">
        <v>2.8792000000000002E-2</v>
      </c>
      <c r="AD7">
        <v>7.7188000000000007E-2</v>
      </c>
    </row>
    <row r="8" spans="1:30" x14ac:dyDescent="0.25">
      <c r="B8">
        <v>0.105601</v>
      </c>
      <c r="C8">
        <v>9.4850000000000004E-2</v>
      </c>
      <c r="D8">
        <v>0.102241</v>
      </c>
      <c r="F8">
        <v>0.15873899999999999</v>
      </c>
      <c r="G8">
        <v>0.12885199999999999</v>
      </c>
      <c r="H8">
        <v>0.122905</v>
      </c>
      <c r="J8">
        <v>3.3194000000000001E-2</v>
      </c>
      <c r="K8">
        <v>3.1677999999999998E-2</v>
      </c>
      <c r="L8">
        <v>3.2613000000000003E-2</v>
      </c>
      <c r="N8">
        <v>0.14058200000000001</v>
      </c>
      <c r="P8">
        <v>0.114146</v>
      </c>
      <c r="R8">
        <v>6.3547000000000006E-2</v>
      </c>
      <c r="T8">
        <v>0.116935</v>
      </c>
      <c r="V8">
        <v>5.9358000000000001E-2</v>
      </c>
      <c r="W8">
        <v>5.6881000000000001E-2</v>
      </c>
      <c r="X8">
        <v>5.7204999999999999E-2</v>
      </c>
      <c r="Z8">
        <v>3.0190999999999999E-2</v>
      </c>
      <c r="AA8">
        <v>3.1023999999999999E-2</v>
      </c>
      <c r="AB8">
        <v>2.8799999999999999E-2</v>
      </c>
      <c r="AD8">
        <v>7.7188000000000007E-2</v>
      </c>
    </row>
    <row r="9" spans="1:30" x14ac:dyDescent="0.25">
      <c r="B9">
        <v>0.10539800000000001</v>
      </c>
      <c r="C9">
        <v>9.5079999999999998E-2</v>
      </c>
      <c r="D9">
        <v>0.102589</v>
      </c>
      <c r="F9">
        <v>0.15872800000000001</v>
      </c>
      <c r="G9">
        <v>0.12895699999999999</v>
      </c>
      <c r="H9">
        <v>0.122794</v>
      </c>
      <c r="J9">
        <v>3.3325E-2</v>
      </c>
      <c r="K9">
        <v>3.1684999999999998E-2</v>
      </c>
      <c r="L9">
        <v>3.2688000000000002E-2</v>
      </c>
      <c r="N9">
        <v>0.14097699999999999</v>
      </c>
      <c r="P9">
        <v>0.11407200000000001</v>
      </c>
      <c r="R9">
        <v>6.3546000000000005E-2</v>
      </c>
      <c r="T9">
        <v>0.116837</v>
      </c>
      <c r="V9">
        <v>5.9320999999999999E-2</v>
      </c>
      <c r="W9">
        <v>5.6584000000000002E-2</v>
      </c>
      <c r="X9">
        <v>5.7507000000000003E-2</v>
      </c>
      <c r="Z9">
        <v>3.0425000000000001E-2</v>
      </c>
      <c r="AA9">
        <v>3.0856999999999999E-2</v>
      </c>
      <c r="AB9">
        <v>2.8913000000000001E-2</v>
      </c>
      <c r="AD9">
        <v>7.7185000000000004E-2</v>
      </c>
    </row>
    <row r="10" spans="1:30" x14ac:dyDescent="0.25">
      <c r="B10">
        <v>0.105756</v>
      </c>
      <c r="C10">
        <v>9.5783999999999994E-2</v>
      </c>
      <c r="D10">
        <v>0.10302699999999999</v>
      </c>
      <c r="F10">
        <v>0.15954399999999999</v>
      </c>
      <c r="G10">
        <v>0.129214</v>
      </c>
      <c r="H10">
        <v>0.123029</v>
      </c>
      <c r="J10">
        <v>3.3401E-2</v>
      </c>
      <c r="K10">
        <v>3.1789999999999999E-2</v>
      </c>
      <c r="L10">
        <v>3.2597000000000001E-2</v>
      </c>
      <c r="N10">
        <v>0.14161499999999999</v>
      </c>
      <c r="P10">
        <v>0.11452900000000001</v>
      </c>
      <c r="R10">
        <v>6.3557000000000002E-2</v>
      </c>
      <c r="T10">
        <v>0.117872</v>
      </c>
      <c r="V10">
        <v>5.9237999999999999E-2</v>
      </c>
      <c r="W10">
        <v>5.7153000000000002E-2</v>
      </c>
      <c r="X10">
        <v>5.7967999999999999E-2</v>
      </c>
      <c r="Z10">
        <v>3.117E-2</v>
      </c>
      <c r="AA10">
        <v>3.0679000000000001E-2</v>
      </c>
      <c r="AB10">
        <v>2.9071E-2</v>
      </c>
      <c r="AD10">
        <v>7.7207999999999999E-2</v>
      </c>
    </row>
    <row r="11" spans="1:30" x14ac:dyDescent="0.25">
      <c r="B11">
        <v>0.106534</v>
      </c>
      <c r="C11">
        <v>9.6076999999999996E-2</v>
      </c>
      <c r="D11">
        <v>0.101914</v>
      </c>
      <c r="F11">
        <v>0.16483500000000001</v>
      </c>
      <c r="G11">
        <v>0.13302700000000001</v>
      </c>
      <c r="H11">
        <v>0.12568599999999999</v>
      </c>
      <c r="J11">
        <v>3.3599999999999998E-2</v>
      </c>
      <c r="K11">
        <v>3.1966000000000001E-2</v>
      </c>
      <c r="L11">
        <v>3.2688000000000002E-2</v>
      </c>
      <c r="N11">
        <v>0.14153199999999999</v>
      </c>
      <c r="P11">
        <v>0.115038</v>
      </c>
      <c r="R11">
        <v>6.3672999999999993E-2</v>
      </c>
      <c r="T11">
        <v>0.119299</v>
      </c>
      <c r="V11">
        <v>6.1817999999999998E-2</v>
      </c>
      <c r="W11">
        <v>5.7639000000000003E-2</v>
      </c>
      <c r="X11">
        <v>5.8576000000000003E-2</v>
      </c>
      <c r="Z11">
        <v>3.1760999999999998E-2</v>
      </c>
      <c r="AA11">
        <v>3.2669999999999998E-2</v>
      </c>
      <c r="AB11">
        <v>3.0221000000000001E-2</v>
      </c>
      <c r="AD11">
        <v>7.8773999999999997E-2</v>
      </c>
    </row>
    <row r="12" spans="1:30" x14ac:dyDescent="0.25">
      <c r="B12">
        <v>0.108829</v>
      </c>
      <c r="C12">
        <v>9.8248000000000002E-2</v>
      </c>
      <c r="D12">
        <v>0.10556400000000001</v>
      </c>
      <c r="F12">
        <v>0.16999600000000001</v>
      </c>
      <c r="G12">
        <v>0.14135400000000001</v>
      </c>
      <c r="H12">
        <v>0.128804</v>
      </c>
      <c r="J12">
        <v>3.4700000000000002E-2</v>
      </c>
      <c r="K12">
        <v>3.2100999999999998E-2</v>
      </c>
      <c r="L12">
        <v>3.2944000000000001E-2</v>
      </c>
      <c r="N12">
        <v>0.14080799999999999</v>
      </c>
      <c r="P12">
        <v>0.114246</v>
      </c>
      <c r="R12">
        <v>6.361E-2</v>
      </c>
      <c r="T12">
        <v>0.11955200000000001</v>
      </c>
      <c r="V12">
        <v>6.4279000000000003E-2</v>
      </c>
      <c r="W12">
        <v>5.9735000000000003E-2</v>
      </c>
      <c r="X12">
        <v>6.0115000000000002E-2</v>
      </c>
      <c r="Z12">
        <v>3.3210999999999997E-2</v>
      </c>
      <c r="AA12">
        <v>3.6872000000000002E-2</v>
      </c>
      <c r="AB12">
        <v>3.0691E-2</v>
      </c>
      <c r="AD12">
        <v>8.0406000000000005E-2</v>
      </c>
    </row>
    <row r="13" spans="1:30" x14ac:dyDescent="0.25">
      <c r="B13">
        <v>0.121004</v>
      </c>
      <c r="C13">
        <v>0.105542</v>
      </c>
      <c r="D13">
        <v>0.114007</v>
      </c>
      <c r="F13">
        <v>0.19539899999999999</v>
      </c>
      <c r="G13">
        <v>0.158114</v>
      </c>
      <c r="H13">
        <v>0.15064</v>
      </c>
      <c r="J13">
        <v>3.5744999999999999E-2</v>
      </c>
      <c r="K13">
        <v>3.2589E-2</v>
      </c>
      <c r="L13">
        <v>3.3568000000000001E-2</v>
      </c>
      <c r="N13">
        <v>0.15855900000000001</v>
      </c>
      <c r="P13">
        <v>0.13803499999999999</v>
      </c>
      <c r="R13">
        <v>7.2579000000000005E-2</v>
      </c>
      <c r="T13">
        <v>0.120869</v>
      </c>
      <c r="V13">
        <v>7.8129000000000004E-2</v>
      </c>
      <c r="W13">
        <v>6.7442000000000002E-2</v>
      </c>
      <c r="X13">
        <v>6.5516000000000005E-2</v>
      </c>
      <c r="Z13">
        <v>3.6428000000000002E-2</v>
      </c>
      <c r="AA13">
        <v>3.9640000000000002E-2</v>
      </c>
      <c r="AB13">
        <v>3.424E-2</v>
      </c>
      <c r="AD13">
        <v>9.0139999999999998E-2</v>
      </c>
    </row>
    <row r="14" spans="1:30" x14ac:dyDescent="0.25">
      <c r="B14">
        <v>0.14197199999999999</v>
      </c>
      <c r="C14">
        <v>0.12654199999999999</v>
      </c>
      <c r="D14">
        <v>0.13106599999999999</v>
      </c>
      <c r="F14">
        <v>0.24060599999999999</v>
      </c>
      <c r="G14">
        <v>0.19359999999999999</v>
      </c>
      <c r="H14">
        <v>0.17788599999999999</v>
      </c>
      <c r="J14">
        <v>3.9964E-2</v>
      </c>
      <c r="K14">
        <v>3.3694000000000002E-2</v>
      </c>
      <c r="L14">
        <v>3.3890000000000003E-2</v>
      </c>
      <c r="N14">
        <v>0.21554699999999999</v>
      </c>
      <c r="P14">
        <v>0.20161999999999999</v>
      </c>
      <c r="R14">
        <v>0.12995699999999999</v>
      </c>
      <c r="T14">
        <v>0.128107</v>
      </c>
      <c r="V14">
        <v>0.11973399999999999</v>
      </c>
      <c r="W14">
        <v>0.10147299999999999</v>
      </c>
      <c r="X14">
        <v>7.5852000000000003E-2</v>
      </c>
      <c r="Z14">
        <v>5.6445000000000002E-2</v>
      </c>
      <c r="AA14">
        <v>4.8127000000000003E-2</v>
      </c>
      <c r="AB14">
        <v>4.0371999999999998E-2</v>
      </c>
      <c r="AD14">
        <v>0.14585600000000001</v>
      </c>
    </row>
    <row r="15" spans="1:30" x14ac:dyDescent="0.25">
      <c r="B15">
        <v>0.160273</v>
      </c>
      <c r="C15">
        <v>0.157468</v>
      </c>
      <c r="D15">
        <v>0.144487</v>
      </c>
      <c r="F15">
        <v>0.30343799999999999</v>
      </c>
      <c r="G15">
        <v>0.269256</v>
      </c>
      <c r="H15">
        <v>0.219194</v>
      </c>
      <c r="J15">
        <v>5.5600999999999998E-2</v>
      </c>
      <c r="K15">
        <v>3.8434999999999997E-2</v>
      </c>
      <c r="L15">
        <v>4.1520000000000001E-2</v>
      </c>
      <c r="N15">
        <v>0.38988499999999998</v>
      </c>
      <c r="P15">
        <v>0.39522099999999999</v>
      </c>
      <c r="R15">
        <v>0.31283899999999998</v>
      </c>
      <c r="T15">
        <v>0.15637499999999999</v>
      </c>
      <c r="V15">
        <v>0.192218</v>
      </c>
      <c r="W15">
        <v>0.14299500000000001</v>
      </c>
      <c r="X15">
        <v>0.11369600000000001</v>
      </c>
      <c r="Z15">
        <v>9.2400999999999997E-2</v>
      </c>
      <c r="AA15">
        <v>9.3918000000000001E-2</v>
      </c>
      <c r="AB15">
        <v>5.8042000000000003E-2</v>
      </c>
      <c r="AD15">
        <v>0.26573999999999998</v>
      </c>
    </row>
    <row r="16" spans="1:30" x14ac:dyDescent="0.25">
      <c r="B16">
        <v>0.197102</v>
      </c>
      <c r="C16">
        <v>0.18415699999999999</v>
      </c>
      <c r="D16">
        <v>0.167602</v>
      </c>
      <c r="F16">
        <v>0.37026100000000001</v>
      </c>
      <c r="G16">
        <v>0.28647899999999998</v>
      </c>
      <c r="H16">
        <v>0.29951899999999998</v>
      </c>
      <c r="J16">
        <v>0.110693</v>
      </c>
      <c r="K16">
        <v>4.4488E-2</v>
      </c>
      <c r="L16">
        <v>5.0821999999999999E-2</v>
      </c>
      <c r="N16">
        <v>0.46725499999999998</v>
      </c>
      <c r="P16">
        <v>0.53013200000000005</v>
      </c>
      <c r="R16">
        <v>0.33402100000000001</v>
      </c>
      <c r="T16">
        <v>0.18581400000000001</v>
      </c>
      <c r="V16">
        <v>0.38182899999999997</v>
      </c>
      <c r="W16">
        <v>0.182419</v>
      </c>
      <c r="X16">
        <v>0.12900300000000001</v>
      </c>
      <c r="Z16">
        <v>0.182534</v>
      </c>
      <c r="AA16">
        <v>0.21730099999999999</v>
      </c>
      <c r="AB16">
        <v>9.3285999999999994E-2</v>
      </c>
      <c r="AD16">
        <v>0.296902</v>
      </c>
    </row>
    <row r="17" spans="2:30" x14ac:dyDescent="0.25">
      <c r="B17">
        <v>0.265984</v>
      </c>
      <c r="C17">
        <v>0.21462899999999999</v>
      </c>
      <c r="D17">
        <v>0.24054800000000001</v>
      </c>
      <c r="F17">
        <v>0.53</v>
      </c>
      <c r="G17">
        <v>0.37703399999999998</v>
      </c>
      <c r="H17">
        <v>0.34945900000000002</v>
      </c>
      <c r="J17">
        <v>0.35204600000000003</v>
      </c>
      <c r="K17">
        <v>6.1128000000000002E-2</v>
      </c>
      <c r="L17">
        <v>8.4268999999999997E-2</v>
      </c>
      <c r="N17">
        <v>0.59672599999999998</v>
      </c>
      <c r="P17">
        <v>0.65027000000000001</v>
      </c>
      <c r="R17">
        <v>0.35529899999999998</v>
      </c>
      <c r="T17">
        <v>0.49158400000000002</v>
      </c>
      <c r="V17">
        <v>0.80217099999999997</v>
      </c>
      <c r="W17">
        <v>0.54327300000000001</v>
      </c>
      <c r="X17">
        <v>0.28079300000000001</v>
      </c>
      <c r="Z17">
        <v>0.52360099999999998</v>
      </c>
      <c r="AA17">
        <v>0.59370900000000004</v>
      </c>
      <c r="AB17">
        <v>0.27902500000000002</v>
      </c>
      <c r="AD17">
        <v>0.40915899999999999</v>
      </c>
    </row>
    <row r="18" spans="2:30" x14ac:dyDescent="0.25">
      <c r="B18">
        <v>0.69359199999999999</v>
      </c>
      <c r="C18">
        <v>0.406717</v>
      </c>
      <c r="D18">
        <v>0.50070499999999996</v>
      </c>
      <c r="F18">
        <v>0.99999300000000002</v>
      </c>
      <c r="G18">
        <v>0.89190499999999995</v>
      </c>
      <c r="H18">
        <v>0.84134600000000004</v>
      </c>
      <c r="J18">
        <v>0.87384600000000001</v>
      </c>
      <c r="K18">
        <v>0.122109</v>
      </c>
      <c r="L18">
        <v>0.26091900000000001</v>
      </c>
      <c r="N18">
        <v>0.65883400000000003</v>
      </c>
      <c r="P18">
        <v>0.72127699999999995</v>
      </c>
      <c r="R18">
        <v>0.429836</v>
      </c>
      <c r="T18">
        <v>0.82641200000000004</v>
      </c>
      <c r="V18">
        <v>0.99997800000000003</v>
      </c>
      <c r="W18">
        <v>0.955924</v>
      </c>
      <c r="X18">
        <v>0.66164599999999996</v>
      </c>
      <c r="Z18">
        <v>0.97660000000000002</v>
      </c>
      <c r="AA18">
        <v>0.97769399999999995</v>
      </c>
      <c r="AB18">
        <v>0.67104600000000003</v>
      </c>
      <c r="AD18">
        <v>0.97441699999999998</v>
      </c>
    </row>
    <row r="19" spans="2:30" x14ac:dyDescent="0.25">
      <c r="B19">
        <v>1</v>
      </c>
      <c r="C19">
        <v>1</v>
      </c>
      <c r="D19">
        <v>0.73755800000000005</v>
      </c>
      <c r="F19">
        <v>1</v>
      </c>
      <c r="G19">
        <v>1</v>
      </c>
      <c r="H19">
        <v>1</v>
      </c>
      <c r="J19">
        <v>0.99912199999999995</v>
      </c>
      <c r="K19">
        <v>0.617448</v>
      </c>
      <c r="L19">
        <v>0.65956199999999998</v>
      </c>
      <c r="N19">
        <v>0.81828900000000004</v>
      </c>
      <c r="P19">
        <v>0.87240399999999996</v>
      </c>
      <c r="R19">
        <v>0.50790400000000002</v>
      </c>
      <c r="T19">
        <v>0.96216199999999996</v>
      </c>
      <c r="V19">
        <v>1</v>
      </c>
      <c r="W19">
        <v>1</v>
      </c>
      <c r="X19">
        <v>0.94485699999999995</v>
      </c>
      <c r="Z19">
        <v>1</v>
      </c>
      <c r="AA19">
        <v>1</v>
      </c>
      <c r="AB19">
        <v>0.95479700000000001</v>
      </c>
      <c r="AD19">
        <v>1</v>
      </c>
    </row>
    <row r="20" spans="2:30" x14ac:dyDescent="0.25"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0.99623600000000001</v>
      </c>
      <c r="L20">
        <v>0.98419000000000001</v>
      </c>
      <c r="N20">
        <v>0.99208099999999999</v>
      </c>
      <c r="P20">
        <v>0.999668</v>
      </c>
      <c r="R20">
        <v>0.94073499999999999</v>
      </c>
      <c r="T20">
        <v>0.99998900000000002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E19" sqref="E19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B2">
        <v>0.25698100000000001</v>
      </c>
      <c r="C2">
        <v>0.24563199999999999</v>
      </c>
      <c r="D2">
        <v>0.25753399999999999</v>
      </c>
      <c r="F2">
        <v>0.31071199999999999</v>
      </c>
      <c r="G2">
        <v>0.284723</v>
      </c>
      <c r="H2">
        <v>0.27971499999999999</v>
      </c>
      <c r="J2">
        <v>0.112368</v>
      </c>
      <c r="K2">
        <v>7.7315999999999996E-2</v>
      </c>
      <c r="L2">
        <v>7.8652E-2</v>
      </c>
      <c r="N2">
        <v>0.14779400000000001</v>
      </c>
      <c r="P2">
        <v>0.14058999999999999</v>
      </c>
      <c r="R2">
        <v>0.17809700000000001</v>
      </c>
      <c r="T2">
        <v>0.286551</v>
      </c>
      <c r="V2">
        <v>0.190521</v>
      </c>
      <c r="W2">
        <v>0.17846000000000001</v>
      </c>
      <c r="X2">
        <v>0.15491199999999999</v>
      </c>
      <c r="Z2">
        <v>0.109581</v>
      </c>
      <c r="AA2">
        <v>0.126551</v>
      </c>
      <c r="AB2">
        <v>8.5396E-2</v>
      </c>
      <c r="AD2">
        <v>0.44874999999999998</v>
      </c>
    </row>
    <row r="3" spans="1:30" x14ac:dyDescent="0.25">
      <c r="B3">
        <v>0.25698100000000001</v>
      </c>
      <c r="C3">
        <v>0.24563199999999999</v>
      </c>
      <c r="D3">
        <v>0.25753399999999999</v>
      </c>
      <c r="F3">
        <v>0.31071199999999999</v>
      </c>
      <c r="G3">
        <v>0.284723</v>
      </c>
      <c r="H3">
        <v>0.27971499999999999</v>
      </c>
      <c r="J3">
        <v>0.112368</v>
      </c>
      <c r="K3">
        <v>7.7315999999999996E-2</v>
      </c>
      <c r="L3">
        <v>7.8652E-2</v>
      </c>
      <c r="N3">
        <v>0.14779400000000001</v>
      </c>
      <c r="P3">
        <v>0.14058999999999999</v>
      </c>
      <c r="R3">
        <v>0.17809700000000001</v>
      </c>
      <c r="T3">
        <v>0.286551</v>
      </c>
      <c r="V3">
        <v>0.190521</v>
      </c>
      <c r="W3">
        <v>0.17846000000000001</v>
      </c>
      <c r="X3">
        <v>0.15491199999999999</v>
      </c>
      <c r="Z3">
        <v>0.109581</v>
      </c>
      <c r="AA3">
        <v>0.126551</v>
      </c>
      <c r="AB3">
        <v>8.5396E-2</v>
      </c>
      <c r="AD3">
        <v>0.44874999999999998</v>
      </c>
    </row>
    <row r="4" spans="1:30" x14ac:dyDescent="0.25">
      <c r="B4">
        <v>0.25698100000000001</v>
      </c>
      <c r="C4">
        <v>0.24563199999999999</v>
      </c>
      <c r="D4">
        <v>0.25753399999999999</v>
      </c>
      <c r="F4">
        <v>0.31071199999999999</v>
      </c>
      <c r="G4">
        <v>0.284723</v>
      </c>
      <c r="H4">
        <v>0.27971499999999999</v>
      </c>
      <c r="J4">
        <v>0.112368</v>
      </c>
      <c r="K4">
        <v>7.7315999999999996E-2</v>
      </c>
      <c r="L4">
        <v>7.8652E-2</v>
      </c>
      <c r="N4">
        <v>0.14779400000000001</v>
      </c>
      <c r="P4">
        <v>0.14058999999999999</v>
      </c>
      <c r="R4">
        <v>0.17809700000000001</v>
      </c>
      <c r="T4">
        <v>0.286551</v>
      </c>
      <c r="V4">
        <v>0.190521</v>
      </c>
      <c r="W4">
        <v>0.17846000000000001</v>
      </c>
      <c r="X4">
        <v>0.15491199999999999</v>
      </c>
      <c r="Z4">
        <v>0.109581</v>
      </c>
      <c r="AA4">
        <v>0.126551</v>
      </c>
      <c r="AB4">
        <v>8.5396E-2</v>
      </c>
      <c r="AD4">
        <v>0.44874999999999998</v>
      </c>
    </row>
    <row r="5" spans="1:30" x14ac:dyDescent="0.25">
      <c r="B5">
        <v>0.25698100000000001</v>
      </c>
      <c r="C5">
        <v>0.24563199999999999</v>
      </c>
      <c r="D5">
        <v>0.25753399999999999</v>
      </c>
      <c r="F5">
        <v>0.31071199999999999</v>
      </c>
      <c r="G5">
        <v>0.284723</v>
      </c>
      <c r="H5">
        <v>0.27971499999999999</v>
      </c>
      <c r="J5">
        <v>0.112368</v>
      </c>
      <c r="K5">
        <v>7.7315999999999996E-2</v>
      </c>
      <c r="L5">
        <v>7.8652E-2</v>
      </c>
      <c r="N5">
        <v>0.14779400000000001</v>
      </c>
      <c r="P5">
        <v>0.14058999999999999</v>
      </c>
      <c r="R5">
        <v>0.17809700000000001</v>
      </c>
      <c r="T5">
        <v>0.286551</v>
      </c>
      <c r="V5">
        <v>0.190521</v>
      </c>
      <c r="W5">
        <v>0.17846000000000001</v>
      </c>
      <c r="X5">
        <v>0.15491199999999999</v>
      </c>
      <c r="Z5">
        <v>0.109581</v>
      </c>
      <c r="AA5">
        <v>0.126551</v>
      </c>
      <c r="AB5">
        <v>8.5396E-2</v>
      </c>
      <c r="AD5">
        <v>0.44874999999999998</v>
      </c>
    </row>
    <row r="6" spans="1:30" x14ac:dyDescent="0.25">
      <c r="B6">
        <v>0.25698100000000001</v>
      </c>
      <c r="C6">
        <v>0.24563199999999999</v>
      </c>
      <c r="D6">
        <v>0.25753399999999999</v>
      </c>
      <c r="F6">
        <v>0.31071199999999999</v>
      </c>
      <c r="G6">
        <v>0.284723</v>
      </c>
      <c r="H6">
        <v>0.27971499999999999</v>
      </c>
      <c r="J6">
        <v>0.112368</v>
      </c>
      <c r="K6">
        <v>7.7315999999999996E-2</v>
      </c>
      <c r="L6">
        <v>7.8652E-2</v>
      </c>
      <c r="N6">
        <v>0.14779400000000001</v>
      </c>
      <c r="P6">
        <v>0.14058999999999999</v>
      </c>
      <c r="R6">
        <v>0.17809700000000001</v>
      </c>
      <c r="T6">
        <v>0.286551</v>
      </c>
      <c r="V6">
        <v>0.190521</v>
      </c>
      <c r="W6">
        <v>0.17846000000000001</v>
      </c>
      <c r="X6">
        <v>0.15491199999999999</v>
      </c>
      <c r="Z6">
        <v>0.109581</v>
      </c>
      <c r="AA6">
        <v>0.126551</v>
      </c>
      <c r="AB6">
        <v>8.5396E-2</v>
      </c>
      <c r="AD6">
        <v>0.44874999999999998</v>
      </c>
    </row>
    <row r="7" spans="1:30" x14ac:dyDescent="0.25">
      <c r="B7">
        <v>0.25698100000000001</v>
      </c>
      <c r="C7">
        <v>0.24563199999999999</v>
      </c>
      <c r="D7">
        <v>0.25753399999999999</v>
      </c>
      <c r="F7">
        <v>0.31071199999999999</v>
      </c>
      <c r="G7">
        <v>0.284723</v>
      </c>
      <c r="H7">
        <v>0.27971499999999999</v>
      </c>
      <c r="J7">
        <v>0.112368</v>
      </c>
      <c r="K7">
        <v>7.7315999999999996E-2</v>
      </c>
      <c r="L7">
        <v>7.8652E-2</v>
      </c>
      <c r="N7">
        <v>0.14779400000000001</v>
      </c>
      <c r="P7">
        <v>0.14058999999999999</v>
      </c>
      <c r="R7">
        <v>0.17809700000000001</v>
      </c>
      <c r="T7">
        <v>0.286551</v>
      </c>
      <c r="V7">
        <v>0.190521</v>
      </c>
      <c r="W7">
        <v>0.17846100000000001</v>
      </c>
      <c r="X7">
        <v>0.15491199999999999</v>
      </c>
      <c r="Z7">
        <v>0.109581</v>
      </c>
      <c r="AA7">
        <v>0.126551</v>
      </c>
      <c r="AB7">
        <v>8.5396E-2</v>
      </c>
      <c r="AD7">
        <v>0.44874999999999998</v>
      </c>
    </row>
    <row r="8" spans="1:30" x14ac:dyDescent="0.25">
      <c r="B8">
        <v>0.25698100000000001</v>
      </c>
      <c r="C8">
        <v>0.24563199999999999</v>
      </c>
      <c r="D8">
        <v>0.25753599999999999</v>
      </c>
      <c r="F8">
        <v>0.31071300000000002</v>
      </c>
      <c r="G8">
        <v>0.284723</v>
      </c>
      <c r="H8">
        <v>0.27971499999999999</v>
      </c>
      <c r="J8">
        <v>0.11237</v>
      </c>
      <c r="K8">
        <v>7.7315999999999996E-2</v>
      </c>
      <c r="L8">
        <v>7.8652E-2</v>
      </c>
      <c r="N8">
        <v>0.14779400000000001</v>
      </c>
      <c r="P8">
        <v>0.140572</v>
      </c>
      <c r="R8">
        <v>0.17809700000000001</v>
      </c>
      <c r="T8">
        <v>0.28656599999999999</v>
      </c>
      <c r="V8">
        <v>0.190502</v>
      </c>
      <c r="W8">
        <v>0.17847299999999999</v>
      </c>
      <c r="X8">
        <v>0.154913</v>
      </c>
      <c r="Z8">
        <v>0.109567</v>
      </c>
      <c r="AA8">
        <v>0.12657199999999999</v>
      </c>
      <c r="AB8">
        <v>8.5392999999999997E-2</v>
      </c>
      <c r="AD8">
        <v>0.44874999999999998</v>
      </c>
    </row>
    <row r="9" spans="1:30" x14ac:dyDescent="0.25">
      <c r="B9">
        <v>0.25699100000000002</v>
      </c>
      <c r="C9">
        <v>0.245619</v>
      </c>
      <c r="D9">
        <v>0.25756099999999998</v>
      </c>
      <c r="F9">
        <v>0.31074099999999999</v>
      </c>
      <c r="G9">
        <v>0.28475200000000001</v>
      </c>
      <c r="H9">
        <v>0.27971200000000002</v>
      </c>
      <c r="J9">
        <v>0.11241</v>
      </c>
      <c r="K9">
        <v>7.7339000000000005E-2</v>
      </c>
      <c r="L9">
        <v>7.8639000000000001E-2</v>
      </c>
      <c r="N9">
        <v>0.14781900000000001</v>
      </c>
      <c r="P9">
        <v>0.14072399999999999</v>
      </c>
      <c r="R9">
        <v>0.17809700000000001</v>
      </c>
      <c r="T9">
        <v>0.28675099999999998</v>
      </c>
      <c r="V9">
        <v>0.19033</v>
      </c>
      <c r="W9">
        <v>0.17832200000000001</v>
      </c>
      <c r="X9">
        <v>0.15492300000000001</v>
      </c>
      <c r="Z9">
        <v>0.10954700000000001</v>
      </c>
      <c r="AA9">
        <v>0.12659799999999999</v>
      </c>
      <c r="AB9">
        <v>8.5440000000000002E-2</v>
      </c>
      <c r="AD9">
        <v>0.44870199999999999</v>
      </c>
    </row>
    <row r="10" spans="1:30" x14ac:dyDescent="0.25">
      <c r="B10">
        <v>0.257073</v>
      </c>
      <c r="C10">
        <v>0.24532999999999999</v>
      </c>
      <c r="D10">
        <v>0.25730399999999998</v>
      </c>
      <c r="F10">
        <v>0.31015399999999999</v>
      </c>
      <c r="G10">
        <v>0.28484900000000002</v>
      </c>
      <c r="H10">
        <v>0.27955099999999999</v>
      </c>
      <c r="J10">
        <v>0.11218599999999999</v>
      </c>
      <c r="K10">
        <v>7.7325000000000005E-2</v>
      </c>
      <c r="L10">
        <v>7.8564999999999996E-2</v>
      </c>
      <c r="N10">
        <v>0.14788799999999999</v>
      </c>
      <c r="P10">
        <v>0.140629</v>
      </c>
      <c r="R10">
        <v>0.17808299999999999</v>
      </c>
      <c r="T10">
        <v>0.28599799999999997</v>
      </c>
      <c r="V10">
        <v>0.189804</v>
      </c>
      <c r="W10">
        <v>0.17805799999999999</v>
      </c>
      <c r="X10">
        <v>0.15471199999999999</v>
      </c>
      <c r="Z10">
        <v>0.109884</v>
      </c>
      <c r="AA10">
        <v>0.12612699999999999</v>
      </c>
      <c r="AB10">
        <v>8.5274000000000003E-2</v>
      </c>
      <c r="AD10">
        <v>0.44903900000000002</v>
      </c>
    </row>
    <row r="11" spans="1:30" x14ac:dyDescent="0.25">
      <c r="B11">
        <v>0.25741900000000001</v>
      </c>
      <c r="C11">
        <v>0.244425</v>
      </c>
      <c r="D11">
        <v>0.25667499999999999</v>
      </c>
      <c r="F11">
        <v>0.31073600000000001</v>
      </c>
      <c r="G11">
        <v>0.28613100000000002</v>
      </c>
      <c r="H11">
        <v>0.28066000000000002</v>
      </c>
      <c r="J11">
        <v>0.11276899999999999</v>
      </c>
      <c r="K11">
        <v>7.7377000000000001E-2</v>
      </c>
      <c r="L11">
        <v>7.8451999999999994E-2</v>
      </c>
      <c r="N11">
        <v>0.14771999999999999</v>
      </c>
      <c r="P11">
        <v>0.14050699999999999</v>
      </c>
      <c r="R11">
        <v>0.17812500000000001</v>
      </c>
      <c r="T11">
        <v>0.28506100000000001</v>
      </c>
      <c r="V11">
        <v>0.18906800000000001</v>
      </c>
      <c r="W11">
        <v>0.17790600000000001</v>
      </c>
      <c r="X11">
        <v>0.15478800000000001</v>
      </c>
      <c r="Z11">
        <v>0.109808</v>
      </c>
      <c r="AA11">
        <v>0.127389</v>
      </c>
      <c r="AB11">
        <v>8.5304000000000005E-2</v>
      </c>
      <c r="AD11">
        <v>0.44883600000000001</v>
      </c>
    </row>
    <row r="12" spans="1:30" x14ac:dyDescent="0.25">
      <c r="B12">
        <v>0.25913700000000001</v>
      </c>
      <c r="C12">
        <v>0.246447</v>
      </c>
      <c r="D12">
        <v>0.25761800000000001</v>
      </c>
      <c r="F12">
        <v>0.31222299999999997</v>
      </c>
      <c r="G12">
        <v>0.28456500000000001</v>
      </c>
      <c r="H12">
        <v>0.286076</v>
      </c>
      <c r="J12">
        <v>0.11225499999999999</v>
      </c>
      <c r="K12">
        <v>7.7528E-2</v>
      </c>
      <c r="L12">
        <v>7.8392000000000003E-2</v>
      </c>
      <c r="N12">
        <v>0.14804</v>
      </c>
      <c r="P12">
        <v>0.141009</v>
      </c>
      <c r="R12">
        <v>0.17808499999999999</v>
      </c>
      <c r="T12">
        <v>0.28642499999999999</v>
      </c>
      <c r="V12">
        <v>0.191307</v>
      </c>
      <c r="W12">
        <v>0.177763</v>
      </c>
      <c r="X12">
        <v>0.155499</v>
      </c>
      <c r="Z12">
        <v>0.11053300000000001</v>
      </c>
      <c r="AA12">
        <v>0.12869800000000001</v>
      </c>
      <c r="AB12">
        <v>8.5449999999999998E-2</v>
      </c>
      <c r="AD12">
        <v>0.45165300000000003</v>
      </c>
    </row>
    <row r="13" spans="1:30" x14ac:dyDescent="0.25">
      <c r="B13">
        <v>0.26341399999999998</v>
      </c>
      <c r="C13">
        <v>0.248667</v>
      </c>
      <c r="D13">
        <v>0.25880300000000001</v>
      </c>
      <c r="F13">
        <v>0.311052</v>
      </c>
      <c r="G13">
        <v>0.28634799999999999</v>
      </c>
      <c r="H13">
        <v>0.28357399999999999</v>
      </c>
      <c r="J13">
        <v>0.113325</v>
      </c>
      <c r="K13">
        <v>7.7601000000000003E-2</v>
      </c>
      <c r="L13">
        <v>7.8469999999999998E-2</v>
      </c>
      <c r="N13">
        <v>0.14940300000000001</v>
      </c>
      <c r="P13">
        <v>0.141013</v>
      </c>
      <c r="R13">
        <v>0.178096</v>
      </c>
      <c r="T13">
        <v>0.28696899999999997</v>
      </c>
      <c r="V13">
        <v>0.19398299999999999</v>
      </c>
      <c r="W13">
        <v>0.179727</v>
      </c>
      <c r="X13">
        <v>0.15554899999999999</v>
      </c>
      <c r="Z13">
        <v>0.110624</v>
      </c>
      <c r="AA13">
        <v>0.129186</v>
      </c>
      <c r="AB13">
        <v>8.6068000000000006E-2</v>
      </c>
      <c r="AD13">
        <v>0.45252799999999999</v>
      </c>
    </row>
    <row r="14" spans="1:30" x14ac:dyDescent="0.25">
      <c r="B14">
        <v>0.26628800000000002</v>
      </c>
      <c r="C14">
        <v>0.25103599999999998</v>
      </c>
      <c r="D14">
        <v>0.260828</v>
      </c>
      <c r="F14">
        <v>0.318193</v>
      </c>
      <c r="G14">
        <v>0.28449600000000003</v>
      </c>
      <c r="H14">
        <v>0.28405399999999997</v>
      </c>
      <c r="J14">
        <v>0.114653</v>
      </c>
      <c r="K14">
        <v>7.8025999999999998E-2</v>
      </c>
      <c r="L14">
        <v>8.0012E-2</v>
      </c>
      <c r="N14">
        <v>0.15498899999999999</v>
      </c>
      <c r="P14">
        <v>0.14724599999999999</v>
      </c>
      <c r="R14">
        <v>0.19550200000000001</v>
      </c>
      <c r="T14">
        <v>0.29019200000000001</v>
      </c>
      <c r="V14">
        <v>0.19995199999999999</v>
      </c>
      <c r="W14">
        <v>0.18771399999999999</v>
      </c>
      <c r="X14">
        <v>0.15725800000000001</v>
      </c>
      <c r="Z14">
        <v>0.119327</v>
      </c>
      <c r="AA14">
        <v>0.135542</v>
      </c>
      <c r="AB14">
        <v>8.9038999999999993E-2</v>
      </c>
      <c r="AD14">
        <v>0.450299</v>
      </c>
    </row>
    <row r="15" spans="1:30" x14ac:dyDescent="0.25">
      <c r="B15">
        <v>0.26963799999999999</v>
      </c>
      <c r="C15">
        <v>0.26017600000000002</v>
      </c>
      <c r="D15">
        <v>0.26336300000000001</v>
      </c>
      <c r="F15">
        <v>0.33255400000000002</v>
      </c>
      <c r="G15">
        <v>0.30675599999999997</v>
      </c>
      <c r="H15">
        <v>0.289991</v>
      </c>
      <c r="J15">
        <v>0.12170400000000001</v>
      </c>
      <c r="K15">
        <v>7.9380000000000006E-2</v>
      </c>
      <c r="L15">
        <v>8.1651000000000001E-2</v>
      </c>
      <c r="N15">
        <v>0.25342399999999998</v>
      </c>
      <c r="P15">
        <v>0.23582800000000001</v>
      </c>
      <c r="R15">
        <v>0.22589000000000001</v>
      </c>
      <c r="T15">
        <v>0.30394199999999999</v>
      </c>
      <c r="V15">
        <v>0.22020200000000001</v>
      </c>
      <c r="W15">
        <v>0.211093</v>
      </c>
      <c r="X15">
        <v>0.16342699999999999</v>
      </c>
      <c r="Z15">
        <v>0.129916</v>
      </c>
      <c r="AA15">
        <v>0.16053300000000001</v>
      </c>
      <c r="AB15">
        <v>9.0218000000000007E-2</v>
      </c>
      <c r="AD15">
        <v>0.44960299999999997</v>
      </c>
    </row>
    <row r="16" spans="1:30" x14ac:dyDescent="0.25">
      <c r="B16">
        <v>0.28569</v>
      </c>
      <c r="C16">
        <v>0.27082000000000001</v>
      </c>
      <c r="D16">
        <v>0.26731700000000003</v>
      </c>
      <c r="F16">
        <v>0.377135</v>
      </c>
      <c r="G16">
        <v>0.342082</v>
      </c>
      <c r="H16">
        <v>0.323208</v>
      </c>
      <c r="J16">
        <v>0.17821799999999999</v>
      </c>
      <c r="K16">
        <v>8.2153000000000004E-2</v>
      </c>
      <c r="L16">
        <v>8.8081999999999994E-2</v>
      </c>
      <c r="N16">
        <v>0.40644200000000003</v>
      </c>
      <c r="P16">
        <v>0.37091000000000002</v>
      </c>
      <c r="R16">
        <v>0.26173400000000002</v>
      </c>
      <c r="T16">
        <v>0.33098100000000003</v>
      </c>
      <c r="V16">
        <v>0.37738899999999997</v>
      </c>
      <c r="W16">
        <v>0.212696</v>
      </c>
      <c r="X16">
        <v>0.17317099999999999</v>
      </c>
      <c r="Z16">
        <v>0.18119399999999999</v>
      </c>
      <c r="AA16">
        <v>0.23491899999999999</v>
      </c>
      <c r="AB16">
        <v>0.106626</v>
      </c>
      <c r="AD16">
        <v>0.45073600000000003</v>
      </c>
    </row>
    <row r="17" spans="2:30" x14ac:dyDescent="0.25">
      <c r="B17">
        <v>0.32301600000000003</v>
      </c>
      <c r="C17">
        <v>0.28360800000000003</v>
      </c>
      <c r="D17">
        <v>0.28010499999999999</v>
      </c>
      <c r="F17">
        <v>0.53109300000000004</v>
      </c>
      <c r="G17">
        <v>0.45200200000000001</v>
      </c>
      <c r="H17">
        <v>0.38038300000000003</v>
      </c>
      <c r="J17">
        <v>0.36136499999999999</v>
      </c>
      <c r="K17">
        <v>9.1842999999999994E-2</v>
      </c>
      <c r="L17">
        <v>0.105403</v>
      </c>
      <c r="N17">
        <v>0.54922499999999996</v>
      </c>
      <c r="P17">
        <v>0.50132100000000002</v>
      </c>
      <c r="R17">
        <v>0.30099999999999999</v>
      </c>
      <c r="T17">
        <v>0.57456200000000002</v>
      </c>
      <c r="V17">
        <v>0.71044399999999996</v>
      </c>
      <c r="W17">
        <v>0.46696799999999999</v>
      </c>
      <c r="X17">
        <v>0.22750400000000001</v>
      </c>
      <c r="Z17">
        <v>0.46873399999999998</v>
      </c>
      <c r="AA17">
        <v>0.51036899999999996</v>
      </c>
      <c r="AB17">
        <v>0.225657</v>
      </c>
      <c r="AD17">
        <v>0.53368700000000002</v>
      </c>
    </row>
    <row r="18" spans="2:30" x14ac:dyDescent="0.25">
      <c r="B18">
        <v>0.56206999999999996</v>
      </c>
      <c r="C18">
        <v>0.41214699999999999</v>
      </c>
      <c r="D18">
        <v>0.49767400000000001</v>
      </c>
      <c r="F18">
        <v>0.96029100000000001</v>
      </c>
      <c r="G18">
        <v>0.74460300000000001</v>
      </c>
      <c r="H18">
        <v>0.76511799999999996</v>
      </c>
      <c r="J18">
        <v>0.86364200000000002</v>
      </c>
      <c r="K18">
        <v>0.14125499999999999</v>
      </c>
      <c r="L18">
        <v>0.195134</v>
      </c>
      <c r="N18">
        <v>0.60414900000000005</v>
      </c>
      <c r="P18">
        <v>0.60783399999999999</v>
      </c>
      <c r="R18">
        <v>0.34714499999999998</v>
      </c>
      <c r="T18">
        <v>0.80869100000000005</v>
      </c>
      <c r="V18">
        <v>1</v>
      </c>
      <c r="W18">
        <v>0.91265200000000002</v>
      </c>
      <c r="X18">
        <v>0.53787300000000005</v>
      </c>
      <c r="Z18">
        <v>0.93346499999999999</v>
      </c>
      <c r="AA18">
        <v>0.92900400000000005</v>
      </c>
      <c r="AB18">
        <v>0.57339399999999996</v>
      </c>
      <c r="AD18">
        <v>0.94701000000000002</v>
      </c>
    </row>
    <row r="19" spans="2:30" x14ac:dyDescent="0.25">
      <c r="B19">
        <v>1</v>
      </c>
      <c r="C19">
        <v>1</v>
      </c>
      <c r="D19">
        <v>0.63718300000000005</v>
      </c>
      <c r="F19">
        <v>1</v>
      </c>
      <c r="G19">
        <v>1</v>
      </c>
      <c r="H19">
        <v>1</v>
      </c>
      <c r="J19">
        <v>0.99198200000000003</v>
      </c>
      <c r="K19">
        <v>0.57269800000000004</v>
      </c>
      <c r="L19">
        <v>0.58291000000000004</v>
      </c>
      <c r="N19">
        <v>0.75800800000000002</v>
      </c>
      <c r="P19">
        <v>0.73092999999999997</v>
      </c>
      <c r="R19">
        <v>0.41311100000000001</v>
      </c>
      <c r="T19">
        <v>0.92373000000000005</v>
      </c>
      <c r="V19">
        <v>1</v>
      </c>
      <c r="W19">
        <v>1</v>
      </c>
      <c r="X19">
        <v>0.923875</v>
      </c>
      <c r="Z19">
        <v>1</v>
      </c>
      <c r="AA19">
        <v>1</v>
      </c>
      <c r="AB19">
        <v>0.90790000000000004</v>
      </c>
      <c r="AD19">
        <v>1</v>
      </c>
    </row>
    <row r="20" spans="2:30" x14ac:dyDescent="0.25"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0.99509199999999998</v>
      </c>
      <c r="L20">
        <v>0.99119599999999997</v>
      </c>
      <c r="N20">
        <v>0.96750599999999998</v>
      </c>
      <c r="P20">
        <v>0.99133899999999997</v>
      </c>
      <c r="R20">
        <v>0.87132299999999996</v>
      </c>
      <c r="T20">
        <v>1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zoomScaleNormal="100" workbookViewId="0">
      <selection activeCell="AD20" sqref="A1:AD20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19</v>
      </c>
      <c r="B2">
        <v>0.110758</v>
      </c>
      <c r="C2">
        <v>0.106646</v>
      </c>
      <c r="D2">
        <v>0.103838</v>
      </c>
      <c r="F2">
        <v>0.19935700000000001</v>
      </c>
      <c r="G2">
        <v>0.13678799999999999</v>
      </c>
      <c r="H2">
        <v>0.126247</v>
      </c>
      <c r="J2">
        <v>3.3125000000000002E-2</v>
      </c>
      <c r="K2">
        <v>3.4216000000000003E-2</v>
      </c>
      <c r="L2">
        <v>3.5554000000000002E-2</v>
      </c>
      <c r="N2">
        <v>0.165604</v>
      </c>
      <c r="P2">
        <v>0.150006</v>
      </c>
      <c r="R2">
        <v>5.1329E-2</v>
      </c>
      <c r="T2">
        <v>0.1179</v>
      </c>
      <c r="V2">
        <v>4.8182999999999997E-2</v>
      </c>
      <c r="W2">
        <v>4.845E-2</v>
      </c>
      <c r="X2">
        <v>5.1165000000000002E-2</v>
      </c>
      <c r="Z2">
        <v>2.5498E-2</v>
      </c>
      <c r="AA2">
        <v>2.5044E-2</v>
      </c>
      <c r="AB2">
        <v>2.8934000000000001E-2</v>
      </c>
      <c r="AD2">
        <v>6.3920000000000005E-2</v>
      </c>
    </row>
    <row r="3" spans="1:30" x14ac:dyDescent="0.25">
      <c r="A3">
        <v>18</v>
      </c>
      <c r="B3">
        <v>0.110758</v>
      </c>
      <c r="C3">
        <v>0.106646</v>
      </c>
      <c r="D3">
        <v>0.103838</v>
      </c>
      <c r="F3">
        <v>0.19935700000000001</v>
      </c>
      <c r="G3">
        <v>0.13678799999999999</v>
      </c>
      <c r="H3">
        <v>0.126247</v>
      </c>
      <c r="J3">
        <v>3.3125000000000002E-2</v>
      </c>
      <c r="K3">
        <v>3.4216000000000003E-2</v>
      </c>
      <c r="L3">
        <v>3.5554000000000002E-2</v>
      </c>
      <c r="N3">
        <v>0.165604</v>
      </c>
      <c r="P3">
        <v>0.150006</v>
      </c>
      <c r="R3">
        <v>5.1329E-2</v>
      </c>
      <c r="T3">
        <v>0.1179</v>
      </c>
      <c r="V3">
        <v>4.8182999999999997E-2</v>
      </c>
      <c r="W3">
        <v>4.845E-2</v>
      </c>
      <c r="X3">
        <v>5.1165000000000002E-2</v>
      </c>
      <c r="Z3">
        <v>2.5498E-2</v>
      </c>
      <c r="AA3">
        <v>2.5044E-2</v>
      </c>
      <c r="AB3">
        <v>2.8934000000000001E-2</v>
      </c>
      <c r="AD3">
        <v>6.3920000000000005E-2</v>
      </c>
    </row>
    <row r="4" spans="1:30" x14ac:dyDescent="0.25">
      <c r="A4">
        <v>17</v>
      </c>
      <c r="B4">
        <v>0.110758</v>
      </c>
      <c r="C4">
        <v>0.106646</v>
      </c>
      <c r="D4">
        <v>0.103838</v>
      </c>
      <c r="F4">
        <v>0.19935700000000001</v>
      </c>
      <c r="G4">
        <v>0.13678799999999999</v>
      </c>
      <c r="H4">
        <v>0.126247</v>
      </c>
      <c r="J4">
        <v>3.3125000000000002E-2</v>
      </c>
      <c r="K4">
        <v>3.4216000000000003E-2</v>
      </c>
      <c r="L4">
        <v>3.5554000000000002E-2</v>
      </c>
      <c r="N4">
        <v>0.165604</v>
      </c>
      <c r="P4">
        <v>0.150006</v>
      </c>
      <c r="R4">
        <v>5.1329E-2</v>
      </c>
      <c r="T4">
        <v>0.1179</v>
      </c>
      <c r="V4">
        <v>4.8182999999999997E-2</v>
      </c>
      <c r="W4">
        <v>4.845E-2</v>
      </c>
      <c r="X4">
        <v>5.1165000000000002E-2</v>
      </c>
      <c r="Z4">
        <v>2.5498E-2</v>
      </c>
      <c r="AA4">
        <v>2.5044E-2</v>
      </c>
      <c r="AB4">
        <v>2.8934000000000001E-2</v>
      </c>
      <c r="AD4">
        <v>6.3920000000000005E-2</v>
      </c>
    </row>
    <row r="5" spans="1:30" x14ac:dyDescent="0.25">
      <c r="A5">
        <v>16</v>
      </c>
      <c r="B5">
        <v>0.110758</v>
      </c>
      <c r="C5">
        <v>0.106646</v>
      </c>
      <c r="D5">
        <v>0.103838</v>
      </c>
      <c r="F5">
        <v>0.19935700000000001</v>
      </c>
      <c r="G5">
        <v>0.13678799999999999</v>
      </c>
      <c r="H5">
        <v>0.126247</v>
      </c>
      <c r="J5">
        <v>3.3125000000000002E-2</v>
      </c>
      <c r="K5">
        <v>3.4216000000000003E-2</v>
      </c>
      <c r="L5">
        <v>3.5554000000000002E-2</v>
      </c>
      <c r="N5">
        <v>0.165604</v>
      </c>
      <c r="P5">
        <v>0.150006</v>
      </c>
      <c r="R5">
        <v>5.1329E-2</v>
      </c>
      <c r="T5">
        <v>0.1179</v>
      </c>
      <c r="V5">
        <v>4.8182999999999997E-2</v>
      </c>
      <c r="W5">
        <v>4.845E-2</v>
      </c>
      <c r="X5">
        <v>5.1165000000000002E-2</v>
      </c>
      <c r="Z5">
        <v>2.5498E-2</v>
      </c>
      <c r="AA5">
        <v>2.5044E-2</v>
      </c>
      <c r="AB5">
        <v>2.8934000000000001E-2</v>
      </c>
      <c r="AD5">
        <v>6.3920000000000005E-2</v>
      </c>
    </row>
    <row r="6" spans="1:30" x14ac:dyDescent="0.25">
      <c r="A6">
        <v>15</v>
      </c>
      <c r="B6">
        <v>0.110758</v>
      </c>
      <c r="C6">
        <v>0.106646</v>
      </c>
      <c r="D6">
        <v>0.103838</v>
      </c>
      <c r="F6">
        <v>0.19935700000000001</v>
      </c>
      <c r="G6">
        <v>0.13678799999999999</v>
      </c>
      <c r="H6">
        <v>0.126247</v>
      </c>
      <c r="J6">
        <v>3.3125000000000002E-2</v>
      </c>
      <c r="K6">
        <v>3.4216000000000003E-2</v>
      </c>
      <c r="L6">
        <v>3.5554000000000002E-2</v>
      </c>
      <c r="N6">
        <v>0.165604</v>
      </c>
      <c r="P6">
        <v>0.150006</v>
      </c>
      <c r="R6">
        <v>5.1329E-2</v>
      </c>
      <c r="T6">
        <v>0.1179</v>
      </c>
      <c r="V6">
        <v>4.8182999999999997E-2</v>
      </c>
      <c r="W6">
        <v>4.8454999999999998E-2</v>
      </c>
      <c r="X6">
        <v>5.1165000000000002E-2</v>
      </c>
      <c r="Z6">
        <v>2.5498E-2</v>
      </c>
      <c r="AA6">
        <v>2.5044E-2</v>
      </c>
      <c r="AB6">
        <v>2.8934000000000001E-2</v>
      </c>
      <c r="AD6">
        <v>6.3920000000000005E-2</v>
      </c>
    </row>
    <row r="7" spans="1:30" x14ac:dyDescent="0.25">
      <c r="A7">
        <v>14</v>
      </c>
      <c r="B7">
        <v>0.110758</v>
      </c>
      <c r="C7">
        <v>0.106646</v>
      </c>
      <c r="D7">
        <v>0.103838</v>
      </c>
      <c r="F7">
        <v>0.19935700000000001</v>
      </c>
      <c r="G7">
        <v>0.13678799999999999</v>
      </c>
      <c r="H7">
        <v>0.126247</v>
      </c>
      <c r="J7">
        <v>3.3125000000000002E-2</v>
      </c>
      <c r="K7">
        <v>3.4216000000000003E-2</v>
      </c>
      <c r="L7">
        <v>3.5554000000000002E-2</v>
      </c>
      <c r="N7">
        <v>0.165604</v>
      </c>
      <c r="P7">
        <v>0.150006</v>
      </c>
      <c r="R7">
        <v>5.1329E-2</v>
      </c>
      <c r="T7">
        <v>0.1179</v>
      </c>
      <c r="V7">
        <v>4.8181000000000002E-2</v>
      </c>
      <c r="W7">
        <v>4.8454999999999998E-2</v>
      </c>
      <c r="X7">
        <v>5.1165000000000002E-2</v>
      </c>
      <c r="Z7">
        <v>2.5498E-2</v>
      </c>
      <c r="AA7">
        <v>2.5044E-2</v>
      </c>
      <c r="AB7">
        <v>2.8934000000000001E-2</v>
      </c>
      <c r="AD7">
        <v>6.3920000000000005E-2</v>
      </c>
    </row>
    <row r="8" spans="1:30" x14ac:dyDescent="0.25">
      <c r="A8">
        <v>13</v>
      </c>
      <c r="B8">
        <v>0.110758</v>
      </c>
      <c r="C8">
        <v>0.106646</v>
      </c>
      <c r="D8">
        <v>0.103836</v>
      </c>
      <c r="F8">
        <v>0.19935700000000001</v>
      </c>
      <c r="G8">
        <v>0.13678799999999999</v>
      </c>
      <c r="H8">
        <v>0.126226</v>
      </c>
      <c r="J8">
        <v>3.3126000000000003E-2</v>
      </c>
      <c r="K8">
        <v>3.4216000000000003E-2</v>
      </c>
      <c r="L8">
        <v>3.5554000000000002E-2</v>
      </c>
      <c r="N8">
        <v>0.165604</v>
      </c>
      <c r="P8">
        <v>0.150006</v>
      </c>
      <c r="R8">
        <v>5.1329E-2</v>
      </c>
      <c r="T8">
        <v>0.1179</v>
      </c>
      <c r="V8">
        <v>4.8183999999999998E-2</v>
      </c>
      <c r="W8">
        <v>4.8423000000000001E-2</v>
      </c>
      <c r="X8">
        <v>5.1145999999999997E-2</v>
      </c>
      <c r="Z8">
        <v>2.5505E-2</v>
      </c>
      <c r="AA8">
        <v>2.5041999999999998E-2</v>
      </c>
      <c r="AB8">
        <v>2.8930000000000001E-2</v>
      </c>
      <c r="AD8">
        <v>6.3920000000000005E-2</v>
      </c>
    </row>
    <row r="9" spans="1:30" x14ac:dyDescent="0.25">
      <c r="A9">
        <v>12</v>
      </c>
      <c r="B9">
        <v>0.109931</v>
      </c>
      <c r="C9">
        <v>0.106729</v>
      </c>
      <c r="D9">
        <v>0.10397099999999999</v>
      </c>
      <c r="F9">
        <v>0.199436</v>
      </c>
      <c r="G9">
        <v>0.13692199999999999</v>
      </c>
      <c r="H9">
        <v>0.12607199999999999</v>
      </c>
      <c r="J9">
        <v>3.3453999999999998E-2</v>
      </c>
      <c r="K9">
        <v>3.4229999999999997E-2</v>
      </c>
      <c r="L9">
        <v>3.5678000000000001E-2</v>
      </c>
      <c r="N9">
        <v>0.16539200000000001</v>
      </c>
      <c r="P9">
        <v>0.15037400000000001</v>
      </c>
      <c r="R9">
        <v>5.1329E-2</v>
      </c>
      <c r="T9">
        <v>0.11852</v>
      </c>
      <c r="V9">
        <v>4.8057999999999997E-2</v>
      </c>
      <c r="W9">
        <v>4.7549000000000001E-2</v>
      </c>
      <c r="X9">
        <v>5.1353000000000003E-2</v>
      </c>
      <c r="Z9">
        <v>2.5277000000000001E-2</v>
      </c>
      <c r="AA9">
        <v>2.4573000000000001E-2</v>
      </c>
      <c r="AB9">
        <v>2.8982999999999998E-2</v>
      </c>
      <c r="AD9">
        <v>6.3906000000000004E-2</v>
      </c>
    </row>
    <row r="10" spans="1:30" x14ac:dyDescent="0.25">
      <c r="A10">
        <v>11</v>
      </c>
      <c r="B10">
        <v>0.109732</v>
      </c>
      <c r="C10">
        <v>0.10770399999999999</v>
      </c>
      <c r="D10">
        <v>0.105055</v>
      </c>
      <c r="F10">
        <v>0.19960600000000001</v>
      </c>
      <c r="G10">
        <v>0.13730100000000001</v>
      </c>
      <c r="H10">
        <v>0.12587699999999999</v>
      </c>
      <c r="J10">
        <v>3.3397000000000003E-2</v>
      </c>
      <c r="K10">
        <v>3.4311000000000001E-2</v>
      </c>
      <c r="L10">
        <v>3.5643000000000001E-2</v>
      </c>
      <c r="N10">
        <v>0.166021</v>
      </c>
      <c r="P10">
        <v>0.150644</v>
      </c>
      <c r="R10">
        <v>5.1271999999999998E-2</v>
      </c>
      <c r="T10">
        <v>0.117689</v>
      </c>
      <c r="V10">
        <v>4.777E-2</v>
      </c>
      <c r="W10">
        <v>4.7972000000000001E-2</v>
      </c>
      <c r="X10">
        <v>5.1455000000000001E-2</v>
      </c>
      <c r="Z10">
        <v>2.6013000000000001E-2</v>
      </c>
      <c r="AA10">
        <v>2.5163999999999999E-2</v>
      </c>
      <c r="AB10">
        <v>2.8882999999999999E-2</v>
      </c>
      <c r="AD10">
        <v>6.4811999999999995E-2</v>
      </c>
    </row>
    <row r="11" spans="1:30" x14ac:dyDescent="0.25">
      <c r="A11">
        <v>10</v>
      </c>
      <c r="B11">
        <v>0.111456</v>
      </c>
      <c r="C11">
        <v>0.10900899999999999</v>
      </c>
      <c r="D11">
        <v>0.105211</v>
      </c>
      <c r="F11">
        <v>0.21856600000000001</v>
      </c>
      <c r="G11">
        <v>0.145484</v>
      </c>
      <c r="H11">
        <v>0.13069900000000001</v>
      </c>
      <c r="J11">
        <v>3.3645000000000001E-2</v>
      </c>
      <c r="K11">
        <v>3.4153999999999997E-2</v>
      </c>
      <c r="L11">
        <v>3.5557999999999999E-2</v>
      </c>
      <c r="N11">
        <v>0.16714000000000001</v>
      </c>
      <c r="P11">
        <v>0.15157699999999999</v>
      </c>
      <c r="R11">
        <v>5.1574000000000002E-2</v>
      </c>
      <c r="T11">
        <v>0.117827</v>
      </c>
      <c r="V11">
        <v>5.1180999999999997E-2</v>
      </c>
      <c r="W11">
        <v>4.7940999999999998E-2</v>
      </c>
      <c r="X11">
        <v>5.2712000000000002E-2</v>
      </c>
      <c r="Z11">
        <v>2.5999000000000001E-2</v>
      </c>
      <c r="AA11">
        <v>2.7757E-2</v>
      </c>
      <c r="AB11">
        <v>2.9655999999999998E-2</v>
      </c>
      <c r="AD11">
        <v>6.719E-2</v>
      </c>
    </row>
    <row r="12" spans="1:30" x14ac:dyDescent="0.25">
      <c r="A12">
        <v>9</v>
      </c>
      <c r="B12">
        <v>0.120957</v>
      </c>
      <c r="C12">
        <v>0.111593</v>
      </c>
      <c r="D12">
        <v>0.110572</v>
      </c>
      <c r="F12">
        <v>0.27401300000000001</v>
      </c>
      <c r="G12">
        <v>0.169822</v>
      </c>
      <c r="H12">
        <v>0.14097499999999999</v>
      </c>
      <c r="J12">
        <v>3.3278000000000002E-2</v>
      </c>
      <c r="K12">
        <v>3.4202999999999997E-2</v>
      </c>
      <c r="L12">
        <v>3.5607E-2</v>
      </c>
      <c r="N12">
        <v>0.166128</v>
      </c>
      <c r="P12">
        <v>0.152613</v>
      </c>
      <c r="R12">
        <v>5.2042999999999999E-2</v>
      </c>
      <c r="T12">
        <v>0.117632</v>
      </c>
      <c r="V12">
        <v>7.0932999999999996E-2</v>
      </c>
      <c r="W12">
        <v>4.9964000000000001E-2</v>
      </c>
      <c r="X12">
        <v>5.4150999999999998E-2</v>
      </c>
      <c r="Z12">
        <v>2.7163E-2</v>
      </c>
      <c r="AA12">
        <v>3.1081999999999999E-2</v>
      </c>
      <c r="AB12">
        <v>3.1084000000000001E-2</v>
      </c>
      <c r="AD12">
        <v>7.2619000000000003E-2</v>
      </c>
    </row>
    <row r="13" spans="1:30" x14ac:dyDescent="0.25">
      <c r="A13">
        <v>8</v>
      </c>
      <c r="B13">
        <v>0.147201</v>
      </c>
      <c r="C13">
        <v>0.12634100000000001</v>
      </c>
      <c r="D13">
        <v>0.12921299999999999</v>
      </c>
      <c r="F13">
        <v>0.40024999999999999</v>
      </c>
      <c r="G13">
        <v>0.24099999999999999</v>
      </c>
      <c r="H13">
        <v>0.18701100000000001</v>
      </c>
      <c r="J13">
        <v>3.3010999999999999E-2</v>
      </c>
      <c r="K13">
        <v>3.4873000000000001E-2</v>
      </c>
      <c r="L13">
        <v>3.6250999999999999E-2</v>
      </c>
      <c r="N13">
        <v>0.18712000000000001</v>
      </c>
      <c r="P13">
        <v>0.18570400000000001</v>
      </c>
      <c r="R13">
        <v>6.0026999999999997E-2</v>
      </c>
      <c r="T13">
        <v>0.11558499999999999</v>
      </c>
      <c r="V13">
        <v>0.13940900000000001</v>
      </c>
      <c r="W13">
        <v>7.7327999999999994E-2</v>
      </c>
      <c r="X13">
        <v>5.7142999999999999E-2</v>
      </c>
      <c r="Z13">
        <v>3.0499999999999999E-2</v>
      </c>
      <c r="AA13">
        <v>3.8171999999999998E-2</v>
      </c>
      <c r="AB13">
        <v>3.2024999999999998E-2</v>
      </c>
      <c r="AD13">
        <v>0.118101</v>
      </c>
    </row>
    <row r="14" spans="1:30" x14ac:dyDescent="0.25">
      <c r="A14">
        <v>7</v>
      </c>
      <c r="B14">
        <v>0.20127200000000001</v>
      </c>
      <c r="C14">
        <v>0.177257</v>
      </c>
      <c r="D14">
        <v>0.16523199999999999</v>
      </c>
      <c r="F14">
        <v>0.40640599999999999</v>
      </c>
      <c r="G14">
        <v>0.37441400000000002</v>
      </c>
      <c r="H14">
        <v>0.286414</v>
      </c>
      <c r="J14">
        <v>4.4486999999999999E-2</v>
      </c>
      <c r="K14">
        <v>3.4230999999999998E-2</v>
      </c>
      <c r="L14">
        <v>3.5543999999999999E-2</v>
      </c>
      <c r="N14">
        <v>0.26601200000000003</v>
      </c>
      <c r="P14">
        <v>0.29903999999999997</v>
      </c>
      <c r="R14">
        <v>0.118198</v>
      </c>
      <c r="T14">
        <v>0.12501699999999999</v>
      </c>
      <c r="V14">
        <v>0.205484</v>
      </c>
      <c r="W14">
        <v>0.166462</v>
      </c>
      <c r="X14">
        <v>7.3381000000000002E-2</v>
      </c>
      <c r="Z14">
        <v>7.1857000000000004E-2</v>
      </c>
      <c r="AA14">
        <v>9.7424999999999998E-2</v>
      </c>
      <c r="AB14">
        <v>3.7877000000000001E-2</v>
      </c>
      <c r="AD14">
        <v>0.294881</v>
      </c>
    </row>
    <row r="15" spans="1:30" x14ac:dyDescent="0.25">
      <c r="A15">
        <v>6</v>
      </c>
      <c r="B15">
        <v>0.21262300000000001</v>
      </c>
      <c r="C15">
        <v>0.20669000000000001</v>
      </c>
      <c r="D15">
        <v>0.195547</v>
      </c>
      <c r="F15">
        <v>0.38158799999999998</v>
      </c>
      <c r="G15">
        <v>0.35233999999999999</v>
      </c>
      <c r="H15">
        <v>0.28958299999999998</v>
      </c>
      <c r="J15">
        <v>7.9904000000000003E-2</v>
      </c>
      <c r="K15">
        <v>4.2271999999999997E-2</v>
      </c>
      <c r="L15">
        <v>4.5310000000000003E-2</v>
      </c>
      <c r="N15">
        <v>0.44052400000000003</v>
      </c>
      <c r="P15">
        <v>0.52509700000000004</v>
      </c>
      <c r="R15">
        <v>0.29774899999999999</v>
      </c>
      <c r="T15">
        <v>0.18335399999999999</v>
      </c>
      <c r="V15">
        <v>0.21387600000000001</v>
      </c>
      <c r="W15">
        <v>0.150954</v>
      </c>
      <c r="X15">
        <v>0.115574</v>
      </c>
      <c r="Z15">
        <v>0.132684</v>
      </c>
      <c r="AA15">
        <v>0.13003999999999999</v>
      </c>
      <c r="AB15">
        <v>6.7123000000000002E-2</v>
      </c>
      <c r="AD15">
        <v>0.34019100000000002</v>
      </c>
    </row>
    <row r="16" spans="1:30" x14ac:dyDescent="0.25">
      <c r="A16">
        <v>5</v>
      </c>
      <c r="B16">
        <v>0.22371199999999999</v>
      </c>
      <c r="C16">
        <v>0.21902099999999999</v>
      </c>
      <c r="D16">
        <v>0.19964299999999999</v>
      </c>
      <c r="F16">
        <v>0.33499200000000001</v>
      </c>
      <c r="G16">
        <v>0.30844300000000002</v>
      </c>
      <c r="H16">
        <v>0.32745600000000002</v>
      </c>
      <c r="J16">
        <v>0.132186</v>
      </c>
      <c r="K16">
        <v>6.0340999999999999E-2</v>
      </c>
      <c r="L16">
        <v>6.5905000000000005E-2</v>
      </c>
      <c r="N16">
        <v>0.53408199999999995</v>
      </c>
      <c r="P16">
        <v>0.65476199999999996</v>
      </c>
      <c r="R16">
        <v>0.33284999999999998</v>
      </c>
      <c r="T16">
        <v>0.25094499999999997</v>
      </c>
      <c r="V16">
        <v>0.34345700000000001</v>
      </c>
      <c r="W16">
        <v>0.191861</v>
      </c>
      <c r="X16">
        <v>0.135766</v>
      </c>
      <c r="Z16">
        <v>0.22065199999999999</v>
      </c>
      <c r="AA16">
        <v>0.23705000000000001</v>
      </c>
      <c r="AB16">
        <v>0.11593299999999999</v>
      </c>
      <c r="AD16">
        <v>0.33106400000000002</v>
      </c>
    </row>
    <row r="17" spans="1:30" x14ac:dyDescent="0.25">
      <c r="A17">
        <v>4</v>
      </c>
      <c r="B17">
        <v>0.282163</v>
      </c>
      <c r="C17">
        <v>0.236128</v>
      </c>
      <c r="D17">
        <v>0.25637399999999999</v>
      </c>
      <c r="F17">
        <v>0.39555499999999999</v>
      </c>
      <c r="G17">
        <v>0.33388000000000001</v>
      </c>
      <c r="H17">
        <v>0.33346799999999999</v>
      </c>
      <c r="J17">
        <v>0.292464</v>
      </c>
      <c r="K17">
        <v>7.7473E-2</v>
      </c>
      <c r="L17">
        <v>0.108018</v>
      </c>
      <c r="N17">
        <v>0.63931800000000005</v>
      </c>
      <c r="P17">
        <v>0.67382699999999995</v>
      </c>
      <c r="R17">
        <v>0.33097799999999999</v>
      </c>
      <c r="T17">
        <v>0.431502</v>
      </c>
      <c r="V17">
        <v>0.68801500000000004</v>
      </c>
      <c r="W17">
        <v>0.45740399999999998</v>
      </c>
      <c r="X17">
        <v>0.23255100000000001</v>
      </c>
      <c r="Z17">
        <v>0.42504199999999998</v>
      </c>
      <c r="AA17">
        <v>0.48056500000000002</v>
      </c>
      <c r="AB17">
        <v>0.24601899999999999</v>
      </c>
      <c r="AD17">
        <v>0.39302100000000001</v>
      </c>
    </row>
    <row r="18" spans="1:30" x14ac:dyDescent="0.25">
      <c r="A18">
        <v>3</v>
      </c>
      <c r="B18">
        <v>0.62188200000000005</v>
      </c>
      <c r="C18">
        <v>0.38316099999999997</v>
      </c>
      <c r="D18">
        <v>0.44906600000000002</v>
      </c>
      <c r="F18">
        <v>0.99411700000000003</v>
      </c>
      <c r="G18">
        <v>0.66326099999999999</v>
      </c>
      <c r="H18">
        <v>0.72155499999999995</v>
      </c>
      <c r="J18">
        <v>0.83749399999999996</v>
      </c>
      <c r="K18">
        <v>0.122503</v>
      </c>
      <c r="L18">
        <v>0.22647500000000001</v>
      </c>
      <c r="N18">
        <v>0.64996200000000004</v>
      </c>
      <c r="P18">
        <v>0.70079100000000005</v>
      </c>
      <c r="R18">
        <v>0.38826100000000002</v>
      </c>
      <c r="T18">
        <v>0.78405400000000003</v>
      </c>
      <c r="V18">
        <v>0.98380000000000001</v>
      </c>
      <c r="W18">
        <v>0.94690200000000002</v>
      </c>
      <c r="X18">
        <v>0.55959199999999998</v>
      </c>
      <c r="Z18">
        <v>0.94595799999999997</v>
      </c>
      <c r="AA18">
        <v>0.96782400000000002</v>
      </c>
      <c r="AB18">
        <v>0.55181899999999995</v>
      </c>
      <c r="AD18">
        <v>0.97341599999999995</v>
      </c>
    </row>
    <row r="19" spans="1:30" x14ac:dyDescent="0.25">
      <c r="A19">
        <v>2</v>
      </c>
      <c r="B19">
        <v>1</v>
      </c>
      <c r="C19">
        <v>0.998969</v>
      </c>
      <c r="D19">
        <v>0.63724400000000003</v>
      </c>
      <c r="F19">
        <v>1</v>
      </c>
      <c r="G19">
        <v>1</v>
      </c>
      <c r="H19">
        <v>0.99995599999999996</v>
      </c>
      <c r="J19">
        <v>0.99991600000000003</v>
      </c>
      <c r="K19">
        <v>0.548786</v>
      </c>
      <c r="L19">
        <v>0.590449</v>
      </c>
      <c r="N19">
        <v>0.70230499999999996</v>
      </c>
      <c r="P19">
        <v>0.80495499999999998</v>
      </c>
      <c r="R19">
        <v>0.47349599999999997</v>
      </c>
      <c r="T19">
        <v>0.92917300000000003</v>
      </c>
      <c r="V19">
        <v>1</v>
      </c>
      <c r="W19">
        <v>1</v>
      </c>
      <c r="X19">
        <v>0.92586800000000002</v>
      </c>
      <c r="Z19">
        <v>1</v>
      </c>
      <c r="AA19">
        <v>1</v>
      </c>
      <c r="AB19">
        <v>0.94616599999999995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0.99333000000000005</v>
      </c>
      <c r="L20">
        <v>0.98398399999999997</v>
      </c>
      <c r="N20">
        <v>0.97913899999999998</v>
      </c>
      <c r="P20">
        <v>0.99423499999999998</v>
      </c>
      <c r="R20">
        <v>0.88716099999999998</v>
      </c>
      <c r="T20">
        <v>0.99994099999999997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J22" workbookViewId="0">
      <selection activeCell="T25" sqref="T25:T39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0.99623600000000001</v>
      </c>
      <c r="L2">
        <v>0.98419000000000001</v>
      </c>
      <c r="N2">
        <v>0.99208099999999999</v>
      </c>
      <c r="P2">
        <v>0.999668</v>
      </c>
      <c r="R2">
        <v>0.94073499999999999</v>
      </c>
      <c r="T2">
        <v>0.99998900000000002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1</v>
      </c>
      <c r="D3">
        <v>0.73755800000000005</v>
      </c>
      <c r="F3">
        <v>1</v>
      </c>
      <c r="G3">
        <v>1</v>
      </c>
      <c r="H3">
        <v>1</v>
      </c>
      <c r="J3">
        <v>0.99912199999999995</v>
      </c>
      <c r="K3">
        <v>0.617448</v>
      </c>
      <c r="L3">
        <v>0.65956199999999998</v>
      </c>
      <c r="N3">
        <v>0.81828900000000004</v>
      </c>
      <c r="P3">
        <v>0.87240399999999996</v>
      </c>
      <c r="R3">
        <v>0.50790400000000002</v>
      </c>
      <c r="T3">
        <v>0.96216199999999996</v>
      </c>
      <c r="V3">
        <v>1</v>
      </c>
      <c r="W3">
        <v>1</v>
      </c>
      <c r="X3">
        <v>0.94485699999999995</v>
      </c>
      <c r="Z3">
        <v>1</v>
      </c>
      <c r="AA3">
        <v>1</v>
      </c>
      <c r="AB3">
        <v>0.95479700000000001</v>
      </c>
      <c r="AD3">
        <v>1</v>
      </c>
    </row>
    <row r="4" spans="1:30" x14ac:dyDescent="0.25">
      <c r="A4">
        <v>3</v>
      </c>
      <c r="B4">
        <v>0.69359199999999999</v>
      </c>
      <c r="C4">
        <v>0.406717</v>
      </c>
      <c r="D4">
        <v>0.50070499999999996</v>
      </c>
      <c r="F4">
        <v>0.99999300000000002</v>
      </c>
      <c r="G4">
        <v>0.89190499999999995</v>
      </c>
      <c r="H4">
        <v>0.84134600000000004</v>
      </c>
      <c r="J4">
        <v>0.87384600000000001</v>
      </c>
      <c r="K4">
        <v>0.122109</v>
      </c>
      <c r="L4">
        <v>0.26091900000000001</v>
      </c>
      <c r="N4">
        <v>0.65883400000000003</v>
      </c>
      <c r="P4">
        <v>0.72127699999999995</v>
      </c>
      <c r="R4">
        <v>0.429836</v>
      </c>
      <c r="T4">
        <v>0.82641200000000004</v>
      </c>
      <c r="V4">
        <v>0.99997800000000003</v>
      </c>
      <c r="W4">
        <v>0.955924</v>
      </c>
      <c r="X4">
        <v>0.66164599999999996</v>
      </c>
      <c r="Z4">
        <v>0.97660000000000002</v>
      </c>
      <c r="AA4">
        <v>0.97769399999999995</v>
      </c>
      <c r="AB4">
        <v>0.67104600000000003</v>
      </c>
      <c r="AD4">
        <v>0.97441699999999998</v>
      </c>
    </row>
    <row r="5" spans="1:30" x14ac:dyDescent="0.25">
      <c r="A5">
        <v>4</v>
      </c>
      <c r="B5">
        <v>0.265984</v>
      </c>
      <c r="C5">
        <v>0.21462899999999999</v>
      </c>
      <c r="D5">
        <v>0.24054800000000001</v>
      </c>
      <c r="F5">
        <v>0.53</v>
      </c>
      <c r="G5">
        <v>0.37703399999999998</v>
      </c>
      <c r="H5">
        <v>0.34945900000000002</v>
      </c>
      <c r="J5">
        <v>0.35204600000000003</v>
      </c>
      <c r="K5">
        <v>6.1128000000000002E-2</v>
      </c>
      <c r="L5">
        <v>8.4268999999999997E-2</v>
      </c>
      <c r="N5">
        <v>0.59672599999999998</v>
      </c>
      <c r="P5">
        <v>0.65027000000000001</v>
      </c>
      <c r="R5">
        <v>0.35529899999999998</v>
      </c>
      <c r="T5">
        <v>0.49158400000000002</v>
      </c>
      <c r="V5">
        <v>0.80217099999999997</v>
      </c>
      <c r="W5">
        <v>0.54327300000000001</v>
      </c>
      <c r="X5">
        <v>0.28079300000000001</v>
      </c>
      <c r="Z5">
        <v>0.52360099999999998</v>
      </c>
      <c r="AA5">
        <v>0.59370900000000004</v>
      </c>
      <c r="AB5">
        <v>0.27902500000000002</v>
      </c>
      <c r="AD5">
        <v>0.40915899999999999</v>
      </c>
    </row>
    <row r="6" spans="1:30" x14ac:dyDescent="0.25">
      <c r="A6">
        <v>5</v>
      </c>
      <c r="B6">
        <v>0.197102</v>
      </c>
      <c r="C6">
        <v>0.18415699999999999</v>
      </c>
      <c r="D6">
        <v>0.167602</v>
      </c>
      <c r="F6">
        <v>0.37026100000000001</v>
      </c>
      <c r="G6">
        <v>0.28647899999999998</v>
      </c>
      <c r="H6">
        <v>0.29951899999999998</v>
      </c>
      <c r="J6">
        <v>0.110693</v>
      </c>
      <c r="K6">
        <v>4.4488E-2</v>
      </c>
      <c r="L6">
        <v>5.0821999999999999E-2</v>
      </c>
      <c r="N6">
        <v>0.46725499999999998</v>
      </c>
      <c r="P6">
        <v>0.53013200000000005</v>
      </c>
      <c r="R6">
        <v>0.33402100000000001</v>
      </c>
      <c r="T6">
        <v>0.18581400000000001</v>
      </c>
      <c r="V6">
        <v>0.38182899999999997</v>
      </c>
      <c r="W6">
        <v>0.182419</v>
      </c>
      <c r="X6">
        <v>0.12900300000000001</v>
      </c>
      <c r="Z6">
        <v>0.182534</v>
      </c>
      <c r="AA6">
        <v>0.21730099999999999</v>
      </c>
      <c r="AB6">
        <v>9.3285999999999994E-2</v>
      </c>
      <c r="AD6">
        <v>0.296902</v>
      </c>
    </row>
    <row r="7" spans="1:30" x14ac:dyDescent="0.25">
      <c r="A7">
        <v>6</v>
      </c>
      <c r="B7">
        <v>0.160273</v>
      </c>
      <c r="C7">
        <v>0.157468</v>
      </c>
      <c r="D7">
        <v>0.144487</v>
      </c>
      <c r="F7">
        <v>0.30343799999999999</v>
      </c>
      <c r="G7">
        <v>0.269256</v>
      </c>
      <c r="H7">
        <v>0.219194</v>
      </c>
      <c r="J7">
        <v>5.5600999999999998E-2</v>
      </c>
      <c r="K7">
        <v>3.8434999999999997E-2</v>
      </c>
      <c r="L7">
        <v>4.1520000000000001E-2</v>
      </c>
      <c r="N7">
        <v>0.38988499999999998</v>
      </c>
      <c r="P7">
        <v>0.39522099999999999</v>
      </c>
      <c r="R7">
        <v>0.31283899999999998</v>
      </c>
      <c r="T7">
        <v>0.15637499999999999</v>
      </c>
      <c r="V7">
        <v>0.192218</v>
      </c>
      <c r="W7">
        <v>0.14299500000000001</v>
      </c>
      <c r="X7">
        <v>0.11369600000000001</v>
      </c>
      <c r="Z7">
        <v>9.2400999999999997E-2</v>
      </c>
      <c r="AA7">
        <v>9.3918000000000001E-2</v>
      </c>
      <c r="AB7">
        <v>5.8042000000000003E-2</v>
      </c>
      <c r="AD7">
        <v>0.26573999999999998</v>
      </c>
    </row>
    <row r="8" spans="1:30" x14ac:dyDescent="0.25">
      <c r="A8">
        <v>7</v>
      </c>
      <c r="B8">
        <v>0.14197199999999999</v>
      </c>
      <c r="C8">
        <v>0.12654199999999999</v>
      </c>
      <c r="D8">
        <v>0.13106599999999999</v>
      </c>
      <c r="F8">
        <v>0.24060599999999999</v>
      </c>
      <c r="G8">
        <v>0.19359999999999999</v>
      </c>
      <c r="H8">
        <v>0.17788599999999999</v>
      </c>
      <c r="J8">
        <v>3.9964E-2</v>
      </c>
      <c r="K8">
        <v>3.3694000000000002E-2</v>
      </c>
      <c r="L8">
        <v>3.3890000000000003E-2</v>
      </c>
      <c r="N8">
        <v>0.21554699999999999</v>
      </c>
      <c r="P8">
        <v>0.20161999999999999</v>
      </c>
      <c r="R8">
        <v>0.12995699999999999</v>
      </c>
      <c r="T8">
        <v>0.128107</v>
      </c>
      <c r="V8">
        <v>0.11973399999999999</v>
      </c>
      <c r="W8">
        <v>0.10147299999999999</v>
      </c>
      <c r="X8">
        <v>7.5852000000000003E-2</v>
      </c>
      <c r="Z8">
        <v>5.6445000000000002E-2</v>
      </c>
      <c r="AA8">
        <v>4.8127000000000003E-2</v>
      </c>
      <c r="AB8">
        <v>4.0371999999999998E-2</v>
      </c>
      <c r="AD8">
        <v>0.14585600000000001</v>
      </c>
    </row>
    <row r="9" spans="1:30" x14ac:dyDescent="0.25">
      <c r="A9">
        <v>8</v>
      </c>
      <c r="B9">
        <v>0.121004</v>
      </c>
      <c r="C9">
        <v>0.105542</v>
      </c>
      <c r="D9">
        <v>0.114007</v>
      </c>
      <c r="F9">
        <v>0.19539899999999999</v>
      </c>
      <c r="G9">
        <v>0.158114</v>
      </c>
      <c r="H9">
        <v>0.15064</v>
      </c>
      <c r="J9">
        <v>3.5744999999999999E-2</v>
      </c>
      <c r="K9">
        <v>3.2589E-2</v>
      </c>
      <c r="L9">
        <v>3.3568000000000001E-2</v>
      </c>
      <c r="N9">
        <v>0.15855900000000001</v>
      </c>
      <c r="P9">
        <v>0.13803499999999999</v>
      </c>
      <c r="R9">
        <v>7.2579000000000005E-2</v>
      </c>
      <c r="T9">
        <v>0.120869</v>
      </c>
      <c r="V9">
        <v>7.8129000000000004E-2</v>
      </c>
      <c r="W9">
        <v>6.7442000000000002E-2</v>
      </c>
      <c r="X9">
        <v>6.5516000000000005E-2</v>
      </c>
      <c r="Z9">
        <v>3.6428000000000002E-2</v>
      </c>
      <c r="AA9">
        <v>3.9640000000000002E-2</v>
      </c>
      <c r="AB9">
        <v>3.424E-2</v>
      </c>
      <c r="AD9">
        <v>9.0139999999999998E-2</v>
      </c>
    </row>
    <row r="10" spans="1:30" x14ac:dyDescent="0.25">
      <c r="A10">
        <v>9</v>
      </c>
      <c r="B10">
        <v>0.108829</v>
      </c>
      <c r="C10">
        <v>9.8248000000000002E-2</v>
      </c>
      <c r="D10">
        <v>0.10556400000000001</v>
      </c>
      <c r="F10">
        <v>0.16999600000000001</v>
      </c>
      <c r="G10">
        <v>0.14135400000000001</v>
      </c>
      <c r="H10">
        <v>0.128804</v>
      </c>
      <c r="J10">
        <v>3.4700000000000002E-2</v>
      </c>
      <c r="K10">
        <v>3.2100999999999998E-2</v>
      </c>
      <c r="L10">
        <v>3.2944000000000001E-2</v>
      </c>
      <c r="N10">
        <v>0.14080799999999999</v>
      </c>
      <c r="P10">
        <v>0.114246</v>
      </c>
      <c r="R10">
        <v>6.361E-2</v>
      </c>
      <c r="T10">
        <v>0.11955200000000001</v>
      </c>
      <c r="V10">
        <v>6.4279000000000003E-2</v>
      </c>
      <c r="W10">
        <v>5.9735000000000003E-2</v>
      </c>
      <c r="X10">
        <v>6.0115000000000002E-2</v>
      </c>
      <c r="Z10">
        <v>3.3210999999999997E-2</v>
      </c>
      <c r="AA10">
        <v>3.6872000000000002E-2</v>
      </c>
      <c r="AB10">
        <v>3.0691E-2</v>
      </c>
      <c r="AD10">
        <v>8.0406000000000005E-2</v>
      </c>
    </row>
    <row r="11" spans="1:30" x14ac:dyDescent="0.25">
      <c r="A11">
        <v>10</v>
      </c>
      <c r="B11">
        <v>0.106534</v>
      </c>
      <c r="C11">
        <v>9.6076999999999996E-2</v>
      </c>
      <c r="D11">
        <v>0.101914</v>
      </c>
      <c r="F11">
        <v>0.16483500000000001</v>
      </c>
      <c r="G11">
        <v>0.13302700000000001</v>
      </c>
      <c r="H11">
        <v>0.12568599999999999</v>
      </c>
      <c r="J11">
        <v>3.3599999999999998E-2</v>
      </c>
      <c r="K11">
        <v>3.1966000000000001E-2</v>
      </c>
      <c r="L11">
        <v>3.2688000000000002E-2</v>
      </c>
      <c r="N11">
        <v>0.14153199999999999</v>
      </c>
      <c r="P11">
        <v>0.115038</v>
      </c>
      <c r="R11">
        <v>6.3672999999999993E-2</v>
      </c>
      <c r="T11">
        <v>0.119299</v>
      </c>
      <c r="V11">
        <v>6.1817999999999998E-2</v>
      </c>
      <c r="W11">
        <v>5.7639000000000003E-2</v>
      </c>
      <c r="X11">
        <v>5.8576000000000003E-2</v>
      </c>
      <c r="Z11">
        <v>3.1760999999999998E-2</v>
      </c>
      <c r="AA11">
        <v>3.2669999999999998E-2</v>
      </c>
      <c r="AB11">
        <v>3.0221000000000001E-2</v>
      </c>
      <c r="AD11">
        <v>7.8773999999999997E-2</v>
      </c>
    </row>
    <row r="12" spans="1:30" x14ac:dyDescent="0.25">
      <c r="A12">
        <v>11</v>
      </c>
      <c r="B12">
        <v>0.105756</v>
      </c>
      <c r="C12">
        <v>9.5783999999999994E-2</v>
      </c>
      <c r="D12">
        <v>0.10302699999999999</v>
      </c>
      <c r="F12">
        <v>0.15954399999999999</v>
      </c>
      <c r="G12">
        <v>0.129214</v>
      </c>
      <c r="H12">
        <v>0.123029</v>
      </c>
      <c r="J12">
        <v>3.3401E-2</v>
      </c>
      <c r="K12">
        <v>3.1789999999999999E-2</v>
      </c>
      <c r="L12">
        <v>3.2597000000000001E-2</v>
      </c>
      <c r="N12">
        <v>0.14161499999999999</v>
      </c>
      <c r="P12">
        <v>0.11452900000000001</v>
      </c>
      <c r="R12">
        <v>6.3557000000000002E-2</v>
      </c>
      <c r="T12">
        <v>0.117872</v>
      </c>
      <c r="V12">
        <v>5.9237999999999999E-2</v>
      </c>
      <c r="W12">
        <v>5.7153000000000002E-2</v>
      </c>
      <c r="X12">
        <v>5.7967999999999999E-2</v>
      </c>
      <c r="Z12">
        <v>3.117E-2</v>
      </c>
      <c r="AA12">
        <v>3.0679000000000001E-2</v>
      </c>
      <c r="AB12">
        <v>2.9071E-2</v>
      </c>
      <c r="AD12">
        <v>7.7207999999999999E-2</v>
      </c>
    </row>
    <row r="13" spans="1:30" x14ac:dyDescent="0.25">
      <c r="A13">
        <v>12</v>
      </c>
      <c r="B13">
        <v>0.10539800000000001</v>
      </c>
      <c r="C13">
        <v>9.5079999999999998E-2</v>
      </c>
      <c r="D13">
        <v>0.102589</v>
      </c>
      <c r="F13">
        <v>0.15872800000000001</v>
      </c>
      <c r="G13">
        <v>0.12895699999999999</v>
      </c>
      <c r="H13">
        <v>0.122794</v>
      </c>
      <c r="J13">
        <v>3.3325E-2</v>
      </c>
      <c r="K13">
        <v>3.1684999999999998E-2</v>
      </c>
      <c r="L13">
        <v>3.2688000000000002E-2</v>
      </c>
      <c r="N13">
        <v>0.14097699999999999</v>
      </c>
      <c r="P13">
        <v>0.11407200000000001</v>
      </c>
      <c r="R13">
        <v>6.3546000000000005E-2</v>
      </c>
      <c r="T13">
        <v>0.116837</v>
      </c>
      <c r="V13">
        <v>5.9320999999999999E-2</v>
      </c>
      <c r="W13">
        <v>5.6584000000000002E-2</v>
      </c>
      <c r="X13">
        <v>5.7507000000000003E-2</v>
      </c>
      <c r="Z13">
        <v>3.0425000000000001E-2</v>
      </c>
      <c r="AA13">
        <v>3.0856999999999999E-2</v>
      </c>
      <c r="AB13">
        <v>2.8913000000000001E-2</v>
      </c>
      <c r="AD13">
        <v>7.7185000000000004E-2</v>
      </c>
    </row>
    <row r="14" spans="1:30" x14ac:dyDescent="0.25">
      <c r="A14">
        <v>13</v>
      </c>
      <c r="B14">
        <v>0.105601</v>
      </c>
      <c r="C14">
        <v>9.4850000000000004E-2</v>
      </c>
      <c r="D14">
        <v>0.102241</v>
      </c>
      <c r="F14">
        <v>0.15873899999999999</v>
      </c>
      <c r="G14">
        <v>0.12885199999999999</v>
      </c>
      <c r="H14">
        <v>0.122905</v>
      </c>
      <c r="J14">
        <v>3.3194000000000001E-2</v>
      </c>
      <c r="K14">
        <v>3.1677999999999998E-2</v>
      </c>
      <c r="L14">
        <v>3.2613000000000003E-2</v>
      </c>
      <c r="N14">
        <v>0.14058200000000001</v>
      </c>
      <c r="P14">
        <v>0.114146</v>
      </c>
      <c r="R14">
        <v>6.3547000000000006E-2</v>
      </c>
      <c r="T14">
        <v>0.116935</v>
      </c>
      <c r="V14">
        <v>5.9358000000000001E-2</v>
      </c>
      <c r="W14">
        <v>5.6881000000000001E-2</v>
      </c>
      <c r="X14">
        <v>5.7204999999999999E-2</v>
      </c>
      <c r="Z14">
        <v>3.0190999999999999E-2</v>
      </c>
      <c r="AA14">
        <v>3.1023999999999999E-2</v>
      </c>
      <c r="AB14">
        <v>2.8799999999999999E-2</v>
      </c>
      <c r="AD14">
        <v>7.7188000000000007E-2</v>
      </c>
    </row>
    <row r="15" spans="1:30" x14ac:dyDescent="0.25">
      <c r="A15">
        <v>14</v>
      </c>
      <c r="B15">
        <v>0.105601</v>
      </c>
      <c r="C15">
        <v>9.4850000000000004E-2</v>
      </c>
      <c r="D15">
        <v>0.102241</v>
      </c>
      <c r="F15">
        <v>0.15873899999999999</v>
      </c>
      <c r="G15">
        <v>0.12885199999999999</v>
      </c>
      <c r="H15">
        <v>0.122907</v>
      </c>
      <c r="J15">
        <v>3.3194000000000001E-2</v>
      </c>
      <c r="K15">
        <v>3.1677999999999998E-2</v>
      </c>
      <c r="L15">
        <v>3.2613000000000003E-2</v>
      </c>
      <c r="N15">
        <v>0.14058200000000001</v>
      </c>
      <c r="P15">
        <v>0.114146</v>
      </c>
      <c r="R15">
        <v>6.3547000000000006E-2</v>
      </c>
      <c r="T15">
        <v>0.116935</v>
      </c>
      <c r="V15">
        <v>5.9381999999999997E-2</v>
      </c>
      <c r="W15">
        <v>5.6882000000000002E-2</v>
      </c>
      <c r="X15">
        <v>5.7209000000000003E-2</v>
      </c>
      <c r="Z15">
        <v>3.0185E-2</v>
      </c>
      <c r="AA15">
        <v>3.1023999999999999E-2</v>
      </c>
      <c r="AB15">
        <v>2.8792000000000002E-2</v>
      </c>
      <c r="AD15">
        <v>7.7188000000000007E-2</v>
      </c>
    </row>
    <row r="16" spans="1:30" x14ac:dyDescent="0.25">
      <c r="A16">
        <v>15</v>
      </c>
      <c r="B16">
        <v>0.105601</v>
      </c>
      <c r="C16">
        <v>9.4850000000000004E-2</v>
      </c>
      <c r="D16">
        <v>0.102241</v>
      </c>
      <c r="F16">
        <v>0.15873899999999999</v>
      </c>
      <c r="G16">
        <v>0.12885199999999999</v>
      </c>
      <c r="H16">
        <v>0.122907</v>
      </c>
      <c r="J16">
        <v>3.3194000000000001E-2</v>
      </c>
      <c r="K16">
        <v>3.1677999999999998E-2</v>
      </c>
      <c r="L16">
        <v>3.2613000000000003E-2</v>
      </c>
      <c r="N16">
        <v>0.14058200000000001</v>
      </c>
      <c r="P16">
        <v>0.114146</v>
      </c>
      <c r="R16">
        <v>6.3547000000000006E-2</v>
      </c>
      <c r="T16">
        <v>0.116935</v>
      </c>
      <c r="V16">
        <v>5.9373000000000002E-2</v>
      </c>
      <c r="W16">
        <v>5.6882000000000002E-2</v>
      </c>
      <c r="X16">
        <v>5.7210999999999998E-2</v>
      </c>
      <c r="Z16">
        <v>3.0185E-2</v>
      </c>
      <c r="AA16">
        <v>3.1023999999999999E-2</v>
      </c>
      <c r="AB16">
        <v>2.8792000000000002E-2</v>
      </c>
      <c r="AD16">
        <v>7.7188000000000007E-2</v>
      </c>
    </row>
    <row r="17" spans="1:30" x14ac:dyDescent="0.25">
      <c r="A17">
        <v>16</v>
      </c>
      <c r="B17">
        <v>0.105601</v>
      </c>
      <c r="C17">
        <v>9.4850000000000004E-2</v>
      </c>
      <c r="D17">
        <v>0.102241</v>
      </c>
      <c r="F17">
        <v>0.15873899999999999</v>
      </c>
      <c r="G17">
        <v>0.12885199999999999</v>
      </c>
      <c r="H17">
        <v>0.122907</v>
      </c>
      <c r="J17">
        <v>3.3194000000000001E-2</v>
      </c>
      <c r="K17">
        <v>3.1677999999999998E-2</v>
      </c>
      <c r="L17">
        <v>3.2613000000000003E-2</v>
      </c>
      <c r="N17">
        <v>0.14058200000000001</v>
      </c>
      <c r="P17">
        <v>0.114146</v>
      </c>
      <c r="R17">
        <v>6.3547000000000006E-2</v>
      </c>
      <c r="T17">
        <v>0.116935</v>
      </c>
      <c r="V17">
        <v>5.9388000000000003E-2</v>
      </c>
      <c r="W17">
        <v>5.6876000000000003E-2</v>
      </c>
      <c r="X17">
        <v>5.7210999999999998E-2</v>
      </c>
      <c r="Z17">
        <v>3.0185E-2</v>
      </c>
      <c r="AA17">
        <v>3.1023999999999999E-2</v>
      </c>
      <c r="AB17">
        <v>2.8792000000000002E-2</v>
      </c>
      <c r="AD17">
        <v>7.7188000000000007E-2</v>
      </c>
    </row>
    <row r="18" spans="1:30" x14ac:dyDescent="0.25">
      <c r="A18">
        <v>17</v>
      </c>
      <c r="B18">
        <v>0.105601</v>
      </c>
      <c r="C18">
        <v>9.4850000000000004E-2</v>
      </c>
      <c r="D18">
        <v>0.102241</v>
      </c>
      <c r="F18">
        <v>0.15873899999999999</v>
      </c>
      <c r="G18">
        <v>0.12885199999999999</v>
      </c>
      <c r="H18">
        <v>0.122907</v>
      </c>
      <c r="J18">
        <v>3.3194000000000001E-2</v>
      </c>
      <c r="K18">
        <v>3.1677999999999998E-2</v>
      </c>
      <c r="L18">
        <v>3.2613000000000003E-2</v>
      </c>
      <c r="N18">
        <v>0.14058200000000001</v>
      </c>
      <c r="P18">
        <v>0.114146</v>
      </c>
      <c r="R18">
        <v>6.3547000000000006E-2</v>
      </c>
      <c r="T18">
        <v>0.116935</v>
      </c>
      <c r="V18">
        <v>5.9388000000000003E-2</v>
      </c>
      <c r="W18">
        <v>5.6876000000000003E-2</v>
      </c>
      <c r="X18">
        <v>5.7210999999999998E-2</v>
      </c>
      <c r="Z18">
        <v>3.0185E-2</v>
      </c>
      <c r="AA18">
        <v>3.1023999999999999E-2</v>
      </c>
      <c r="AB18">
        <v>2.8792000000000002E-2</v>
      </c>
      <c r="AD18">
        <v>7.7188000000000007E-2</v>
      </c>
    </row>
    <row r="19" spans="1:30" x14ac:dyDescent="0.25">
      <c r="A19">
        <v>18</v>
      </c>
      <c r="B19">
        <v>0.105601</v>
      </c>
      <c r="C19">
        <v>9.4850000000000004E-2</v>
      </c>
      <c r="D19">
        <v>0.102241</v>
      </c>
      <c r="F19">
        <v>0.15873899999999999</v>
      </c>
      <c r="G19">
        <v>0.12885199999999999</v>
      </c>
      <c r="H19">
        <v>0.122907</v>
      </c>
      <c r="J19">
        <v>3.3194000000000001E-2</v>
      </c>
      <c r="K19">
        <v>3.1677999999999998E-2</v>
      </c>
      <c r="L19">
        <v>3.2613000000000003E-2</v>
      </c>
      <c r="N19">
        <v>0.14058200000000001</v>
      </c>
      <c r="P19">
        <v>0.114146</v>
      </c>
      <c r="R19">
        <v>6.3547000000000006E-2</v>
      </c>
      <c r="T19">
        <v>0.116935</v>
      </c>
      <c r="V19">
        <v>5.9388000000000003E-2</v>
      </c>
      <c r="W19">
        <v>5.6876000000000003E-2</v>
      </c>
      <c r="X19">
        <v>5.7210999999999998E-2</v>
      </c>
      <c r="Z19">
        <v>3.0185E-2</v>
      </c>
      <c r="AA19">
        <v>3.1023999999999999E-2</v>
      </c>
      <c r="AB19">
        <v>2.8792000000000002E-2</v>
      </c>
      <c r="AD19">
        <v>7.7188000000000007E-2</v>
      </c>
    </row>
    <row r="20" spans="1:30" x14ac:dyDescent="0.25">
      <c r="A20">
        <v>19</v>
      </c>
      <c r="B20">
        <v>0.105601</v>
      </c>
      <c r="C20">
        <v>9.4850000000000004E-2</v>
      </c>
      <c r="D20">
        <v>0.102241</v>
      </c>
      <c r="F20">
        <v>0.15873899999999999</v>
      </c>
      <c r="G20">
        <v>0.12885199999999999</v>
      </c>
      <c r="H20">
        <v>0.122907</v>
      </c>
      <c r="J20">
        <v>3.3194000000000001E-2</v>
      </c>
      <c r="K20">
        <v>3.1677999999999998E-2</v>
      </c>
      <c r="L20">
        <v>3.2613000000000003E-2</v>
      </c>
      <c r="N20">
        <v>0.14058200000000001</v>
      </c>
      <c r="P20">
        <v>0.114146</v>
      </c>
      <c r="R20">
        <v>6.3547000000000006E-2</v>
      </c>
      <c r="T20">
        <v>0.116935</v>
      </c>
      <c r="V20">
        <v>5.9388000000000003E-2</v>
      </c>
      <c r="W20">
        <v>5.6876000000000003E-2</v>
      </c>
      <c r="X20">
        <v>5.7210999999999998E-2</v>
      </c>
      <c r="Z20">
        <v>3.0185E-2</v>
      </c>
      <c r="AA20">
        <v>3.1023999999999999E-2</v>
      </c>
      <c r="AB20">
        <v>2.8792000000000002E-2</v>
      </c>
      <c r="AD20">
        <v>7.7188000000000007E-2</v>
      </c>
    </row>
    <row r="24" spans="1:30" x14ac:dyDescent="0.25">
      <c r="A24" t="s">
        <v>3</v>
      </c>
      <c r="B24" t="s">
        <v>0</v>
      </c>
      <c r="C24" t="s">
        <v>1</v>
      </c>
      <c r="D24" t="s">
        <v>2</v>
      </c>
      <c r="E24" t="s">
        <v>4</v>
      </c>
      <c r="F24" t="s">
        <v>0</v>
      </c>
      <c r="G24" t="s">
        <v>1</v>
      </c>
      <c r="H24" t="s">
        <v>2</v>
      </c>
      <c r="I24" t="s">
        <v>5</v>
      </c>
      <c r="J24" t="s">
        <v>0</v>
      </c>
      <c r="K24" t="s">
        <v>1</v>
      </c>
      <c r="L24" t="s">
        <v>2</v>
      </c>
      <c r="M24" t="s">
        <v>6</v>
      </c>
      <c r="N24" t="s">
        <v>1</v>
      </c>
      <c r="O24" t="s">
        <v>7</v>
      </c>
      <c r="P24" t="s">
        <v>1</v>
      </c>
      <c r="Q24" t="s">
        <v>8</v>
      </c>
      <c r="R24" t="s">
        <v>1</v>
      </c>
      <c r="S24" t="s">
        <v>9</v>
      </c>
      <c r="T24" t="s">
        <v>0</v>
      </c>
      <c r="U24" t="s">
        <v>10</v>
      </c>
      <c r="V24" t="s">
        <v>0</v>
      </c>
      <c r="W24" t="s">
        <v>1</v>
      </c>
      <c r="X24" t="s">
        <v>2</v>
      </c>
      <c r="Y24" t="s">
        <v>11</v>
      </c>
      <c r="Z24" t="s">
        <v>0</v>
      </c>
      <c r="AA24" t="s">
        <v>1</v>
      </c>
      <c r="AB24" t="s">
        <v>2</v>
      </c>
      <c r="AC24" t="s">
        <v>12</v>
      </c>
      <c r="AD24" t="s">
        <v>1</v>
      </c>
    </row>
    <row r="25" spans="1:30" x14ac:dyDescent="0.25">
      <c r="A25">
        <v>1</v>
      </c>
      <c r="B25">
        <f>B2*100</f>
        <v>100</v>
      </c>
      <c r="C25">
        <f>C2*100</f>
        <v>100</v>
      </c>
      <c r="D25">
        <f t="shared" ref="D25:AD25" si="0">D2*100</f>
        <v>100</v>
      </c>
      <c r="E25">
        <f t="shared" si="0"/>
        <v>0</v>
      </c>
      <c r="F25">
        <f t="shared" si="0"/>
        <v>100</v>
      </c>
      <c r="G25">
        <f t="shared" si="0"/>
        <v>100</v>
      </c>
      <c r="H25">
        <f t="shared" si="0"/>
        <v>100</v>
      </c>
      <c r="I25">
        <f t="shared" si="0"/>
        <v>0</v>
      </c>
      <c r="J25">
        <f t="shared" si="0"/>
        <v>100</v>
      </c>
      <c r="K25">
        <f t="shared" si="0"/>
        <v>99.623599999999996</v>
      </c>
      <c r="L25">
        <f t="shared" si="0"/>
        <v>98.418999999999997</v>
      </c>
      <c r="M25">
        <f t="shared" si="0"/>
        <v>0</v>
      </c>
      <c r="N25">
        <f t="shared" si="0"/>
        <v>99.208100000000002</v>
      </c>
      <c r="O25">
        <f t="shared" si="0"/>
        <v>0</v>
      </c>
      <c r="P25">
        <f t="shared" si="0"/>
        <v>99.966800000000006</v>
      </c>
      <c r="Q25">
        <f t="shared" si="0"/>
        <v>0</v>
      </c>
      <c r="R25">
        <f t="shared" si="0"/>
        <v>94.073499999999996</v>
      </c>
      <c r="S25">
        <f t="shared" si="0"/>
        <v>0</v>
      </c>
      <c r="T25">
        <f t="shared" si="0"/>
        <v>99.998900000000006</v>
      </c>
      <c r="U25">
        <f t="shared" si="0"/>
        <v>0</v>
      </c>
      <c r="V25">
        <f t="shared" si="0"/>
        <v>100</v>
      </c>
      <c r="W25">
        <f t="shared" si="0"/>
        <v>100</v>
      </c>
      <c r="X25">
        <f t="shared" si="0"/>
        <v>100</v>
      </c>
      <c r="Y25">
        <f t="shared" si="0"/>
        <v>0</v>
      </c>
      <c r="Z25">
        <f t="shared" si="0"/>
        <v>100</v>
      </c>
      <c r="AA25">
        <f t="shared" si="0"/>
        <v>100</v>
      </c>
      <c r="AB25">
        <f t="shared" si="0"/>
        <v>100</v>
      </c>
      <c r="AC25">
        <f t="shared" si="0"/>
        <v>0</v>
      </c>
      <c r="AD25">
        <f t="shared" si="0"/>
        <v>100</v>
      </c>
    </row>
    <row r="26" spans="1:30" x14ac:dyDescent="0.25">
      <c r="A26">
        <v>2</v>
      </c>
      <c r="B26">
        <f>B3*100</f>
        <v>100</v>
      </c>
      <c r="C26">
        <f>C3*100</f>
        <v>100</v>
      </c>
      <c r="D26">
        <f t="shared" ref="D26:AD26" si="1">D3*100</f>
        <v>73.755800000000008</v>
      </c>
      <c r="E26">
        <f t="shared" si="1"/>
        <v>0</v>
      </c>
      <c r="F26">
        <f t="shared" si="1"/>
        <v>100</v>
      </c>
      <c r="G26">
        <f t="shared" si="1"/>
        <v>100</v>
      </c>
      <c r="H26">
        <f t="shared" si="1"/>
        <v>100</v>
      </c>
      <c r="I26">
        <f t="shared" si="1"/>
        <v>0</v>
      </c>
      <c r="J26">
        <f t="shared" si="1"/>
        <v>99.912199999999999</v>
      </c>
      <c r="K26">
        <f t="shared" si="1"/>
        <v>61.744799999999998</v>
      </c>
      <c r="L26">
        <f t="shared" si="1"/>
        <v>65.956199999999995</v>
      </c>
      <c r="M26">
        <f t="shared" si="1"/>
        <v>0</v>
      </c>
      <c r="N26">
        <f t="shared" si="1"/>
        <v>81.828900000000004</v>
      </c>
      <c r="O26">
        <f t="shared" si="1"/>
        <v>0</v>
      </c>
      <c r="P26">
        <f t="shared" si="1"/>
        <v>87.240399999999994</v>
      </c>
      <c r="Q26">
        <f t="shared" si="1"/>
        <v>0</v>
      </c>
      <c r="R26">
        <f t="shared" si="1"/>
        <v>50.790400000000005</v>
      </c>
      <c r="S26">
        <f t="shared" si="1"/>
        <v>0</v>
      </c>
      <c r="T26">
        <f t="shared" si="1"/>
        <v>96.216200000000001</v>
      </c>
      <c r="U26">
        <f t="shared" si="1"/>
        <v>0</v>
      </c>
      <c r="V26">
        <f t="shared" si="1"/>
        <v>100</v>
      </c>
      <c r="W26">
        <f t="shared" si="1"/>
        <v>100</v>
      </c>
      <c r="X26">
        <f t="shared" si="1"/>
        <v>94.485699999999994</v>
      </c>
      <c r="Y26">
        <f t="shared" si="1"/>
        <v>0</v>
      </c>
      <c r="Z26">
        <f t="shared" si="1"/>
        <v>100</v>
      </c>
      <c r="AA26">
        <f t="shared" si="1"/>
        <v>100</v>
      </c>
      <c r="AB26">
        <f t="shared" si="1"/>
        <v>95.479699999999994</v>
      </c>
      <c r="AC26">
        <f t="shared" si="1"/>
        <v>0</v>
      </c>
      <c r="AD26">
        <f t="shared" si="1"/>
        <v>100</v>
      </c>
    </row>
    <row r="27" spans="1:30" x14ac:dyDescent="0.25">
      <c r="A27">
        <v>3</v>
      </c>
      <c r="B27">
        <f t="shared" ref="B27:C39" si="2">B4*100</f>
        <v>69.359200000000001</v>
      </c>
      <c r="C27">
        <f t="shared" si="2"/>
        <v>40.671700000000001</v>
      </c>
      <c r="D27">
        <f t="shared" ref="D27:AD27" si="3">D4*100</f>
        <v>50.070499999999996</v>
      </c>
      <c r="E27">
        <f t="shared" si="3"/>
        <v>0</v>
      </c>
      <c r="F27">
        <f t="shared" si="3"/>
        <v>99.999300000000005</v>
      </c>
      <c r="G27">
        <f t="shared" si="3"/>
        <v>89.1905</v>
      </c>
      <c r="H27">
        <f t="shared" si="3"/>
        <v>84.134600000000006</v>
      </c>
      <c r="I27">
        <f t="shared" si="3"/>
        <v>0</v>
      </c>
      <c r="J27">
        <f t="shared" si="3"/>
        <v>87.384600000000006</v>
      </c>
      <c r="K27">
        <f t="shared" si="3"/>
        <v>12.210899999999999</v>
      </c>
      <c r="L27">
        <f t="shared" si="3"/>
        <v>26.091900000000003</v>
      </c>
      <c r="M27">
        <f t="shared" si="3"/>
        <v>0</v>
      </c>
      <c r="N27">
        <f t="shared" si="3"/>
        <v>65.883400000000009</v>
      </c>
      <c r="O27">
        <f t="shared" si="3"/>
        <v>0</v>
      </c>
      <c r="P27">
        <f t="shared" si="3"/>
        <v>72.12769999999999</v>
      </c>
      <c r="Q27">
        <f t="shared" si="3"/>
        <v>0</v>
      </c>
      <c r="R27">
        <f t="shared" si="3"/>
        <v>42.983600000000003</v>
      </c>
      <c r="S27">
        <f t="shared" si="3"/>
        <v>0</v>
      </c>
      <c r="T27">
        <f t="shared" si="3"/>
        <v>82.641199999999998</v>
      </c>
      <c r="U27">
        <f t="shared" si="3"/>
        <v>0</v>
      </c>
      <c r="V27">
        <f t="shared" si="3"/>
        <v>99.997799999999998</v>
      </c>
      <c r="W27">
        <f t="shared" si="3"/>
        <v>95.592399999999998</v>
      </c>
      <c r="X27">
        <f t="shared" si="3"/>
        <v>66.164599999999993</v>
      </c>
      <c r="Y27">
        <f t="shared" si="3"/>
        <v>0</v>
      </c>
      <c r="Z27">
        <f t="shared" si="3"/>
        <v>97.66</v>
      </c>
      <c r="AA27">
        <f t="shared" si="3"/>
        <v>97.76939999999999</v>
      </c>
      <c r="AB27">
        <f t="shared" si="3"/>
        <v>67.104600000000005</v>
      </c>
      <c r="AC27">
        <f t="shared" si="3"/>
        <v>0</v>
      </c>
      <c r="AD27">
        <f t="shared" si="3"/>
        <v>97.441699999999997</v>
      </c>
    </row>
    <row r="28" spans="1:30" x14ac:dyDescent="0.25">
      <c r="A28">
        <v>4</v>
      </c>
      <c r="B28">
        <f t="shared" si="2"/>
        <v>26.598399999999998</v>
      </c>
      <c r="C28">
        <f t="shared" si="2"/>
        <v>21.462899999999998</v>
      </c>
      <c r="D28">
        <f t="shared" ref="D28:AD28" si="4">D5*100</f>
        <v>24.0548</v>
      </c>
      <c r="E28">
        <f t="shared" si="4"/>
        <v>0</v>
      </c>
      <c r="F28">
        <f t="shared" si="4"/>
        <v>53</v>
      </c>
      <c r="G28">
        <f t="shared" si="4"/>
        <v>37.703399999999995</v>
      </c>
      <c r="H28">
        <f t="shared" si="4"/>
        <v>34.945900000000002</v>
      </c>
      <c r="I28">
        <f t="shared" si="4"/>
        <v>0</v>
      </c>
      <c r="J28">
        <f t="shared" si="4"/>
        <v>35.204599999999999</v>
      </c>
      <c r="K28">
        <f t="shared" si="4"/>
        <v>6.1128</v>
      </c>
      <c r="L28">
        <f t="shared" si="4"/>
        <v>8.4268999999999998</v>
      </c>
      <c r="M28">
        <f t="shared" si="4"/>
        <v>0</v>
      </c>
      <c r="N28">
        <f t="shared" si="4"/>
        <v>59.672599999999996</v>
      </c>
      <c r="O28">
        <f t="shared" si="4"/>
        <v>0</v>
      </c>
      <c r="P28">
        <f t="shared" si="4"/>
        <v>65.027000000000001</v>
      </c>
      <c r="Q28">
        <f t="shared" si="4"/>
        <v>0</v>
      </c>
      <c r="R28">
        <f t="shared" si="4"/>
        <v>35.529899999999998</v>
      </c>
      <c r="S28">
        <f t="shared" si="4"/>
        <v>0</v>
      </c>
      <c r="T28">
        <f t="shared" si="4"/>
        <v>49.1584</v>
      </c>
      <c r="U28">
        <f t="shared" si="4"/>
        <v>0</v>
      </c>
      <c r="V28">
        <f t="shared" si="4"/>
        <v>80.217100000000002</v>
      </c>
      <c r="W28">
        <f t="shared" si="4"/>
        <v>54.327300000000001</v>
      </c>
      <c r="X28">
        <f t="shared" si="4"/>
        <v>28.0793</v>
      </c>
      <c r="Y28">
        <f t="shared" si="4"/>
        <v>0</v>
      </c>
      <c r="Z28">
        <f t="shared" si="4"/>
        <v>52.360099999999996</v>
      </c>
      <c r="AA28">
        <f t="shared" si="4"/>
        <v>59.370900000000006</v>
      </c>
      <c r="AB28">
        <f t="shared" si="4"/>
        <v>27.902500000000003</v>
      </c>
      <c r="AC28">
        <f t="shared" si="4"/>
        <v>0</v>
      </c>
      <c r="AD28">
        <f t="shared" si="4"/>
        <v>40.915900000000001</v>
      </c>
    </row>
    <row r="29" spans="1:30" x14ac:dyDescent="0.25">
      <c r="A29">
        <v>5</v>
      </c>
      <c r="B29">
        <f t="shared" si="2"/>
        <v>19.7102</v>
      </c>
      <c r="C29">
        <f t="shared" si="2"/>
        <v>18.415699999999998</v>
      </c>
      <c r="D29">
        <f t="shared" ref="D29:AD29" si="5">D6*100</f>
        <v>16.760200000000001</v>
      </c>
      <c r="E29">
        <f t="shared" si="5"/>
        <v>0</v>
      </c>
      <c r="F29">
        <f t="shared" si="5"/>
        <v>37.0261</v>
      </c>
      <c r="G29">
        <f t="shared" si="5"/>
        <v>28.6479</v>
      </c>
      <c r="H29">
        <f t="shared" si="5"/>
        <v>29.951899999999998</v>
      </c>
      <c r="I29">
        <f t="shared" si="5"/>
        <v>0</v>
      </c>
      <c r="J29">
        <f t="shared" si="5"/>
        <v>11.0693</v>
      </c>
      <c r="K29">
        <f t="shared" si="5"/>
        <v>4.4488000000000003</v>
      </c>
      <c r="L29">
        <f t="shared" si="5"/>
        <v>5.0822000000000003</v>
      </c>
      <c r="M29">
        <f t="shared" si="5"/>
        <v>0</v>
      </c>
      <c r="N29">
        <f t="shared" si="5"/>
        <v>46.725499999999997</v>
      </c>
      <c r="O29">
        <f t="shared" si="5"/>
        <v>0</v>
      </c>
      <c r="P29">
        <f t="shared" si="5"/>
        <v>53.013200000000005</v>
      </c>
      <c r="Q29">
        <f t="shared" si="5"/>
        <v>0</v>
      </c>
      <c r="R29">
        <f t="shared" si="5"/>
        <v>33.402100000000004</v>
      </c>
      <c r="S29">
        <f t="shared" si="5"/>
        <v>0</v>
      </c>
      <c r="T29">
        <f t="shared" si="5"/>
        <v>18.581400000000002</v>
      </c>
      <c r="U29">
        <f t="shared" si="5"/>
        <v>0</v>
      </c>
      <c r="V29">
        <f t="shared" si="5"/>
        <v>38.182899999999997</v>
      </c>
      <c r="W29">
        <f t="shared" si="5"/>
        <v>18.241900000000001</v>
      </c>
      <c r="X29">
        <f t="shared" si="5"/>
        <v>12.900300000000001</v>
      </c>
      <c r="Y29">
        <f t="shared" si="5"/>
        <v>0</v>
      </c>
      <c r="Z29">
        <f t="shared" si="5"/>
        <v>18.253399999999999</v>
      </c>
      <c r="AA29">
        <f t="shared" si="5"/>
        <v>21.7301</v>
      </c>
      <c r="AB29">
        <f t="shared" si="5"/>
        <v>9.3285999999999998</v>
      </c>
      <c r="AC29">
        <f t="shared" si="5"/>
        <v>0</v>
      </c>
      <c r="AD29">
        <f t="shared" si="5"/>
        <v>29.690200000000001</v>
      </c>
    </row>
    <row r="30" spans="1:30" x14ac:dyDescent="0.25">
      <c r="A30">
        <v>6</v>
      </c>
      <c r="B30">
        <f t="shared" si="2"/>
        <v>16.0273</v>
      </c>
      <c r="C30">
        <f t="shared" si="2"/>
        <v>15.7468</v>
      </c>
      <c r="D30">
        <f t="shared" ref="D30:AD30" si="6">D7*100</f>
        <v>14.448700000000001</v>
      </c>
      <c r="E30">
        <f t="shared" si="6"/>
        <v>0</v>
      </c>
      <c r="F30">
        <f t="shared" si="6"/>
        <v>30.343799999999998</v>
      </c>
      <c r="G30">
        <f t="shared" si="6"/>
        <v>26.925599999999999</v>
      </c>
      <c r="H30">
        <f t="shared" si="6"/>
        <v>21.9194</v>
      </c>
      <c r="I30">
        <f t="shared" si="6"/>
        <v>0</v>
      </c>
      <c r="J30">
        <f t="shared" si="6"/>
        <v>5.5600999999999994</v>
      </c>
      <c r="K30">
        <f t="shared" si="6"/>
        <v>3.8434999999999997</v>
      </c>
      <c r="L30">
        <f t="shared" si="6"/>
        <v>4.1520000000000001</v>
      </c>
      <c r="M30">
        <f t="shared" si="6"/>
        <v>0</v>
      </c>
      <c r="N30">
        <f t="shared" si="6"/>
        <v>38.988499999999995</v>
      </c>
      <c r="O30">
        <f t="shared" si="6"/>
        <v>0</v>
      </c>
      <c r="P30">
        <f t="shared" si="6"/>
        <v>39.522100000000002</v>
      </c>
      <c r="Q30">
        <f t="shared" si="6"/>
        <v>0</v>
      </c>
      <c r="R30">
        <f t="shared" si="6"/>
        <v>31.283899999999999</v>
      </c>
      <c r="S30">
        <f t="shared" si="6"/>
        <v>0</v>
      </c>
      <c r="T30">
        <f t="shared" si="6"/>
        <v>15.637499999999999</v>
      </c>
      <c r="U30">
        <f t="shared" si="6"/>
        <v>0</v>
      </c>
      <c r="V30">
        <f t="shared" si="6"/>
        <v>19.221800000000002</v>
      </c>
      <c r="W30">
        <f t="shared" si="6"/>
        <v>14.299500000000002</v>
      </c>
      <c r="X30">
        <f t="shared" si="6"/>
        <v>11.3696</v>
      </c>
      <c r="Y30">
        <f t="shared" si="6"/>
        <v>0</v>
      </c>
      <c r="Z30">
        <f t="shared" si="6"/>
        <v>9.2401</v>
      </c>
      <c r="AA30">
        <f t="shared" si="6"/>
        <v>9.3917999999999999</v>
      </c>
      <c r="AB30">
        <f t="shared" si="6"/>
        <v>5.8042000000000007</v>
      </c>
      <c r="AC30">
        <f t="shared" si="6"/>
        <v>0</v>
      </c>
      <c r="AD30">
        <f t="shared" si="6"/>
        <v>26.573999999999998</v>
      </c>
    </row>
    <row r="31" spans="1:30" x14ac:dyDescent="0.25">
      <c r="A31">
        <v>7</v>
      </c>
      <c r="B31">
        <f t="shared" si="2"/>
        <v>14.197199999999999</v>
      </c>
      <c r="C31">
        <f t="shared" si="2"/>
        <v>12.654199999999999</v>
      </c>
      <c r="D31">
        <f t="shared" ref="D31:AD31" si="7">D8*100</f>
        <v>13.106599999999998</v>
      </c>
      <c r="E31">
        <f t="shared" si="7"/>
        <v>0</v>
      </c>
      <c r="F31">
        <f t="shared" si="7"/>
        <v>24.060599999999997</v>
      </c>
      <c r="G31">
        <f t="shared" si="7"/>
        <v>19.36</v>
      </c>
      <c r="H31">
        <f t="shared" si="7"/>
        <v>17.788599999999999</v>
      </c>
      <c r="I31">
        <f t="shared" si="7"/>
        <v>0</v>
      </c>
      <c r="J31">
        <f t="shared" si="7"/>
        <v>3.9964</v>
      </c>
      <c r="K31">
        <f t="shared" si="7"/>
        <v>3.3694000000000002</v>
      </c>
      <c r="L31">
        <f t="shared" si="7"/>
        <v>3.3890000000000002</v>
      </c>
      <c r="M31">
        <f t="shared" si="7"/>
        <v>0</v>
      </c>
      <c r="N31">
        <f t="shared" si="7"/>
        <v>21.5547</v>
      </c>
      <c r="O31">
        <f t="shared" si="7"/>
        <v>0</v>
      </c>
      <c r="P31">
        <f t="shared" si="7"/>
        <v>20.161999999999999</v>
      </c>
      <c r="Q31">
        <f t="shared" si="7"/>
        <v>0</v>
      </c>
      <c r="R31">
        <f t="shared" si="7"/>
        <v>12.995699999999999</v>
      </c>
      <c r="S31">
        <f t="shared" si="7"/>
        <v>0</v>
      </c>
      <c r="T31">
        <f t="shared" si="7"/>
        <v>12.810700000000001</v>
      </c>
      <c r="U31">
        <f t="shared" si="7"/>
        <v>0</v>
      </c>
      <c r="V31">
        <f t="shared" si="7"/>
        <v>11.9734</v>
      </c>
      <c r="W31">
        <f t="shared" si="7"/>
        <v>10.1473</v>
      </c>
      <c r="X31">
        <f t="shared" si="7"/>
        <v>7.5852000000000004</v>
      </c>
      <c r="Y31">
        <f t="shared" si="7"/>
        <v>0</v>
      </c>
      <c r="Z31">
        <f t="shared" si="7"/>
        <v>5.6444999999999999</v>
      </c>
      <c r="AA31">
        <f t="shared" si="7"/>
        <v>4.8127000000000004</v>
      </c>
      <c r="AB31">
        <f t="shared" si="7"/>
        <v>4.0371999999999995</v>
      </c>
      <c r="AC31">
        <f t="shared" si="7"/>
        <v>0</v>
      </c>
      <c r="AD31">
        <f t="shared" si="7"/>
        <v>14.585600000000001</v>
      </c>
    </row>
    <row r="32" spans="1:30" x14ac:dyDescent="0.25">
      <c r="A32">
        <v>8</v>
      </c>
      <c r="B32">
        <f t="shared" si="2"/>
        <v>12.1004</v>
      </c>
      <c r="C32">
        <f t="shared" si="2"/>
        <v>10.5542</v>
      </c>
      <c r="D32">
        <f t="shared" ref="D32:AD32" si="8">D9*100</f>
        <v>11.400700000000001</v>
      </c>
      <c r="E32">
        <f t="shared" si="8"/>
        <v>0</v>
      </c>
      <c r="F32">
        <f t="shared" si="8"/>
        <v>19.539899999999999</v>
      </c>
      <c r="G32">
        <f t="shared" si="8"/>
        <v>15.811400000000001</v>
      </c>
      <c r="H32">
        <f t="shared" si="8"/>
        <v>15.064</v>
      </c>
      <c r="I32">
        <f t="shared" si="8"/>
        <v>0</v>
      </c>
      <c r="J32">
        <f t="shared" si="8"/>
        <v>3.5745</v>
      </c>
      <c r="K32">
        <f t="shared" si="8"/>
        <v>3.2589000000000001</v>
      </c>
      <c r="L32">
        <f t="shared" si="8"/>
        <v>3.3568000000000002</v>
      </c>
      <c r="M32">
        <f t="shared" si="8"/>
        <v>0</v>
      </c>
      <c r="N32">
        <f t="shared" si="8"/>
        <v>15.8559</v>
      </c>
      <c r="O32">
        <f t="shared" si="8"/>
        <v>0</v>
      </c>
      <c r="P32">
        <f t="shared" si="8"/>
        <v>13.8035</v>
      </c>
      <c r="Q32">
        <f t="shared" si="8"/>
        <v>0</v>
      </c>
      <c r="R32">
        <f t="shared" si="8"/>
        <v>7.2579000000000002</v>
      </c>
      <c r="S32">
        <f t="shared" si="8"/>
        <v>0</v>
      </c>
      <c r="T32">
        <f t="shared" si="8"/>
        <v>12.0869</v>
      </c>
      <c r="U32">
        <f t="shared" si="8"/>
        <v>0</v>
      </c>
      <c r="V32">
        <f t="shared" si="8"/>
        <v>7.8129000000000008</v>
      </c>
      <c r="W32">
        <f t="shared" si="8"/>
        <v>6.7442000000000002</v>
      </c>
      <c r="X32">
        <f t="shared" si="8"/>
        <v>6.5516000000000005</v>
      </c>
      <c r="Y32">
        <f t="shared" si="8"/>
        <v>0</v>
      </c>
      <c r="Z32">
        <f t="shared" si="8"/>
        <v>3.6428000000000003</v>
      </c>
      <c r="AA32">
        <f t="shared" si="8"/>
        <v>3.964</v>
      </c>
      <c r="AB32">
        <f t="shared" si="8"/>
        <v>3.4239999999999999</v>
      </c>
      <c r="AC32">
        <f t="shared" si="8"/>
        <v>0</v>
      </c>
      <c r="AD32">
        <f t="shared" si="8"/>
        <v>9.0139999999999993</v>
      </c>
    </row>
    <row r="33" spans="1:30" x14ac:dyDescent="0.25">
      <c r="A33">
        <v>9</v>
      </c>
      <c r="B33">
        <f t="shared" si="2"/>
        <v>10.882899999999999</v>
      </c>
      <c r="C33">
        <f t="shared" si="2"/>
        <v>9.8247999999999998</v>
      </c>
      <c r="D33">
        <f t="shared" ref="D33:AD33" si="9">D10*100</f>
        <v>10.5564</v>
      </c>
      <c r="E33">
        <f t="shared" si="9"/>
        <v>0</v>
      </c>
      <c r="F33">
        <f t="shared" si="9"/>
        <v>16.999600000000001</v>
      </c>
      <c r="G33">
        <f t="shared" si="9"/>
        <v>14.135400000000001</v>
      </c>
      <c r="H33">
        <f t="shared" si="9"/>
        <v>12.8804</v>
      </c>
      <c r="I33">
        <f t="shared" si="9"/>
        <v>0</v>
      </c>
      <c r="J33">
        <f t="shared" si="9"/>
        <v>3.47</v>
      </c>
      <c r="K33">
        <f t="shared" si="9"/>
        <v>3.2100999999999997</v>
      </c>
      <c r="L33">
        <f t="shared" si="9"/>
        <v>3.2944</v>
      </c>
      <c r="M33">
        <f t="shared" si="9"/>
        <v>0</v>
      </c>
      <c r="N33">
        <f t="shared" si="9"/>
        <v>14.080799999999998</v>
      </c>
      <c r="O33">
        <f t="shared" si="9"/>
        <v>0</v>
      </c>
      <c r="P33">
        <f t="shared" si="9"/>
        <v>11.4246</v>
      </c>
      <c r="Q33">
        <f t="shared" si="9"/>
        <v>0</v>
      </c>
      <c r="R33">
        <f t="shared" si="9"/>
        <v>6.3609999999999998</v>
      </c>
      <c r="S33">
        <f t="shared" si="9"/>
        <v>0</v>
      </c>
      <c r="T33">
        <f t="shared" si="9"/>
        <v>11.955200000000001</v>
      </c>
      <c r="U33">
        <f t="shared" si="9"/>
        <v>0</v>
      </c>
      <c r="V33">
        <f t="shared" si="9"/>
        <v>6.4279000000000002</v>
      </c>
      <c r="W33">
        <f t="shared" si="9"/>
        <v>5.9735000000000005</v>
      </c>
      <c r="X33">
        <f t="shared" si="9"/>
        <v>6.0114999999999998</v>
      </c>
      <c r="Y33">
        <f t="shared" si="9"/>
        <v>0</v>
      </c>
      <c r="Z33">
        <f t="shared" si="9"/>
        <v>3.3210999999999999</v>
      </c>
      <c r="AA33">
        <f t="shared" si="9"/>
        <v>3.6872000000000003</v>
      </c>
      <c r="AB33">
        <f t="shared" si="9"/>
        <v>3.0691000000000002</v>
      </c>
      <c r="AC33">
        <f t="shared" si="9"/>
        <v>0</v>
      </c>
      <c r="AD33">
        <f t="shared" si="9"/>
        <v>8.0406000000000013</v>
      </c>
    </row>
    <row r="34" spans="1:30" x14ac:dyDescent="0.25">
      <c r="A34">
        <v>10</v>
      </c>
      <c r="B34">
        <f t="shared" si="2"/>
        <v>10.6534</v>
      </c>
      <c r="C34">
        <f t="shared" si="2"/>
        <v>9.6076999999999995</v>
      </c>
      <c r="D34">
        <f t="shared" ref="D34:AD34" si="10">D11*100</f>
        <v>10.1914</v>
      </c>
      <c r="E34">
        <f t="shared" si="10"/>
        <v>0</v>
      </c>
      <c r="F34">
        <f t="shared" si="10"/>
        <v>16.483499999999999</v>
      </c>
      <c r="G34">
        <f t="shared" si="10"/>
        <v>13.302700000000002</v>
      </c>
      <c r="H34">
        <f t="shared" si="10"/>
        <v>12.5686</v>
      </c>
      <c r="I34">
        <f t="shared" si="10"/>
        <v>0</v>
      </c>
      <c r="J34">
        <f t="shared" si="10"/>
        <v>3.36</v>
      </c>
      <c r="K34">
        <f t="shared" si="10"/>
        <v>3.1966000000000001</v>
      </c>
      <c r="L34">
        <f t="shared" si="10"/>
        <v>3.2688000000000001</v>
      </c>
      <c r="M34">
        <f t="shared" si="10"/>
        <v>0</v>
      </c>
      <c r="N34">
        <f t="shared" si="10"/>
        <v>14.153199999999998</v>
      </c>
      <c r="O34">
        <f t="shared" si="10"/>
        <v>0</v>
      </c>
      <c r="P34">
        <f t="shared" si="10"/>
        <v>11.5038</v>
      </c>
      <c r="Q34">
        <f t="shared" si="10"/>
        <v>0</v>
      </c>
      <c r="R34">
        <f t="shared" si="10"/>
        <v>6.3672999999999993</v>
      </c>
      <c r="S34">
        <f t="shared" si="10"/>
        <v>0</v>
      </c>
      <c r="T34">
        <f t="shared" si="10"/>
        <v>11.9299</v>
      </c>
      <c r="U34">
        <f t="shared" si="10"/>
        <v>0</v>
      </c>
      <c r="V34">
        <f t="shared" si="10"/>
        <v>6.1818</v>
      </c>
      <c r="W34">
        <f t="shared" si="10"/>
        <v>5.7639000000000005</v>
      </c>
      <c r="X34">
        <f t="shared" si="10"/>
        <v>5.8576000000000006</v>
      </c>
      <c r="Y34">
        <f t="shared" si="10"/>
        <v>0</v>
      </c>
      <c r="Z34">
        <f t="shared" si="10"/>
        <v>3.1760999999999999</v>
      </c>
      <c r="AA34">
        <f t="shared" si="10"/>
        <v>3.2669999999999999</v>
      </c>
      <c r="AB34">
        <f t="shared" si="10"/>
        <v>3.0221</v>
      </c>
      <c r="AC34">
        <f t="shared" si="10"/>
        <v>0</v>
      </c>
      <c r="AD34">
        <f t="shared" si="10"/>
        <v>7.8773999999999997</v>
      </c>
    </row>
    <row r="35" spans="1:30" x14ac:dyDescent="0.25">
      <c r="A35">
        <v>11</v>
      </c>
      <c r="B35">
        <f t="shared" si="2"/>
        <v>10.5756</v>
      </c>
      <c r="C35">
        <f t="shared" si="2"/>
        <v>9.5784000000000002</v>
      </c>
      <c r="D35">
        <f t="shared" ref="D35:AD35" si="11">D12*100</f>
        <v>10.3027</v>
      </c>
      <c r="E35">
        <f t="shared" si="11"/>
        <v>0</v>
      </c>
      <c r="F35">
        <f t="shared" si="11"/>
        <v>15.9544</v>
      </c>
      <c r="G35">
        <f t="shared" si="11"/>
        <v>12.9214</v>
      </c>
      <c r="H35">
        <f t="shared" si="11"/>
        <v>12.302899999999999</v>
      </c>
      <c r="I35">
        <f t="shared" si="11"/>
        <v>0</v>
      </c>
      <c r="J35">
        <f t="shared" si="11"/>
        <v>3.3401000000000001</v>
      </c>
      <c r="K35">
        <f t="shared" si="11"/>
        <v>3.1789999999999998</v>
      </c>
      <c r="L35">
        <f t="shared" si="11"/>
        <v>3.2597</v>
      </c>
      <c r="M35">
        <f t="shared" si="11"/>
        <v>0</v>
      </c>
      <c r="N35">
        <f t="shared" si="11"/>
        <v>14.161499999999998</v>
      </c>
      <c r="O35">
        <f t="shared" si="11"/>
        <v>0</v>
      </c>
      <c r="P35">
        <f t="shared" si="11"/>
        <v>11.452900000000001</v>
      </c>
      <c r="Q35">
        <f t="shared" si="11"/>
        <v>0</v>
      </c>
      <c r="R35">
        <f t="shared" si="11"/>
        <v>6.3557000000000006</v>
      </c>
      <c r="S35">
        <f t="shared" si="11"/>
        <v>0</v>
      </c>
      <c r="T35">
        <f t="shared" si="11"/>
        <v>11.7872</v>
      </c>
      <c r="U35">
        <f t="shared" si="11"/>
        <v>0</v>
      </c>
      <c r="V35">
        <f t="shared" si="11"/>
        <v>5.9238</v>
      </c>
      <c r="W35">
        <f t="shared" si="11"/>
        <v>5.7153</v>
      </c>
      <c r="X35">
        <f t="shared" si="11"/>
        <v>5.7968000000000002</v>
      </c>
      <c r="Y35">
        <f t="shared" si="11"/>
        <v>0</v>
      </c>
      <c r="Z35">
        <f t="shared" si="11"/>
        <v>3.117</v>
      </c>
      <c r="AA35">
        <f t="shared" si="11"/>
        <v>3.0679000000000003</v>
      </c>
      <c r="AB35">
        <f t="shared" si="11"/>
        <v>2.9070999999999998</v>
      </c>
      <c r="AC35">
        <f t="shared" si="11"/>
        <v>0</v>
      </c>
      <c r="AD35">
        <f t="shared" si="11"/>
        <v>7.7207999999999997</v>
      </c>
    </row>
    <row r="36" spans="1:30" x14ac:dyDescent="0.25">
      <c r="A36">
        <v>12</v>
      </c>
      <c r="B36">
        <f t="shared" si="2"/>
        <v>10.539800000000001</v>
      </c>
      <c r="C36">
        <f t="shared" si="2"/>
        <v>9.5079999999999991</v>
      </c>
      <c r="D36">
        <f t="shared" ref="D36:AD36" si="12">D13*100</f>
        <v>10.258900000000001</v>
      </c>
      <c r="E36">
        <f t="shared" si="12"/>
        <v>0</v>
      </c>
      <c r="F36">
        <f t="shared" si="12"/>
        <v>15.872800000000002</v>
      </c>
      <c r="G36">
        <f t="shared" si="12"/>
        <v>12.895699999999998</v>
      </c>
      <c r="H36">
        <f t="shared" si="12"/>
        <v>12.279400000000001</v>
      </c>
      <c r="I36">
        <f t="shared" si="12"/>
        <v>0</v>
      </c>
      <c r="J36">
        <f t="shared" si="12"/>
        <v>3.3325</v>
      </c>
      <c r="K36">
        <f t="shared" si="12"/>
        <v>3.1684999999999999</v>
      </c>
      <c r="L36">
        <f t="shared" si="12"/>
        <v>3.2688000000000001</v>
      </c>
      <c r="M36">
        <f t="shared" si="12"/>
        <v>0</v>
      </c>
      <c r="N36">
        <f t="shared" si="12"/>
        <v>14.0977</v>
      </c>
      <c r="O36">
        <f t="shared" si="12"/>
        <v>0</v>
      </c>
      <c r="P36">
        <f t="shared" si="12"/>
        <v>11.407200000000001</v>
      </c>
      <c r="Q36">
        <f t="shared" si="12"/>
        <v>0</v>
      </c>
      <c r="R36">
        <f t="shared" si="12"/>
        <v>6.3546000000000005</v>
      </c>
      <c r="S36">
        <f t="shared" si="12"/>
        <v>0</v>
      </c>
      <c r="T36">
        <f t="shared" si="12"/>
        <v>11.6837</v>
      </c>
      <c r="U36">
        <f t="shared" si="12"/>
        <v>0</v>
      </c>
      <c r="V36">
        <f t="shared" si="12"/>
        <v>5.9321000000000002</v>
      </c>
      <c r="W36">
        <f t="shared" si="12"/>
        <v>5.6584000000000003</v>
      </c>
      <c r="X36">
        <f t="shared" si="12"/>
        <v>5.7507000000000001</v>
      </c>
      <c r="Y36">
        <f t="shared" si="12"/>
        <v>0</v>
      </c>
      <c r="Z36">
        <f t="shared" si="12"/>
        <v>3.0425</v>
      </c>
      <c r="AA36">
        <f t="shared" si="12"/>
        <v>3.0857000000000001</v>
      </c>
      <c r="AB36">
        <f t="shared" si="12"/>
        <v>2.8913000000000002</v>
      </c>
      <c r="AC36">
        <f t="shared" si="12"/>
        <v>0</v>
      </c>
      <c r="AD36">
        <f t="shared" si="12"/>
        <v>7.7185000000000006</v>
      </c>
    </row>
    <row r="37" spans="1:30" x14ac:dyDescent="0.25">
      <c r="A37">
        <v>13</v>
      </c>
      <c r="B37">
        <f t="shared" si="2"/>
        <v>10.5601</v>
      </c>
      <c r="C37">
        <f t="shared" si="2"/>
        <v>9.4850000000000012</v>
      </c>
      <c r="D37">
        <f t="shared" ref="D37:AD37" si="13">D14*100</f>
        <v>10.2241</v>
      </c>
      <c r="E37">
        <f t="shared" si="13"/>
        <v>0</v>
      </c>
      <c r="F37">
        <f t="shared" si="13"/>
        <v>15.873899999999999</v>
      </c>
      <c r="G37">
        <f t="shared" si="13"/>
        <v>12.885199999999999</v>
      </c>
      <c r="H37">
        <f t="shared" si="13"/>
        <v>12.2905</v>
      </c>
      <c r="I37">
        <f t="shared" si="13"/>
        <v>0</v>
      </c>
      <c r="J37">
        <f t="shared" si="13"/>
        <v>3.3193999999999999</v>
      </c>
      <c r="K37">
        <f t="shared" si="13"/>
        <v>3.1677999999999997</v>
      </c>
      <c r="L37">
        <f t="shared" si="13"/>
        <v>3.2613000000000003</v>
      </c>
      <c r="M37">
        <f t="shared" si="13"/>
        <v>0</v>
      </c>
      <c r="N37">
        <f t="shared" si="13"/>
        <v>14.058200000000001</v>
      </c>
      <c r="O37">
        <f t="shared" si="13"/>
        <v>0</v>
      </c>
      <c r="P37">
        <f t="shared" si="13"/>
        <v>11.4146</v>
      </c>
      <c r="Q37">
        <f t="shared" si="13"/>
        <v>0</v>
      </c>
      <c r="R37">
        <f t="shared" si="13"/>
        <v>6.3547000000000002</v>
      </c>
      <c r="S37">
        <f t="shared" si="13"/>
        <v>0</v>
      </c>
      <c r="T37">
        <f t="shared" si="13"/>
        <v>11.6935</v>
      </c>
      <c r="U37">
        <f t="shared" si="13"/>
        <v>0</v>
      </c>
      <c r="V37">
        <f t="shared" si="13"/>
        <v>5.9358000000000004</v>
      </c>
      <c r="W37">
        <f t="shared" si="13"/>
        <v>5.6881000000000004</v>
      </c>
      <c r="X37">
        <f t="shared" si="13"/>
        <v>5.7204999999999995</v>
      </c>
      <c r="Y37">
        <f t="shared" si="13"/>
        <v>0</v>
      </c>
      <c r="Z37">
        <f t="shared" si="13"/>
        <v>3.0190999999999999</v>
      </c>
      <c r="AA37">
        <f t="shared" si="13"/>
        <v>3.1023999999999998</v>
      </c>
      <c r="AB37">
        <f t="shared" si="13"/>
        <v>2.88</v>
      </c>
      <c r="AC37">
        <f t="shared" si="13"/>
        <v>0</v>
      </c>
      <c r="AD37">
        <f t="shared" si="13"/>
        <v>7.7188000000000008</v>
      </c>
    </row>
    <row r="38" spans="1:30" x14ac:dyDescent="0.25">
      <c r="A38">
        <v>14</v>
      </c>
      <c r="B38">
        <f t="shared" si="2"/>
        <v>10.5601</v>
      </c>
      <c r="C38">
        <f t="shared" si="2"/>
        <v>9.4850000000000012</v>
      </c>
      <c r="D38">
        <f t="shared" ref="D38:AD38" si="14">D15*100</f>
        <v>10.2241</v>
      </c>
      <c r="E38">
        <f t="shared" si="14"/>
        <v>0</v>
      </c>
      <c r="F38">
        <f t="shared" si="14"/>
        <v>15.873899999999999</v>
      </c>
      <c r="G38">
        <f t="shared" si="14"/>
        <v>12.885199999999999</v>
      </c>
      <c r="H38">
        <f t="shared" si="14"/>
        <v>12.290700000000001</v>
      </c>
      <c r="I38">
        <f t="shared" si="14"/>
        <v>0</v>
      </c>
      <c r="J38">
        <f t="shared" si="14"/>
        <v>3.3193999999999999</v>
      </c>
      <c r="K38">
        <f t="shared" si="14"/>
        <v>3.1677999999999997</v>
      </c>
      <c r="L38">
        <f t="shared" si="14"/>
        <v>3.2613000000000003</v>
      </c>
      <c r="M38">
        <f t="shared" si="14"/>
        <v>0</v>
      </c>
      <c r="N38">
        <f t="shared" si="14"/>
        <v>14.058200000000001</v>
      </c>
      <c r="O38">
        <f t="shared" si="14"/>
        <v>0</v>
      </c>
      <c r="P38">
        <f t="shared" si="14"/>
        <v>11.4146</v>
      </c>
      <c r="Q38">
        <f t="shared" si="14"/>
        <v>0</v>
      </c>
      <c r="R38">
        <f t="shared" si="14"/>
        <v>6.3547000000000002</v>
      </c>
      <c r="S38">
        <f t="shared" si="14"/>
        <v>0</v>
      </c>
      <c r="T38">
        <f t="shared" si="14"/>
        <v>11.6935</v>
      </c>
      <c r="U38">
        <f t="shared" si="14"/>
        <v>0</v>
      </c>
      <c r="V38">
        <f t="shared" si="14"/>
        <v>5.9382000000000001</v>
      </c>
      <c r="W38">
        <f t="shared" si="14"/>
        <v>5.6882000000000001</v>
      </c>
      <c r="X38">
        <f t="shared" si="14"/>
        <v>5.7209000000000003</v>
      </c>
      <c r="Y38">
        <f t="shared" si="14"/>
        <v>0</v>
      </c>
      <c r="Z38">
        <f t="shared" si="14"/>
        <v>3.0185</v>
      </c>
      <c r="AA38">
        <f t="shared" si="14"/>
        <v>3.1023999999999998</v>
      </c>
      <c r="AB38">
        <f t="shared" si="14"/>
        <v>2.8792</v>
      </c>
      <c r="AC38">
        <f t="shared" si="14"/>
        <v>0</v>
      </c>
      <c r="AD38">
        <f t="shared" si="14"/>
        <v>7.7188000000000008</v>
      </c>
    </row>
    <row r="39" spans="1:30" x14ac:dyDescent="0.25">
      <c r="A39">
        <v>15</v>
      </c>
      <c r="B39">
        <f t="shared" si="2"/>
        <v>10.5601</v>
      </c>
      <c r="C39">
        <f t="shared" si="2"/>
        <v>9.4850000000000012</v>
      </c>
      <c r="D39">
        <f t="shared" ref="D39:AD39" si="15">D16*100</f>
        <v>10.2241</v>
      </c>
      <c r="E39">
        <f t="shared" si="15"/>
        <v>0</v>
      </c>
      <c r="F39">
        <f t="shared" si="15"/>
        <v>15.873899999999999</v>
      </c>
      <c r="G39">
        <f t="shared" si="15"/>
        <v>12.885199999999999</v>
      </c>
      <c r="H39">
        <f t="shared" si="15"/>
        <v>12.290700000000001</v>
      </c>
      <c r="I39">
        <f t="shared" si="15"/>
        <v>0</v>
      </c>
      <c r="J39">
        <f t="shared" si="15"/>
        <v>3.3193999999999999</v>
      </c>
      <c r="K39">
        <f t="shared" si="15"/>
        <v>3.1677999999999997</v>
      </c>
      <c r="L39">
        <f t="shared" si="15"/>
        <v>3.2613000000000003</v>
      </c>
      <c r="M39">
        <f t="shared" si="15"/>
        <v>0</v>
      </c>
      <c r="N39">
        <f t="shared" si="15"/>
        <v>14.058200000000001</v>
      </c>
      <c r="O39">
        <f t="shared" si="15"/>
        <v>0</v>
      </c>
      <c r="P39">
        <f t="shared" si="15"/>
        <v>11.4146</v>
      </c>
      <c r="Q39">
        <f t="shared" si="15"/>
        <v>0</v>
      </c>
      <c r="R39">
        <f t="shared" si="15"/>
        <v>6.3547000000000002</v>
      </c>
      <c r="S39">
        <f t="shared" si="15"/>
        <v>0</v>
      </c>
      <c r="T39">
        <f t="shared" si="15"/>
        <v>11.6935</v>
      </c>
      <c r="U39">
        <f t="shared" si="15"/>
        <v>0</v>
      </c>
      <c r="V39">
        <f t="shared" si="15"/>
        <v>5.9373000000000005</v>
      </c>
      <c r="W39">
        <f t="shared" si="15"/>
        <v>5.6882000000000001</v>
      </c>
      <c r="X39">
        <f t="shared" si="15"/>
        <v>5.7210999999999999</v>
      </c>
      <c r="Y39">
        <f t="shared" si="15"/>
        <v>0</v>
      </c>
      <c r="Z39">
        <f t="shared" si="15"/>
        <v>3.0185</v>
      </c>
      <c r="AA39">
        <f t="shared" si="15"/>
        <v>3.1023999999999998</v>
      </c>
      <c r="AB39">
        <f t="shared" si="15"/>
        <v>2.8792</v>
      </c>
      <c r="AC39">
        <f t="shared" si="15"/>
        <v>0</v>
      </c>
      <c r="AD39">
        <f t="shared" si="15"/>
        <v>7.7188000000000008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F19" workbookViewId="0">
      <selection activeCell="T25" sqref="T25:T39"/>
    </sheetView>
  </sheetViews>
  <sheetFormatPr defaultRowHeight="16.5" x14ac:dyDescent="0.25"/>
  <sheetData>
    <row r="1" spans="1:3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14</v>
      </c>
      <c r="G1" t="s">
        <v>15</v>
      </c>
      <c r="H1" t="s">
        <v>16</v>
      </c>
      <c r="I1" t="s">
        <v>18</v>
      </c>
      <c r="J1" t="s">
        <v>14</v>
      </c>
      <c r="K1" t="s">
        <v>15</v>
      </c>
      <c r="L1" t="s">
        <v>16</v>
      </c>
      <c r="M1" t="s">
        <v>19</v>
      </c>
      <c r="N1" t="s">
        <v>15</v>
      </c>
      <c r="O1" t="s">
        <v>20</v>
      </c>
      <c r="P1" t="s">
        <v>15</v>
      </c>
      <c r="Q1" t="s">
        <v>8</v>
      </c>
      <c r="R1" t="s">
        <v>15</v>
      </c>
      <c r="S1" t="s">
        <v>21</v>
      </c>
      <c r="T1" t="s">
        <v>14</v>
      </c>
      <c r="U1" t="s">
        <v>22</v>
      </c>
      <c r="V1" t="s">
        <v>14</v>
      </c>
      <c r="W1" t="s">
        <v>15</v>
      </c>
      <c r="X1" t="s">
        <v>16</v>
      </c>
      <c r="Y1" t="s">
        <v>23</v>
      </c>
      <c r="Z1" t="s">
        <v>14</v>
      </c>
      <c r="AA1" t="s">
        <v>15</v>
      </c>
      <c r="AB1" t="s">
        <v>16</v>
      </c>
      <c r="AC1" t="s">
        <v>24</v>
      </c>
      <c r="AD1" t="s">
        <v>15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0.99509199999999998</v>
      </c>
      <c r="L2">
        <v>0.99119599999999997</v>
      </c>
      <c r="N2">
        <v>0.96750599999999998</v>
      </c>
      <c r="P2">
        <v>0.99133899999999997</v>
      </c>
      <c r="R2">
        <v>0.87132299999999996</v>
      </c>
      <c r="T2">
        <v>1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1</v>
      </c>
      <c r="D3">
        <v>0.63718300000000005</v>
      </c>
      <c r="F3">
        <v>1</v>
      </c>
      <c r="G3">
        <v>1</v>
      </c>
      <c r="H3">
        <v>1</v>
      </c>
      <c r="J3">
        <v>0.99198200000000003</v>
      </c>
      <c r="K3">
        <v>0.57269800000000004</v>
      </c>
      <c r="L3">
        <v>0.58291000000000004</v>
      </c>
      <c r="N3">
        <v>0.75800800000000002</v>
      </c>
      <c r="P3">
        <v>0.73092999999999997</v>
      </c>
      <c r="R3">
        <v>0.41311100000000001</v>
      </c>
      <c r="T3">
        <v>0.92373000000000005</v>
      </c>
      <c r="V3">
        <v>1</v>
      </c>
      <c r="W3">
        <v>1</v>
      </c>
      <c r="X3">
        <v>0.923875</v>
      </c>
      <c r="Z3">
        <v>1</v>
      </c>
      <c r="AA3">
        <v>1</v>
      </c>
      <c r="AB3">
        <v>0.90790000000000004</v>
      </c>
      <c r="AD3">
        <v>1</v>
      </c>
    </row>
    <row r="4" spans="1:30" x14ac:dyDescent="0.25">
      <c r="A4">
        <v>3</v>
      </c>
      <c r="B4">
        <v>0.56206999999999996</v>
      </c>
      <c r="C4">
        <v>0.41214699999999999</v>
      </c>
      <c r="D4">
        <v>0.49767400000000001</v>
      </c>
      <c r="F4">
        <v>0.96029100000000001</v>
      </c>
      <c r="G4">
        <v>0.74460300000000001</v>
      </c>
      <c r="H4">
        <v>0.76511799999999996</v>
      </c>
      <c r="J4">
        <v>0.86364200000000002</v>
      </c>
      <c r="K4">
        <v>0.14125499999999999</v>
      </c>
      <c r="L4">
        <v>0.195134</v>
      </c>
      <c r="N4">
        <v>0.60414900000000005</v>
      </c>
      <c r="P4">
        <v>0.60783399999999999</v>
      </c>
      <c r="R4">
        <v>0.34714499999999998</v>
      </c>
      <c r="T4">
        <v>0.80869100000000005</v>
      </c>
      <c r="V4">
        <v>1</v>
      </c>
      <c r="W4">
        <v>0.91265200000000002</v>
      </c>
      <c r="X4">
        <v>0.53787300000000005</v>
      </c>
      <c r="Z4">
        <v>0.93346499999999999</v>
      </c>
      <c r="AA4">
        <v>0.92900400000000005</v>
      </c>
      <c r="AB4">
        <v>0.57339399999999996</v>
      </c>
      <c r="AD4">
        <v>0.94701000000000002</v>
      </c>
    </row>
    <row r="5" spans="1:30" x14ac:dyDescent="0.25">
      <c r="A5">
        <v>4</v>
      </c>
      <c r="B5">
        <v>0.32301600000000003</v>
      </c>
      <c r="C5">
        <v>0.28360800000000003</v>
      </c>
      <c r="D5">
        <v>0.28010499999999999</v>
      </c>
      <c r="F5">
        <v>0.53109300000000004</v>
      </c>
      <c r="G5">
        <v>0.45200200000000001</v>
      </c>
      <c r="H5">
        <v>0.38038300000000003</v>
      </c>
      <c r="J5">
        <v>0.36136499999999999</v>
      </c>
      <c r="K5">
        <v>9.1842999999999994E-2</v>
      </c>
      <c r="L5">
        <v>0.105403</v>
      </c>
      <c r="N5">
        <v>0.54922499999999996</v>
      </c>
      <c r="P5">
        <v>0.50132100000000002</v>
      </c>
      <c r="R5">
        <v>0.30099999999999999</v>
      </c>
      <c r="T5">
        <v>0.57456200000000002</v>
      </c>
      <c r="V5">
        <v>0.71044399999999996</v>
      </c>
      <c r="W5">
        <v>0.46696799999999999</v>
      </c>
      <c r="X5">
        <v>0.22750400000000001</v>
      </c>
      <c r="Z5">
        <v>0.46873399999999998</v>
      </c>
      <c r="AA5">
        <v>0.51036899999999996</v>
      </c>
      <c r="AB5">
        <v>0.225657</v>
      </c>
      <c r="AD5">
        <v>0.53368700000000002</v>
      </c>
    </row>
    <row r="6" spans="1:30" x14ac:dyDescent="0.25">
      <c r="A6">
        <v>5</v>
      </c>
      <c r="B6">
        <v>0.28569</v>
      </c>
      <c r="C6">
        <v>0.27082000000000001</v>
      </c>
      <c r="D6">
        <v>0.26731700000000003</v>
      </c>
      <c r="F6">
        <v>0.377135</v>
      </c>
      <c r="G6">
        <v>0.342082</v>
      </c>
      <c r="H6">
        <v>0.323208</v>
      </c>
      <c r="J6">
        <v>0.17821799999999999</v>
      </c>
      <c r="K6">
        <v>8.2153000000000004E-2</v>
      </c>
      <c r="L6">
        <v>8.8081999999999994E-2</v>
      </c>
      <c r="N6">
        <v>0.40644200000000003</v>
      </c>
      <c r="P6">
        <v>0.37091000000000002</v>
      </c>
      <c r="R6">
        <v>0.26173400000000002</v>
      </c>
      <c r="T6">
        <v>0.33098100000000003</v>
      </c>
      <c r="V6">
        <v>0.37738899999999997</v>
      </c>
      <c r="W6">
        <v>0.212696</v>
      </c>
      <c r="X6">
        <v>0.17317099999999999</v>
      </c>
      <c r="Z6">
        <v>0.18119399999999999</v>
      </c>
      <c r="AA6">
        <v>0.23491899999999999</v>
      </c>
      <c r="AB6">
        <v>0.106626</v>
      </c>
      <c r="AD6">
        <v>0.45073600000000003</v>
      </c>
    </row>
    <row r="7" spans="1:30" x14ac:dyDescent="0.25">
      <c r="A7">
        <v>6</v>
      </c>
      <c r="B7">
        <v>0.26963799999999999</v>
      </c>
      <c r="C7">
        <v>0.26017600000000002</v>
      </c>
      <c r="D7">
        <v>0.26336300000000001</v>
      </c>
      <c r="F7">
        <v>0.33255400000000002</v>
      </c>
      <c r="G7">
        <v>0.30675599999999997</v>
      </c>
      <c r="H7">
        <v>0.289991</v>
      </c>
      <c r="J7">
        <v>0.12170400000000001</v>
      </c>
      <c r="K7">
        <v>7.9380000000000006E-2</v>
      </c>
      <c r="L7">
        <v>8.1651000000000001E-2</v>
      </c>
      <c r="N7">
        <v>0.25342399999999998</v>
      </c>
      <c r="P7">
        <v>0.23582800000000001</v>
      </c>
      <c r="R7">
        <v>0.22589000000000001</v>
      </c>
      <c r="T7">
        <v>0.30394199999999999</v>
      </c>
      <c r="V7">
        <v>0.22020200000000001</v>
      </c>
      <c r="W7">
        <v>0.211093</v>
      </c>
      <c r="X7">
        <v>0.16342699999999999</v>
      </c>
      <c r="Z7">
        <v>0.129916</v>
      </c>
      <c r="AA7">
        <v>0.16053300000000001</v>
      </c>
      <c r="AB7">
        <v>9.0218000000000007E-2</v>
      </c>
      <c r="AD7">
        <v>0.44960299999999997</v>
      </c>
    </row>
    <row r="8" spans="1:30" x14ac:dyDescent="0.25">
      <c r="A8">
        <v>7</v>
      </c>
      <c r="B8">
        <v>0.26628800000000002</v>
      </c>
      <c r="C8">
        <v>0.25103599999999998</v>
      </c>
      <c r="D8">
        <v>0.260828</v>
      </c>
      <c r="F8">
        <v>0.318193</v>
      </c>
      <c r="G8">
        <v>0.28449600000000003</v>
      </c>
      <c r="H8">
        <v>0.28405399999999997</v>
      </c>
      <c r="J8">
        <v>0.114653</v>
      </c>
      <c r="K8">
        <v>7.8025999999999998E-2</v>
      </c>
      <c r="L8">
        <v>8.0012E-2</v>
      </c>
      <c r="N8">
        <v>0.15498899999999999</v>
      </c>
      <c r="P8">
        <v>0.14724599999999999</v>
      </c>
      <c r="R8">
        <v>0.19550200000000001</v>
      </c>
      <c r="T8">
        <v>0.29019200000000001</v>
      </c>
      <c r="V8">
        <v>0.19995199999999999</v>
      </c>
      <c r="W8">
        <v>0.18771399999999999</v>
      </c>
      <c r="X8">
        <v>0.15725800000000001</v>
      </c>
      <c r="Z8">
        <v>0.119327</v>
      </c>
      <c r="AA8">
        <v>0.135542</v>
      </c>
      <c r="AB8">
        <v>8.9038999999999993E-2</v>
      </c>
      <c r="AD8">
        <v>0.450299</v>
      </c>
    </row>
    <row r="9" spans="1:30" x14ac:dyDescent="0.25">
      <c r="A9">
        <v>8</v>
      </c>
      <c r="B9">
        <v>0.26341399999999998</v>
      </c>
      <c r="C9">
        <v>0.248667</v>
      </c>
      <c r="D9">
        <v>0.25880300000000001</v>
      </c>
      <c r="F9">
        <v>0.311052</v>
      </c>
      <c r="G9">
        <v>0.28634799999999999</v>
      </c>
      <c r="H9">
        <v>0.28357399999999999</v>
      </c>
      <c r="J9">
        <v>0.113325</v>
      </c>
      <c r="K9">
        <v>7.7601000000000003E-2</v>
      </c>
      <c r="L9">
        <v>7.8469999999999998E-2</v>
      </c>
      <c r="N9">
        <v>0.14940300000000001</v>
      </c>
      <c r="P9">
        <v>0.141013</v>
      </c>
      <c r="R9">
        <v>0.178096</v>
      </c>
      <c r="T9">
        <v>0.28696899999999997</v>
      </c>
      <c r="V9">
        <v>0.19398299999999999</v>
      </c>
      <c r="W9">
        <v>0.179727</v>
      </c>
      <c r="X9">
        <v>0.15554899999999999</v>
      </c>
      <c r="Z9">
        <v>0.110624</v>
      </c>
      <c r="AA9">
        <v>0.129186</v>
      </c>
      <c r="AB9">
        <v>8.6068000000000006E-2</v>
      </c>
      <c r="AD9">
        <v>0.45252799999999999</v>
      </c>
    </row>
    <row r="10" spans="1:30" x14ac:dyDescent="0.25">
      <c r="A10">
        <v>9</v>
      </c>
      <c r="B10">
        <v>0.25913700000000001</v>
      </c>
      <c r="C10">
        <v>0.246447</v>
      </c>
      <c r="D10">
        <v>0.25761800000000001</v>
      </c>
      <c r="F10">
        <v>0.31222299999999997</v>
      </c>
      <c r="G10">
        <v>0.28456500000000001</v>
      </c>
      <c r="H10">
        <v>0.286076</v>
      </c>
      <c r="J10">
        <v>0.11225499999999999</v>
      </c>
      <c r="K10">
        <v>7.7528E-2</v>
      </c>
      <c r="L10">
        <v>7.8392000000000003E-2</v>
      </c>
      <c r="N10">
        <v>0.14804</v>
      </c>
      <c r="P10">
        <v>0.141009</v>
      </c>
      <c r="R10">
        <v>0.17808499999999999</v>
      </c>
      <c r="T10">
        <v>0.28642499999999999</v>
      </c>
      <c r="V10">
        <v>0.191307</v>
      </c>
      <c r="W10">
        <v>0.177763</v>
      </c>
      <c r="X10">
        <v>0.155499</v>
      </c>
      <c r="Z10">
        <v>0.11053300000000001</v>
      </c>
      <c r="AA10">
        <v>0.12869800000000001</v>
      </c>
      <c r="AB10">
        <v>8.5449999999999998E-2</v>
      </c>
      <c r="AD10">
        <v>0.45165300000000003</v>
      </c>
    </row>
    <row r="11" spans="1:30" x14ac:dyDescent="0.25">
      <c r="A11">
        <v>10</v>
      </c>
      <c r="B11">
        <v>0.25741900000000001</v>
      </c>
      <c r="C11">
        <v>0.244425</v>
      </c>
      <c r="D11">
        <v>0.25667499999999999</v>
      </c>
      <c r="F11">
        <v>0.31073600000000001</v>
      </c>
      <c r="G11">
        <v>0.28613100000000002</v>
      </c>
      <c r="H11">
        <v>0.28066000000000002</v>
      </c>
      <c r="J11">
        <v>0.11276899999999999</v>
      </c>
      <c r="K11">
        <v>7.7377000000000001E-2</v>
      </c>
      <c r="L11">
        <v>7.8451999999999994E-2</v>
      </c>
      <c r="N11">
        <v>0.14771999999999999</v>
      </c>
      <c r="P11">
        <v>0.14050699999999999</v>
      </c>
      <c r="R11">
        <v>0.17812500000000001</v>
      </c>
      <c r="T11">
        <v>0.28506100000000001</v>
      </c>
      <c r="V11">
        <v>0.18906800000000001</v>
      </c>
      <c r="W11">
        <v>0.17790600000000001</v>
      </c>
      <c r="X11">
        <v>0.15478800000000001</v>
      </c>
      <c r="Z11">
        <v>0.109808</v>
      </c>
      <c r="AA11">
        <v>0.127389</v>
      </c>
      <c r="AB11">
        <v>8.5304000000000005E-2</v>
      </c>
      <c r="AD11">
        <v>0.44883600000000001</v>
      </c>
    </row>
    <row r="12" spans="1:30" x14ac:dyDescent="0.25">
      <c r="A12">
        <v>11</v>
      </c>
      <c r="B12">
        <v>0.257073</v>
      </c>
      <c r="C12">
        <v>0.24532999999999999</v>
      </c>
      <c r="D12">
        <v>0.25730399999999998</v>
      </c>
      <c r="F12">
        <v>0.31015399999999999</v>
      </c>
      <c r="G12">
        <v>0.28484900000000002</v>
      </c>
      <c r="H12">
        <v>0.27955099999999999</v>
      </c>
      <c r="J12">
        <v>0.11218599999999999</v>
      </c>
      <c r="K12">
        <v>7.7325000000000005E-2</v>
      </c>
      <c r="L12">
        <v>7.8564999999999996E-2</v>
      </c>
      <c r="N12">
        <v>0.14788799999999999</v>
      </c>
      <c r="P12">
        <v>0.140629</v>
      </c>
      <c r="R12">
        <v>0.17808299999999999</v>
      </c>
      <c r="T12">
        <v>0.28599799999999997</v>
      </c>
      <c r="V12">
        <v>0.189804</v>
      </c>
      <c r="W12">
        <v>0.17805799999999999</v>
      </c>
      <c r="X12">
        <v>0.15471199999999999</v>
      </c>
      <c r="Z12">
        <v>0.109884</v>
      </c>
      <c r="AA12">
        <v>0.12612699999999999</v>
      </c>
      <c r="AB12">
        <v>8.5274000000000003E-2</v>
      </c>
      <c r="AD12">
        <v>0.44903900000000002</v>
      </c>
    </row>
    <row r="13" spans="1:30" x14ac:dyDescent="0.25">
      <c r="A13">
        <v>12</v>
      </c>
      <c r="B13">
        <v>0.25699100000000002</v>
      </c>
      <c r="C13">
        <v>0.245619</v>
      </c>
      <c r="D13">
        <v>0.25756099999999998</v>
      </c>
      <c r="F13">
        <v>0.31074099999999999</v>
      </c>
      <c r="G13">
        <v>0.28475200000000001</v>
      </c>
      <c r="H13">
        <v>0.27971200000000002</v>
      </c>
      <c r="J13">
        <v>0.11241</v>
      </c>
      <c r="K13">
        <v>7.7339000000000005E-2</v>
      </c>
      <c r="L13">
        <v>7.8639000000000001E-2</v>
      </c>
      <c r="N13">
        <v>0.14781900000000001</v>
      </c>
      <c r="P13">
        <v>0.14072399999999999</v>
      </c>
      <c r="R13">
        <v>0.17809700000000001</v>
      </c>
      <c r="T13">
        <v>0.28675099999999998</v>
      </c>
      <c r="V13">
        <v>0.19033</v>
      </c>
      <c r="W13">
        <v>0.17832200000000001</v>
      </c>
      <c r="X13">
        <v>0.15492300000000001</v>
      </c>
      <c r="Z13">
        <v>0.10954700000000001</v>
      </c>
      <c r="AA13">
        <v>0.12659799999999999</v>
      </c>
      <c r="AB13">
        <v>8.5440000000000002E-2</v>
      </c>
      <c r="AD13">
        <v>0.44870199999999999</v>
      </c>
    </row>
    <row r="14" spans="1:30" x14ac:dyDescent="0.25">
      <c r="A14">
        <v>13</v>
      </c>
      <c r="B14">
        <v>0.25698100000000001</v>
      </c>
      <c r="C14">
        <v>0.24563199999999999</v>
      </c>
      <c r="D14">
        <v>0.25753599999999999</v>
      </c>
      <c r="F14">
        <v>0.31071300000000002</v>
      </c>
      <c r="G14">
        <v>0.284723</v>
      </c>
      <c r="H14">
        <v>0.27971499999999999</v>
      </c>
      <c r="J14">
        <v>0.11237</v>
      </c>
      <c r="K14">
        <v>7.7315999999999996E-2</v>
      </c>
      <c r="L14">
        <v>7.8652E-2</v>
      </c>
      <c r="N14">
        <v>0.14779400000000001</v>
      </c>
      <c r="P14">
        <v>0.140572</v>
      </c>
      <c r="R14">
        <v>0.17809700000000001</v>
      </c>
      <c r="T14">
        <v>0.28656599999999999</v>
      </c>
      <c r="V14">
        <v>0.190502</v>
      </c>
      <c r="W14">
        <v>0.17847299999999999</v>
      </c>
      <c r="X14">
        <v>0.154913</v>
      </c>
      <c r="Z14">
        <v>0.109567</v>
      </c>
      <c r="AA14">
        <v>0.12657199999999999</v>
      </c>
      <c r="AB14">
        <v>8.5392999999999997E-2</v>
      </c>
      <c r="AD14">
        <v>0.44874999999999998</v>
      </c>
    </row>
    <row r="15" spans="1:30" x14ac:dyDescent="0.25">
      <c r="A15">
        <v>14</v>
      </c>
      <c r="B15">
        <v>0.25698100000000001</v>
      </c>
      <c r="C15">
        <v>0.24563199999999999</v>
      </c>
      <c r="D15">
        <v>0.25753399999999999</v>
      </c>
      <c r="F15">
        <v>0.31071199999999999</v>
      </c>
      <c r="G15">
        <v>0.284723</v>
      </c>
      <c r="H15">
        <v>0.27971499999999999</v>
      </c>
      <c r="J15">
        <v>0.112368</v>
      </c>
      <c r="K15">
        <v>7.7315999999999996E-2</v>
      </c>
      <c r="L15">
        <v>7.8652E-2</v>
      </c>
      <c r="N15">
        <v>0.14779400000000001</v>
      </c>
      <c r="P15">
        <v>0.14058999999999999</v>
      </c>
      <c r="R15">
        <v>0.17809700000000001</v>
      </c>
      <c r="T15">
        <v>0.286551</v>
      </c>
      <c r="V15">
        <v>0.190521</v>
      </c>
      <c r="W15">
        <v>0.17846100000000001</v>
      </c>
      <c r="X15">
        <v>0.15491199999999999</v>
      </c>
      <c r="Z15">
        <v>0.109581</v>
      </c>
      <c r="AA15">
        <v>0.126551</v>
      </c>
      <c r="AB15">
        <v>8.5396E-2</v>
      </c>
      <c r="AD15">
        <v>0.44874999999999998</v>
      </c>
    </row>
    <row r="16" spans="1:30" x14ac:dyDescent="0.25">
      <c r="A16">
        <v>15</v>
      </c>
      <c r="B16">
        <v>0.25698100000000001</v>
      </c>
      <c r="C16">
        <v>0.24563199999999999</v>
      </c>
      <c r="D16">
        <v>0.25753399999999999</v>
      </c>
      <c r="F16">
        <v>0.31071199999999999</v>
      </c>
      <c r="G16">
        <v>0.284723</v>
      </c>
      <c r="H16">
        <v>0.27971499999999999</v>
      </c>
      <c r="J16">
        <v>0.112368</v>
      </c>
      <c r="K16">
        <v>7.7315999999999996E-2</v>
      </c>
      <c r="L16">
        <v>7.8652E-2</v>
      </c>
      <c r="N16">
        <v>0.14779400000000001</v>
      </c>
      <c r="P16">
        <v>0.14058999999999999</v>
      </c>
      <c r="R16">
        <v>0.17809700000000001</v>
      </c>
      <c r="T16">
        <v>0.286551</v>
      </c>
      <c r="V16">
        <v>0.190521</v>
      </c>
      <c r="W16">
        <v>0.17846000000000001</v>
      </c>
      <c r="X16">
        <v>0.15491199999999999</v>
      </c>
      <c r="Z16">
        <v>0.109581</v>
      </c>
      <c r="AA16">
        <v>0.126551</v>
      </c>
      <c r="AB16">
        <v>8.5396E-2</v>
      </c>
      <c r="AD16">
        <v>0.44874999999999998</v>
      </c>
    </row>
    <row r="17" spans="1:30" x14ac:dyDescent="0.25">
      <c r="A17">
        <v>16</v>
      </c>
      <c r="B17">
        <v>0.25698100000000001</v>
      </c>
      <c r="C17">
        <v>0.24563199999999999</v>
      </c>
      <c r="D17">
        <v>0.25753399999999999</v>
      </c>
      <c r="F17">
        <v>0.31071199999999999</v>
      </c>
      <c r="G17">
        <v>0.284723</v>
      </c>
      <c r="H17">
        <v>0.27971499999999999</v>
      </c>
      <c r="J17">
        <v>0.112368</v>
      </c>
      <c r="K17">
        <v>7.7315999999999996E-2</v>
      </c>
      <c r="L17">
        <v>7.8652E-2</v>
      </c>
      <c r="N17">
        <v>0.14779400000000001</v>
      </c>
      <c r="P17">
        <v>0.14058999999999999</v>
      </c>
      <c r="R17">
        <v>0.17809700000000001</v>
      </c>
      <c r="T17">
        <v>0.286551</v>
      </c>
      <c r="V17">
        <v>0.190521</v>
      </c>
      <c r="W17">
        <v>0.17846000000000001</v>
      </c>
      <c r="X17">
        <v>0.15491199999999999</v>
      </c>
      <c r="Z17">
        <v>0.109581</v>
      </c>
      <c r="AA17">
        <v>0.126551</v>
      </c>
      <c r="AB17">
        <v>8.5396E-2</v>
      </c>
      <c r="AD17">
        <v>0.44874999999999998</v>
      </c>
    </row>
    <row r="18" spans="1:30" x14ac:dyDescent="0.25">
      <c r="A18">
        <v>17</v>
      </c>
      <c r="B18">
        <v>0.25698100000000001</v>
      </c>
      <c r="C18">
        <v>0.24563199999999999</v>
      </c>
      <c r="D18">
        <v>0.25753399999999999</v>
      </c>
      <c r="F18">
        <v>0.31071199999999999</v>
      </c>
      <c r="G18">
        <v>0.284723</v>
      </c>
      <c r="H18">
        <v>0.27971499999999999</v>
      </c>
      <c r="J18">
        <v>0.112368</v>
      </c>
      <c r="K18">
        <v>7.7315999999999996E-2</v>
      </c>
      <c r="L18">
        <v>7.8652E-2</v>
      </c>
      <c r="N18">
        <v>0.14779400000000001</v>
      </c>
      <c r="P18">
        <v>0.14058999999999999</v>
      </c>
      <c r="R18">
        <v>0.17809700000000001</v>
      </c>
      <c r="T18">
        <v>0.286551</v>
      </c>
      <c r="V18">
        <v>0.190521</v>
      </c>
      <c r="W18">
        <v>0.17846000000000001</v>
      </c>
      <c r="X18">
        <v>0.15491199999999999</v>
      </c>
      <c r="Z18">
        <v>0.109581</v>
      </c>
      <c r="AA18">
        <v>0.126551</v>
      </c>
      <c r="AB18">
        <v>8.5396E-2</v>
      </c>
      <c r="AD18">
        <v>0.44874999999999998</v>
      </c>
    </row>
    <row r="19" spans="1:30" x14ac:dyDescent="0.25">
      <c r="A19">
        <v>18</v>
      </c>
      <c r="B19">
        <v>0.25698100000000001</v>
      </c>
      <c r="C19">
        <v>0.24563199999999999</v>
      </c>
      <c r="D19">
        <v>0.25753399999999999</v>
      </c>
      <c r="F19">
        <v>0.31071199999999999</v>
      </c>
      <c r="G19">
        <v>0.284723</v>
      </c>
      <c r="H19">
        <v>0.27971499999999999</v>
      </c>
      <c r="J19">
        <v>0.112368</v>
      </c>
      <c r="K19">
        <v>7.7315999999999996E-2</v>
      </c>
      <c r="L19">
        <v>7.8652E-2</v>
      </c>
      <c r="N19">
        <v>0.14779400000000001</v>
      </c>
      <c r="P19">
        <v>0.14058999999999999</v>
      </c>
      <c r="R19">
        <v>0.17809700000000001</v>
      </c>
      <c r="T19">
        <v>0.286551</v>
      </c>
      <c r="V19">
        <v>0.190521</v>
      </c>
      <c r="W19">
        <v>0.17846000000000001</v>
      </c>
      <c r="X19">
        <v>0.15491199999999999</v>
      </c>
      <c r="Z19">
        <v>0.109581</v>
      </c>
      <c r="AA19">
        <v>0.126551</v>
      </c>
      <c r="AB19">
        <v>8.5396E-2</v>
      </c>
      <c r="AD19">
        <v>0.44874999999999998</v>
      </c>
    </row>
    <row r="20" spans="1:30" x14ac:dyDescent="0.25">
      <c r="A20">
        <v>19</v>
      </c>
      <c r="B20">
        <v>0.25698100000000001</v>
      </c>
      <c r="C20">
        <v>0.24563199999999999</v>
      </c>
      <c r="D20">
        <v>0.25753399999999999</v>
      </c>
      <c r="F20">
        <v>0.31071199999999999</v>
      </c>
      <c r="G20">
        <v>0.284723</v>
      </c>
      <c r="H20">
        <v>0.27971499999999999</v>
      </c>
      <c r="J20">
        <v>0.112368</v>
      </c>
      <c r="K20">
        <v>7.7315999999999996E-2</v>
      </c>
      <c r="L20">
        <v>7.8652E-2</v>
      </c>
      <c r="N20">
        <v>0.14779400000000001</v>
      </c>
      <c r="P20">
        <v>0.14058999999999999</v>
      </c>
      <c r="R20">
        <v>0.17809700000000001</v>
      </c>
      <c r="T20">
        <v>0.286551</v>
      </c>
      <c r="V20">
        <v>0.190521</v>
      </c>
      <c r="W20">
        <v>0.17846000000000001</v>
      </c>
      <c r="X20">
        <v>0.15491199999999999</v>
      </c>
      <c r="Z20">
        <v>0.109581</v>
      </c>
      <c r="AA20">
        <v>0.126551</v>
      </c>
      <c r="AB20">
        <v>8.5396E-2</v>
      </c>
      <c r="AD20">
        <v>0.44874999999999998</v>
      </c>
    </row>
    <row r="24" spans="1:30" x14ac:dyDescent="0.25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14</v>
      </c>
      <c r="G24" t="s">
        <v>15</v>
      </c>
      <c r="H24" t="s">
        <v>16</v>
      </c>
      <c r="I24" t="s">
        <v>18</v>
      </c>
      <c r="J24" t="s">
        <v>14</v>
      </c>
      <c r="K24" t="s">
        <v>15</v>
      </c>
      <c r="L24" t="s">
        <v>16</v>
      </c>
      <c r="M24" t="s">
        <v>19</v>
      </c>
      <c r="N24" t="s">
        <v>15</v>
      </c>
      <c r="O24" t="s">
        <v>20</v>
      </c>
      <c r="P24" t="s">
        <v>15</v>
      </c>
      <c r="Q24" t="s">
        <v>8</v>
      </c>
      <c r="R24" t="s">
        <v>15</v>
      </c>
      <c r="S24" t="s">
        <v>21</v>
      </c>
      <c r="T24" t="s">
        <v>14</v>
      </c>
      <c r="U24" t="s">
        <v>22</v>
      </c>
      <c r="V24" t="s">
        <v>14</v>
      </c>
      <c r="W24" t="s">
        <v>15</v>
      </c>
      <c r="X24" t="s">
        <v>16</v>
      </c>
      <c r="Y24" t="s">
        <v>23</v>
      </c>
      <c r="Z24" t="s">
        <v>14</v>
      </c>
      <c r="AA24" t="s">
        <v>15</v>
      </c>
      <c r="AB24" t="s">
        <v>16</v>
      </c>
      <c r="AC24" t="s">
        <v>24</v>
      </c>
      <c r="AD24" t="s">
        <v>15</v>
      </c>
    </row>
    <row r="25" spans="1:30" x14ac:dyDescent="0.25">
      <c r="A25">
        <v>1</v>
      </c>
      <c r="B25">
        <f>B2*100</f>
        <v>100</v>
      </c>
      <c r="C25">
        <f t="shared" ref="C25:AD34" si="0">C2*100</f>
        <v>100</v>
      </c>
      <c r="D25">
        <f t="shared" si="0"/>
        <v>100</v>
      </c>
      <c r="E25">
        <f t="shared" si="0"/>
        <v>0</v>
      </c>
      <c r="F25">
        <f t="shared" si="0"/>
        <v>100</v>
      </c>
      <c r="G25">
        <f t="shared" si="0"/>
        <v>100</v>
      </c>
      <c r="H25">
        <f t="shared" si="0"/>
        <v>100</v>
      </c>
      <c r="I25">
        <f t="shared" si="0"/>
        <v>0</v>
      </c>
      <c r="J25">
        <f t="shared" si="0"/>
        <v>100</v>
      </c>
      <c r="K25">
        <f t="shared" si="0"/>
        <v>99.509199999999993</v>
      </c>
      <c r="L25">
        <f t="shared" si="0"/>
        <v>99.119599999999991</v>
      </c>
      <c r="M25">
        <f t="shared" si="0"/>
        <v>0</v>
      </c>
      <c r="N25">
        <f t="shared" si="0"/>
        <v>96.750599999999991</v>
      </c>
      <c r="O25">
        <f t="shared" si="0"/>
        <v>0</v>
      </c>
      <c r="P25">
        <f t="shared" si="0"/>
        <v>99.133899999999997</v>
      </c>
      <c r="Q25">
        <f t="shared" si="0"/>
        <v>0</v>
      </c>
      <c r="R25">
        <f t="shared" si="0"/>
        <v>87.132300000000001</v>
      </c>
      <c r="S25">
        <f t="shared" si="0"/>
        <v>0</v>
      </c>
      <c r="T25">
        <f t="shared" si="0"/>
        <v>100</v>
      </c>
      <c r="U25">
        <f t="shared" si="0"/>
        <v>0</v>
      </c>
      <c r="V25">
        <f t="shared" si="0"/>
        <v>100</v>
      </c>
      <c r="W25">
        <f t="shared" si="0"/>
        <v>100</v>
      </c>
      <c r="X25">
        <f t="shared" si="0"/>
        <v>100</v>
      </c>
      <c r="Y25">
        <f t="shared" si="0"/>
        <v>0</v>
      </c>
      <c r="Z25">
        <f t="shared" si="0"/>
        <v>100</v>
      </c>
      <c r="AA25">
        <f t="shared" si="0"/>
        <v>100</v>
      </c>
      <c r="AB25">
        <f t="shared" si="0"/>
        <v>100</v>
      </c>
      <c r="AC25">
        <f t="shared" si="0"/>
        <v>0</v>
      </c>
      <c r="AD25">
        <f t="shared" si="0"/>
        <v>100</v>
      </c>
    </row>
    <row r="26" spans="1:30" x14ac:dyDescent="0.25">
      <c r="A26">
        <v>2</v>
      </c>
      <c r="B26">
        <f t="shared" ref="B26:Q39" si="1">B3*100</f>
        <v>100</v>
      </c>
      <c r="C26">
        <f t="shared" si="1"/>
        <v>100</v>
      </c>
      <c r="D26">
        <f t="shared" si="1"/>
        <v>63.718300000000006</v>
      </c>
      <c r="E26">
        <f t="shared" si="1"/>
        <v>0</v>
      </c>
      <c r="F26">
        <f t="shared" si="1"/>
        <v>100</v>
      </c>
      <c r="G26">
        <f t="shared" si="1"/>
        <v>100</v>
      </c>
      <c r="H26">
        <f t="shared" si="1"/>
        <v>100</v>
      </c>
      <c r="I26">
        <f t="shared" si="1"/>
        <v>0</v>
      </c>
      <c r="J26">
        <f t="shared" si="1"/>
        <v>99.1982</v>
      </c>
      <c r="K26">
        <f t="shared" si="1"/>
        <v>57.269800000000004</v>
      </c>
      <c r="L26">
        <f t="shared" si="1"/>
        <v>58.291000000000004</v>
      </c>
      <c r="M26">
        <f t="shared" si="1"/>
        <v>0</v>
      </c>
      <c r="N26">
        <f t="shared" si="1"/>
        <v>75.800799999999995</v>
      </c>
      <c r="O26">
        <f t="shared" si="1"/>
        <v>0</v>
      </c>
      <c r="P26">
        <f t="shared" si="1"/>
        <v>73.093000000000004</v>
      </c>
      <c r="Q26">
        <f t="shared" si="1"/>
        <v>0</v>
      </c>
      <c r="R26">
        <f t="shared" si="0"/>
        <v>41.311100000000003</v>
      </c>
      <c r="S26">
        <f t="shared" si="0"/>
        <v>0</v>
      </c>
      <c r="T26">
        <f t="shared" si="0"/>
        <v>92.373000000000005</v>
      </c>
      <c r="U26">
        <f t="shared" si="0"/>
        <v>0</v>
      </c>
      <c r="V26">
        <f t="shared" si="0"/>
        <v>100</v>
      </c>
      <c r="W26">
        <f t="shared" si="0"/>
        <v>100</v>
      </c>
      <c r="X26">
        <f t="shared" si="0"/>
        <v>92.387500000000003</v>
      </c>
      <c r="Y26">
        <f t="shared" si="0"/>
        <v>0</v>
      </c>
      <c r="Z26">
        <f t="shared" si="0"/>
        <v>100</v>
      </c>
      <c r="AA26">
        <f t="shared" si="0"/>
        <v>100</v>
      </c>
      <c r="AB26">
        <f t="shared" si="0"/>
        <v>90.79</v>
      </c>
      <c r="AC26">
        <f t="shared" si="0"/>
        <v>0</v>
      </c>
      <c r="AD26">
        <f t="shared" si="0"/>
        <v>100</v>
      </c>
    </row>
    <row r="27" spans="1:30" x14ac:dyDescent="0.25">
      <c r="A27">
        <v>3</v>
      </c>
      <c r="B27">
        <f t="shared" si="1"/>
        <v>56.206999999999994</v>
      </c>
      <c r="C27">
        <f t="shared" si="0"/>
        <v>41.214700000000001</v>
      </c>
      <c r="D27">
        <f t="shared" si="0"/>
        <v>49.767400000000002</v>
      </c>
      <c r="E27">
        <f t="shared" si="0"/>
        <v>0</v>
      </c>
      <c r="F27">
        <f t="shared" si="0"/>
        <v>96.0291</v>
      </c>
      <c r="G27">
        <f t="shared" si="0"/>
        <v>74.460300000000004</v>
      </c>
      <c r="H27">
        <f t="shared" si="0"/>
        <v>76.511799999999994</v>
      </c>
      <c r="I27">
        <f t="shared" si="0"/>
        <v>0</v>
      </c>
      <c r="J27">
        <f t="shared" si="0"/>
        <v>86.364199999999997</v>
      </c>
      <c r="K27">
        <f t="shared" si="0"/>
        <v>14.125499999999999</v>
      </c>
      <c r="L27">
        <f t="shared" si="0"/>
        <v>19.513400000000001</v>
      </c>
      <c r="M27">
        <f t="shared" si="0"/>
        <v>0</v>
      </c>
      <c r="N27">
        <f t="shared" si="0"/>
        <v>60.414900000000003</v>
      </c>
      <c r="O27">
        <f t="shared" si="0"/>
        <v>0</v>
      </c>
      <c r="P27">
        <f t="shared" si="0"/>
        <v>60.7834</v>
      </c>
      <c r="Q27">
        <f t="shared" si="0"/>
        <v>0</v>
      </c>
      <c r="R27">
        <f t="shared" si="0"/>
        <v>34.714500000000001</v>
      </c>
      <c r="S27">
        <f t="shared" si="0"/>
        <v>0</v>
      </c>
      <c r="T27">
        <f t="shared" si="0"/>
        <v>80.869100000000003</v>
      </c>
      <c r="U27">
        <f t="shared" si="0"/>
        <v>0</v>
      </c>
      <c r="V27">
        <f t="shared" si="0"/>
        <v>100</v>
      </c>
      <c r="W27">
        <f t="shared" si="0"/>
        <v>91.265200000000007</v>
      </c>
      <c r="X27">
        <f t="shared" si="0"/>
        <v>53.787300000000002</v>
      </c>
      <c r="Y27">
        <f t="shared" si="0"/>
        <v>0</v>
      </c>
      <c r="Z27">
        <f t="shared" si="0"/>
        <v>93.346499999999992</v>
      </c>
      <c r="AA27">
        <f t="shared" si="0"/>
        <v>92.900400000000005</v>
      </c>
      <c r="AB27">
        <f t="shared" si="0"/>
        <v>57.339399999999998</v>
      </c>
      <c r="AC27">
        <f t="shared" si="0"/>
        <v>0</v>
      </c>
      <c r="AD27">
        <f t="shared" si="0"/>
        <v>94.701000000000008</v>
      </c>
    </row>
    <row r="28" spans="1:30" x14ac:dyDescent="0.25">
      <c r="A28">
        <v>4</v>
      </c>
      <c r="B28">
        <f t="shared" si="1"/>
        <v>32.301600000000001</v>
      </c>
      <c r="C28">
        <f t="shared" si="0"/>
        <v>28.360800000000001</v>
      </c>
      <c r="D28">
        <f t="shared" si="0"/>
        <v>28.0105</v>
      </c>
      <c r="E28">
        <f t="shared" si="0"/>
        <v>0</v>
      </c>
      <c r="F28">
        <f t="shared" si="0"/>
        <v>53.109300000000005</v>
      </c>
      <c r="G28">
        <f t="shared" si="0"/>
        <v>45.200200000000002</v>
      </c>
      <c r="H28">
        <f t="shared" si="0"/>
        <v>38.0383</v>
      </c>
      <c r="I28">
        <f t="shared" si="0"/>
        <v>0</v>
      </c>
      <c r="J28">
        <f t="shared" si="0"/>
        <v>36.136499999999998</v>
      </c>
      <c r="K28">
        <f t="shared" si="0"/>
        <v>9.1842999999999986</v>
      </c>
      <c r="L28">
        <f t="shared" si="0"/>
        <v>10.5403</v>
      </c>
      <c r="M28">
        <f t="shared" si="0"/>
        <v>0</v>
      </c>
      <c r="N28">
        <f t="shared" si="0"/>
        <v>54.922499999999999</v>
      </c>
      <c r="O28">
        <f t="shared" si="0"/>
        <v>0</v>
      </c>
      <c r="P28">
        <f t="shared" si="0"/>
        <v>50.132100000000001</v>
      </c>
      <c r="Q28">
        <f t="shared" si="0"/>
        <v>0</v>
      </c>
      <c r="R28">
        <f t="shared" si="0"/>
        <v>30.099999999999998</v>
      </c>
      <c r="S28">
        <f t="shared" si="0"/>
        <v>0</v>
      </c>
      <c r="T28">
        <f t="shared" si="0"/>
        <v>57.456200000000003</v>
      </c>
      <c r="U28">
        <f t="shared" si="0"/>
        <v>0</v>
      </c>
      <c r="V28">
        <f t="shared" si="0"/>
        <v>71.044399999999996</v>
      </c>
      <c r="W28">
        <f t="shared" si="0"/>
        <v>46.696799999999996</v>
      </c>
      <c r="X28">
        <f t="shared" si="0"/>
        <v>22.750400000000003</v>
      </c>
      <c r="Y28">
        <f t="shared" si="0"/>
        <v>0</v>
      </c>
      <c r="Z28">
        <f t="shared" si="0"/>
        <v>46.873399999999997</v>
      </c>
      <c r="AA28">
        <f t="shared" si="0"/>
        <v>51.036899999999996</v>
      </c>
      <c r="AB28">
        <f t="shared" si="0"/>
        <v>22.5657</v>
      </c>
      <c r="AC28">
        <f t="shared" si="0"/>
        <v>0</v>
      </c>
      <c r="AD28">
        <f t="shared" si="0"/>
        <v>53.368700000000004</v>
      </c>
    </row>
    <row r="29" spans="1:30" x14ac:dyDescent="0.25">
      <c r="A29">
        <v>5</v>
      </c>
      <c r="B29">
        <f t="shared" si="1"/>
        <v>28.568999999999999</v>
      </c>
      <c r="C29">
        <f t="shared" si="0"/>
        <v>27.082000000000001</v>
      </c>
      <c r="D29">
        <f t="shared" si="0"/>
        <v>26.731700000000004</v>
      </c>
      <c r="E29">
        <f t="shared" si="0"/>
        <v>0</v>
      </c>
      <c r="F29">
        <f t="shared" si="0"/>
        <v>37.713499999999996</v>
      </c>
      <c r="G29">
        <f t="shared" si="0"/>
        <v>34.208199999999998</v>
      </c>
      <c r="H29">
        <f t="shared" si="0"/>
        <v>32.320799999999998</v>
      </c>
      <c r="I29">
        <f t="shared" si="0"/>
        <v>0</v>
      </c>
      <c r="J29">
        <f t="shared" si="0"/>
        <v>17.8218</v>
      </c>
      <c r="K29">
        <f t="shared" si="0"/>
        <v>8.2153000000000009</v>
      </c>
      <c r="L29">
        <f t="shared" si="0"/>
        <v>8.8081999999999994</v>
      </c>
      <c r="M29">
        <f t="shared" si="0"/>
        <v>0</v>
      </c>
      <c r="N29">
        <f t="shared" si="0"/>
        <v>40.644200000000005</v>
      </c>
      <c r="O29">
        <f t="shared" si="0"/>
        <v>0</v>
      </c>
      <c r="P29">
        <f t="shared" si="0"/>
        <v>37.091000000000001</v>
      </c>
      <c r="Q29">
        <f t="shared" si="0"/>
        <v>0</v>
      </c>
      <c r="R29">
        <f t="shared" si="0"/>
        <v>26.173400000000001</v>
      </c>
      <c r="S29">
        <f t="shared" si="0"/>
        <v>0</v>
      </c>
      <c r="T29">
        <f t="shared" si="0"/>
        <v>33.098100000000002</v>
      </c>
      <c r="U29">
        <f t="shared" si="0"/>
        <v>0</v>
      </c>
      <c r="V29">
        <f t="shared" si="0"/>
        <v>37.738900000000001</v>
      </c>
      <c r="W29">
        <f t="shared" si="0"/>
        <v>21.269600000000001</v>
      </c>
      <c r="X29">
        <f t="shared" si="0"/>
        <v>17.3171</v>
      </c>
      <c r="Y29">
        <f t="shared" si="0"/>
        <v>0</v>
      </c>
      <c r="Z29">
        <f t="shared" si="0"/>
        <v>18.119399999999999</v>
      </c>
      <c r="AA29">
        <f t="shared" si="0"/>
        <v>23.491899999999998</v>
      </c>
      <c r="AB29">
        <f t="shared" si="0"/>
        <v>10.662599999999999</v>
      </c>
      <c r="AC29">
        <f t="shared" si="0"/>
        <v>0</v>
      </c>
      <c r="AD29">
        <f t="shared" si="0"/>
        <v>45.073599999999999</v>
      </c>
    </row>
    <row r="30" spans="1:30" x14ac:dyDescent="0.25">
      <c r="A30">
        <v>6</v>
      </c>
      <c r="B30">
        <f t="shared" si="1"/>
        <v>26.963799999999999</v>
      </c>
      <c r="C30">
        <f t="shared" si="0"/>
        <v>26.017600000000002</v>
      </c>
      <c r="D30">
        <f t="shared" si="0"/>
        <v>26.336300000000001</v>
      </c>
      <c r="E30">
        <f t="shared" si="0"/>
        <v>0</v>
      </c>
      <c r="F30">
        <f t="shared" si="0"/>
        <v>33.255400000000002</v>
      </c>
      <c r="G30">
        <f t="shared" si="0"/>
        <v>30.675599999999996</v>
      </c>
      <c r="H30">
        <f t="shared" si="0"/>
        <v>28.999099999999999</v>
      </c>
      <c r="I30">
        <f t="shared" si="0"/>
        <v>0</v>
      </c>
      <c r="J30">
        <f t="shared" si="0"/>
        <v>12.170400000000001</v>
      </c>
      <c r="K30">
        <f t="shared" si="0"/>
        <v>7.9380000000000006</v>
      </c>
      <c r="L30">
        <f t="shared" si="0"/>
        <v>8.1651000000000007</v>
      </c>
      <c r="M30">
        <f t="shared" si="0"/>
        <v>0</v>
      </c>
      <c r="N30">
        <f t="shared" si="0"/>
        <v>25.342399999999998</v>
      </c>
      <c r="O30">
        <f t="shared" si="0"/>
        <v>0</v>
      </c>
      <c r="P30">
        <f t="shared" si="0"/>
        <v>23.582800000000002</v>
      </c>
      <c r="Q30">
        <f t="shared" si="0"/>
        <v>0</v>
      </c>
      <c r="R30">
        <f t="shared" si="0"/>
        <v>22.589000000000002</v>
      </c>
      <c r="S30">
        <f t="shared" si="0"/>
        <v>0</v>
      </c>
      <c r="T30">
        <f t="shared" si="0"/>
        <v>30.394199999999998</v>
      </c>
      <c r="U30">
        <f t="shared" si="0"/>
        <v>0</v>
      </c>
      <c r="V30">
        <f t="shared" si="0"/>
        <v>22.020200000000003</v>
      </c>
      <c r="W30">
        <f t="shared" si="0"/>
        <v>21.109300000000001</v>
      </c>
      <c r="X30">
        <f t="shared" si="0"/>
        <v>16.342700000000001</v>
      </c>
      <c r="Y30">
        <f t="shared" si="0"/>
        <v>0</v>
      </c>
      <c r="Z30">
        <f t="shared" si="0"/>
        <v>12.9916</v>
      </c>
      <c r="AA30">
        <f t="shared" si="0"/>
        <v>16.0533</v>
      </c>
      <c r="AB30">
        <f t="shared" si="0"/>
        <v>9.0218000000000007</v>
      </c>
      <c r="AC30">
        <f t="shared" si="0"/>
        <v>0</v>
      </c>
      <c r="AD30">
        <f t="shared" si="0"/>
        <v>44.960299999999997</v>
      </c>
    </row>
    <row r="31" spans="1:30" x14ac:dyDescent="0.25">
      <c r="A31">
        <v>7</v>
      </c>
      <c r="B31">
        <f t="shared" si="1"/>
        <v>26.628800000000002</v>
      </c>
      <c r="C31">
        <f t="shared" si="0"/>
        <v>25.103599999999997</v>
      </c>
      <c r="D31">
        <f t="shared" si="0"/>
        <v>26.082799999999999</v>
      </c>
      <c r="E31">
        <f t="shared" si="0"/>
        <v>0</v>
      </c>
      <c r="F31">
        <f t="shared" si="0"/>
        <v>31.819300000000002</v>
      </c>
      <c r="G31">
        <f t="shared" si="0"/>
        <v>28.449600000000004</v>
      </c>
      <c r="H31">
        <f t="shared" si="0"/>
        <v>28.405399999999997</v>
      </c>
      <c r="I31">
        <f t="shared" si="0"/>
        <v>0</v>
      </c>
      <c r="J31">
        <f t="shared" si="0"/>
        <v>11.465300000000001</v>
      </c>
      <c r="K31">
        <f t="shared" si="0"/>
        <v>7.8026</v>
      </c>
      <c r="L31">
        <f t="shared" si="0"/>
        <v>8.0012000000000008</v>
      </c>
      <c r="M31">
        <f t="shared" si="0"/>
        <v>0</v>
      </c>
      <c r="N31">
        <f t="shared" si="0"/>
        <v>15.498899999999999</v>
      </c>
      <c r="O31">
        <f t="shared" si="0"/>
        <v>0</v>
      </c>
      <c r="P31">
        <f t="shared" si="0"/>
        <v>14.724599999999999</v>
      </c>
      <c r="Q31">
        <f t="shared" si="0"/>
        <v>0</v>
      </c>
      <c r="R31">
        <f t="shared" si="0"/>
        <v>19.5502</v>
      </c>
      <c r="S31">
        <f t="shared" si="0"/>
        <v>0</v>
      </c>
      <c r="T31">
        <f t="shared" si="0"/>
        <v>29.019200000000001</v>
      </c>
      <c r="U31">
        <f t="shared" si="0"/>
        <v>0</v>
      </c>
      <c r="V31">
        <f t="shared" si="0"/>
        <v>19.995200000000001</v>
      </c>
      <c r="W31">
        <f t="shared" si="0"/>
        <v>18.7714</v>
      </c>
      <c r="X31">
        <f t="shared" si="0"/>
        <v>15.725800000000001</v>
      </c>
      <c r="Y31">
        <f t="shared" si="0"/>
        <v>0</v>
      </c>
      <c r="Z31">
        <f t="shared" si="0"/>
        <v>11.932700000000001</v>
      </c>
      <c r="AA31">
        <f t="shared" si="0"/>
        <v>13.5542</v>
      </c>
      <c r="AB31">
        <f t="shared" si="0"/>
        <v>8.9039000000000001</v>
      </c>
      <c r="AC31">
        <f t="shared" si="0"/>
        <v>0</v>
      </c>
      <c r="AD31">
        <f t="shared" si="0"/>
        <v>45.029899999999998</v>
      </c>
    </row>
    <row r="32" spans="1:30" x14ac:dyDescent="0.25">
      <c r="A32">
        <v>8</v>
      </c>
      <c r="B32">
        <f t="shared" si="1"/>
        <v>26.341399999999997</v>
      </c>
      <c r="C32">
        <f t="shared" si="0"/>
        <v>24.866700000000002</v>
      </c>
      <c r="D32">
        <f t="shared" si="0"/>
        <v>25.880300000000002</v>
      </c>
      <c r="E32">
        <f t="shared" si="0"/>
        <v>0</v>
      </c>
      <c r="F32">
        <f t="shared" si="0"/>
        <v>31.1052</v>
      </c>
      <c r="G32">
        <f t="shared" si="0"/>
        <v>28.634799999999998</v>
      </c>
      <c r="H32">
        <f t="shared" si="0"/>
        <v>28.357399999999998</v>
      </c>
      <c r="I32">
        <f t="shared" si="0"/>
        <v>0</v>
      </c>
      <c r="J32">
        <f t="shared" si="0"/>
        <v>11.3325</v>
      </c>
      <c r="K32">
        <f t="shared" si="0"/>
        <v>7.7601000000000004</v>
      </c>
      <c r="L32">
        <f t="shared" si="0"/>
        <v>7.8469999999999995</v>
      </c>
      <c r="M32">
        <f t="shared" si="0"/>
        <v>0</v>
      </c>
      <c r="N32">
        <f t="shared" si="0"/>
        <v>14.940300000000001</v>
      </c>
      <c r="O32">
        <f t="shared" si="0"/>
        <v>0</v>
      </c>
      <c r="P32">
        <f t="shared" si="0"/>
        <v>14.1013</v>
      </c>
      <c r="Q32">
        <f t="shared" si="0"/>
        <v>0</v>
      </c>
      <c r="R32">
        <f t="shared" si="0"/>
        <v>17.8096</v>
      </c>
      <c r="S32">
        <f t="shared" si="0"/>
        <v>0</v>
      </c>
      <c r="T32">
        <f t="shared" si="0"/>
        <v>28.696899999999996</v>
      </c>
      <c r="U32">
        <f t="shared" si="0"/>
        <v>0</v>
      </c>
      <c r="V32">
        <f t="shared" si="0"/>
        <v>19.398299999999999</v>
      </c>
      <c r="W32">
        <f t="shared" si="0"/>
        <v>17.9727</v>
      </c>
      <c r="X32">
        <f t="shared" si="0"/>
        <v>15.5549</v>
      </c>
      <c r="Y32">
        <f t="shared" si="0"/>
        <v>0</v>
      </c>
      <c r="Z32">
        <f t="shared" si="0"/>
        <v>11.0624</v>
      </c>
      <c r="AA32">
        <f t="shared" si="0"/>
        <v>12.9186</v>
      </c>
      <c r="AB32">
        <f t="shared" si="0"/>
        <v>8.6067999999999998</v>
      </c>
      <c r="AC32">
        <f t="shared" si="0"/>
        <v>0</v>
      </c>
      <c r="AD32">
        <f t="shared" si="0"/>
        <v>45.252800000000001</v>
      </c>
    </row>
    <row r="33" spans="1:30" x14ac:dyDescent="0.25">
      <c r="A33">
        <v>9</v>
      </c>
      <c r="B33">
        <f t="shared" si="1"/>
        <v>25.913700000000002</v>
      </c>
      <c r="C33">
        <f t="shared" si="0"/>
        <v>24.6447</v>
      </c>
      <c r="D33">
        <f t="shared" si="0"/>
        <v>25.761800000000001</v>
      </c>
      <c r="E33">
        <f t="shared" si="0"/>
        <v>0</v>
      </c>
      <c r="F33">
        <f t="shared" si="0"/>
        <v>31.222299999999997</v>
      </c>
      <c r="G33">
        <f t="shared" si="0"/>
        <v>28.456500000000002</v>
      </c>
      <c r="H33">
        <f t="shared" si="0"/>
        <v>28.607599999999998</v>
      </c>
      <c r="I33">
        <f t="shared" si="0"/>
        <v>0</v>
      </c>
      <c r="J33">
        <f t="shared" si="0"/>
        <v>11.2255</v>
      </c>
      <c r="K33">
        <f t="shared" si="0"/>
        <v>7.7527999999999997</v>
      </c>
      <c r="L33">
        <f t="shared" si="0"/>
        <v>7.8391999999999999</v>
      </c>
      <c r="M33">
        <f t="shared" si="0"/>
        <v>0</v>
      </c>
      <c r="N33">
        <f t="shared" si="0"/>
        <v>14.804</v>
      </c>
      <c r="O33">
        <f t="shared" si="0"/>
        <v>0</v>
      </c>
      <c r="P33">
        <f t="shared" si="0"/>
        <v>14.100899999999999</v>
      </c>
      <c r="Q33">
        <f t="shared" si="0"/>
        <v>0</v>
      </c>
      <c r="R33">
        <f t="shared" si="0"/>
        <v>17.808499999999999</v>
      </c>
      <c r="S33">
        <f t="shared" si="0"/>
        <v>0</v>
      </c>
      <c r="T33">
        <f t="shared" si="0"/>
        <v>28.642499999999998</v>
      </c>
      <c r="U33">
        <f t="shared" si="0"/>
        <v>0</v>
      </c>
      <c r="V33">
        <f t="shared" si="0"/>
        <v>19.130700000000001</v>
      </c>
      <c r="W33">
        <f t="shared" si="0"/>
        <v>17.776299999999999</v>
      </c>
      <c r="X33">
        <f t="shared" si="0"/>
        <v>15.549899999999999</v>
      </c>
      <c r="Y33">
        <f t="shared" si="0"/>
        <v>0</v>
      </c>
      <c r="Z33">
        <f t="shared" si="0"/>
        <v>11.0533</v>
      </c>
      <c r="AA33">
        <f t="shared" si="0"/>
        <v>12.869800000000001</v>
      </c>
      <c r="AB33">
        <f t="shared" si="0"/>
        <v>8.5449999999999999</v>
      </c>
      <c r="AC33">
        <f t="shared" si="0"/>
        <v>0</v>
      </c>
      <c r="AD33">
        <f t="shared" si="0"/>
        <v>45.165300000000002</v>
      </c>
    </row>
    <row r="34" spans="1:30" x14ac:dyDescent="0.25">
      <c r="A34">
        <v>10</v>
      </c>
      <c r="B34">
        <f t="shared" si="1"/>
        <v>25.741900000000001</v>
      </c>
      <c r="C34">
        <f t="shared" si="0"/>
        <v>24.442499999999999</v>
      </c>
      <c r="D34">
        <f t="shared" si="0"/>
        <v>25.667499999999997</v>
      </c>
      <c r="E34">
        <f t="shared" si="0"/>
        <v>0</v>
      </c>
      <c r="F34">
        <f t="shared" si="0"/>
        <v>31.073600000000003</v>
      </c>
      <c r="G34">
        <f t="shared" si="0"/>
        <v>28.613100000000003</v>
      </c>
      <c r="H34">
        <f t="shared" si="0"/>
        <v>28.066000000000003</v>
      </c>
      <c r="I34">
        <f t="shared" si="0"/>
        <v>0</v>
      </c>
      <c r="J34">
        <f t="shared" si="0"/>
        <v>11.276899999999999</v>
      </c>
      <c r="K34">
        <f t="shared" si="0"/>
        <v>7.7377000000000002</v>
      </c>
      <c r="L34">
        <f t="shared" si="0"/>
        <v>7.8451999999999993</v>
      </c>
      <c r="M34">
        <f t="shared" si="0"/>
        <v>0</v>
      </c>
      <c r="N34">
        <f t="shared" si="0"/>
        <v>14.771999999999998</v>
      </c>
      <c r="O34">
        <f t="shared" si="0"/>
        <v>0</v>
      </c>
      <c r="P34">
        <f t="shared" si="0"/>
        <v>14.050699999999999</v>
      </c>
      <c r="Q34">
        <f t="shared" si="0"/>
        <v>0</v>
      </c>
      <c r="R34">
        <f t="shared" si="0"/>
        <v>17.8125</v>
      </c>
      <c r="S34">
        <f t="shared" si="0"/>
        <v>0</v>
      </c>
      <c r="T34">
        <f t="shared" si="0"/>
        <v>28.5061</v>
      </c>
      <c r="U34">
        <f t="shared" ref="C34:AD39" si="2">U11*100</f>
        <v>0</v>
      </c>
      <c r="V34">
        <f t="shared" si="2"/>
        <v>18.9068</v>
      </c>
      <c r="W34">
        <f t="shared" si="2"/>
        <v>17.790600000000001</v>
      </c>
      <c r="X34">
        <f t="shared" si="2"/>
        <v>15.478800000000001</v>
      </c>
      <c r="Y34">
        <f t="shared" si="2"/>
        <v>0</v>
      </c>
      <c r="Z34">
        <f t="shared" si="2"/>
        <v>10.9808</v>
      </c>
      <c r="AA34">
        <f t="shared" si="2"/>
        <v>12.738900000000001</v>
      </c>
      <c r="AB34">
        <f t="shared" si="2"/>
        <v>8.5304000000000002</v>
      </c>
      <c r="AC34">
        <f t="shared" si="2"/>
        <v>0</v>
      </c>
      <c r="AD34">
        <f t="shared" si="2"/>
        <v>44.883600000000001</v>
      </c>
    </row>
    <row r="35" spans="1:30" x14ac:dyDescent="0.25">
      <c r="A35">
        <v>11</v>
      </c>
      <c r="B35">
        <f t="shared" si="1"/>
        <v>25.7073</v>
      </c>
      <c r="C35">
        <f t="shared" si="2"/>
        <v>24.532999999999998</v>
      </c>
      <c r="D35">
        <f t="shared" si="2"/>
        <v>25.730399999999996</v>
      </c>
      <c r="E35">
        <f t="shared" si="2"/>
        <v>0</v>
      </c>
      <c r="F35">
        <f t="shared" si="2"/>
        <v>31.0154</v>
      </c>
      <c r="G35">
        <f t="shared" si="2"/>
        <v>28.484900000000003</v>
      </c>
      <c r="H35">
        <f t="shared" si="2"/>
        <v>27.955099999999998</v>
      </c>
      <c r="I35">
        <f t="shared" si="2"/>
        <v>0</v>
      </c>
      <c r="J35">
        <f t="shared" si="2"/>
        <v>11.218599999999999</v>
      </c>
      <c r="K35">
        <f t="shared" si="2"/>
        <v>7.7325000000000008</v>
      </c>
      <c r="L35">
        <f t="shared" si="2"/>
        <v>7.8564999999999996</v>
      </c>
      <c r="M35">
        <f t="shared" si="2"/>
        <v>0</v>
      </c>
      <c r="N35">
        <f t="shared" si="2"/>
        <v>14.788799999999998</v>
      </c>
      <c r="O35">
        <f t="shared" si="2"/>
        <v>0</v>
      </c>
      <c r="P35">
        <f t="shared" si="2"/>
        <v>14.062900000000001</v>
      </c>
      <c r="Q35">
        <f t="shared" si="2"/>
        <v>0</v>
      </c>
      <c r="R35">
        <f t="shared" si="2"/>
        <v>17.808299999999999</v>
      </c>
      <c r="S35">
        <f t="shared" si="2"/>
        <v>0</v>
      </c>
      <c r="T35">
        <f t="shared" si="2"/>
        <v>28.599799999999998</v>
      </c>
      <c r="U35">
        <f t="shared" si="2"/>
        <v>0</v>
      </c>
      <c r="V35">
        <f t="shared" si="2"/>
        <v>18.980399999999999</v>
      </c>
      <c r="W35">
        <f t="shared" si="2"/>
        <v>17.805799999999998</v>
      </c>
      <c r="X35">
        <f t="shared" si="2"/>
        <v>15.4712</v>
      </c>
      <c r="Y35">
        <f t="shared" si="2"/>
        <v>0</v>
      </c>
      <c r="Z35">
        <f t="shared" si="2"/>
        <v>10.9884</v>
      </c>
      <c r="AA35">
        <f t="shared" si="2"/>
        <v>12.612699999999998</v>
      </c>
      <c r="AB35">
        <f t="shared" si="2"/>
        <v>8.5274000000000001</v>
      </c>
      <c r="AC35">
        <f t="shared" si="2"/>
        <v>0</v>
      </c>
      <c r="AD35">
        <f t="shared" si="2"/>
        <v>44.9039</v>
      </c>
    </row>
    <row r="36" spans="1:30" x14ac:dyDescent="0.25">
      <c r="A36">
        <v>12</v>
      </c>
      <c r="B36">
        <f t="shared" si="1"/>
        <v>25.699100000000001</v>
      </c>
      <c r="C36">
        <f t="shared" si="2"/>
        <v>24.561900000000001</v>
      </c>
      <c r="D36">
        <f t="shared" si="2"/>
        <v>25.7561</v>
      </c>
      <c r="E36">
        <f t="shared" si="2"/>
        <v>0</v>
      </c>
      <c r="F36">
        <f t="shared" si="2"/>
        <v>31.074099999999998</v>
      </c>
      <c r="G36">
        <f t="shared" si="2"/>
        <v>28.475200000000001</v>
      </c>
      <c r="H36">
        <f t="shared" si="2"/>
        <v>27.971200000000003</v>
      </c>
      <c r="I36">
        <f t="shared" si="2"/>
        <v>0</v>
      </c>
      <c r="J36">
        <f t="shared" si="2"/>
        <v>11.241</v>
      </c>
      <c r="K36">
        <f t="shared" si="2"/>
        <v>7.7339000000000002</v>
      </c>
      <c r="L36">
        <f t="shared" si="2"/>
        <v>7.8639000000000001</v>
      </c>
      <c r="M36">
        <f t="shared" si="2"/>
        <v>0</v>
      </c>
      <c r="N36">
        <f t="shared" si="2"/>
        <v>14.7819</v>
      </c>
      <c r="O36">
        <f t="shared" si="2"/>
        <v>0</v>
      </c>
      <c r="P36">
        <f t="shared" si="2"/>
        <v>14.072399999999998</v>
      </c>
      <c r="Q36">
        <f t="shared" si="2"/>
        <v>0</v>
      </c>
      <c r="R36">
        <f t="shared" si="2"/>
        <v>17.809699999999999</v>
      </c>
      <c r="S36">
        <f t="shared" si="2"/>
        <v>0</v>
      </c>
      <c r="T36">
        <f t="shared" si="2"/>
        <v>28.675099999999997</v>
      </c>
      <c r="U36">
        <f t="shared" si="2"/>
        <v>0</v>
      </c>
      <c r="V36">
        <f t="shared" si="2"/>
        <v>19.033000000000001</v>
      </c>
      <c r="W36">
        <f t="shared" si="2"/>
        <v>17.8322</v>
      </c>
      <c r="X36">
        <f t="shared" si="2"/>
        <v>15.4923</v>
      </c>
      <c r="Y36">
        <f t="shared" si="2"/>
        <v>0</v>
      </c>
      <c r="Z36">
        <f t="shared" si="2"/>
        <v>10.954700000000001</v>
      </c>
      <c r="AA36">
        <f t="shared" si="2"/>
        <v>12.659799999999999</v>
      </c>
      <c r="AB36">
        <f t="shared" si="2"/>
        <v>8.5440000000000005</v>
      </c>
      <c r="AC36">
        <f t="shared" si="2"/>
        <v>0</v>
      </c>
      <c r="AD36">
        <f t="shared" si="2"/>
        <v>44.870199999999997</v>
      </c>
    </row>
    <row r="37" spans="1:30" x14ac:dyDescent="0.25">
      <c r="A37">
        <v>13</v>
      </c>
      <c r="B37">
        <f t="shared" si="1"/>
        <v>25.6981</v>
      </c>
      <c r="C37">
        <f t="shared" si="2"/>
        <v>24.563199999999998</v>
      </c>
      <c r="D37">
        <f t="shared" si="2"/>
        <v>25.753599999999999</v>
      </c>
      <c r="E37">
        <f t="shared" si="2"/>
        <v>0</v>
      </c>
      <c r="F37">
        <f t="shared" si="2"/>
        <v>31.071300000000001</v>
      </c>
      <c r="G37">
        <f t="shared" si="2"/>
        <v>28.472300000000001</v>
      </c>
      <c r="H37">
        <f t="shared" si="2"/>
        <v>27.971499999999999</v>
      </c>
      <c r="I37">
        <f t="shared" si="2"/>
        <v>0</v>
      </c>
      <c r="J37">
        <f t="shared" si="2"/>
        <v>11.237</v>
      </c>
      <c r="K37">
        <f t="shared" si="2"/>
        <v>7.7315999999999994</v>
      </c>
      <c r="L37">
        <f t="shared" si="2"/>
        <v>7.8651999999999997</v>
      </c>
      <c r="M37">
        <f t="shared" si="2"/>
        <v>0</v>
      </c>
      <c r="N37">
        <f t="shared" si="2"/>
        <v>14.779400000000001</v>
      </c>
      <c r="O37">
        <f t="shared" si="2"/>
        <v>0</v>
      </c>
      <c r="P37">
        <f t="shared" si="2"/>
        <v>14.0572</v>
      </c>
      <c r="Q37">
        <f t="shared" si="2"/>
        <v>0</v>
      </c>
      <c r="R37">
        <f t="shared" si="2"/>
        <v>17.809699999999999</v>
      </c>
      <c r="S37">
        <f t="shared" si="2"/>
        <v>0</v>
      </c>
      <c r="T37">
        <f t="shared" si="2"/>
        <v>28.656599999999997</v>
      </c>
      <c r="U37">
        <f t="shared" si="2"/>
        <v>0</v>
      </c>
      <c r="V37">
        <f t="shared" si="2"/>
        <v>19.0502</v>
      </c>
      <c r="W37">
        <f t="shared" si="2"/>
        <v>17.847300000000001</v>
      </c>
      <c r="X37">
        <f t="shared" si="2"/>
        <v>15.491299999999999</v>
      </c>
      <c r="Y37">
        <f t="shared" si="2"/>
        <v>0</v>
      </c>
      <c r="Z37">
        <f t="shared" si="2"/>
        <v>10.9567</v>
      </c>
      <c r="AA37">
        <f t="shared" si="2"/>
        <v>12.6572</v>
      </c>
      <c r="AB37">
        <f t="shared" si="2"/>
        <v>8.539299999999999</v>
      </c>
      <c r="AC37">
        <f t="shared" si="2"/>
        <v>0</v>
      </c>
      <c r="AD37">
        <f t="shared" si="2"/>
        <v>44.875</v>
      </c>
    </row>
    <row r="38" spans="1:30" x14ac:dyDescent="0.25">
      <c r="A38">
        <v>14</v>
      </c>
      <c r="B38">
        <f t="shared" si="1"/>
        <v>25.6981</v>
      </c>
      <c r="C38">
        <f t="shared" si="2"/>
        <v>24.563199999999998</v>
      </c>
      <c r="D38">
        <f t="shared" si="2"/>
        <v>25.753399999999999</v>
      </c>
      <c r="E38">
        <f t="shared" si="2"/>
        <v>0</v>
      </c>
      <c r="F38">
        <f t="shared" si="2"/>
        <v>31.071199999999997</v>
      </c>
      <c r="G38">
        <f t="shared" si="2"/>
        <v>28.472300000000001</v>
      </c>
      <c r="H38">
        <f t="shared" si="2"/>
        <v>27.971499999999999</v>
      </c>
      <c r="I38">
        <f t="shared" si="2"/>
        <v>0</v>
      </c>
      <c r="J38">
        <f t="shared" si="2"/>
        <v>11.236799999999999</v>
      </c>
      <c r="K38">
        <f t="shared" si="2"/>
        <v>7.7315999999999994</v>
      </c>
      <c r="L38">
        <f t="shared" si="2"/>
        <v>7.8651999999999997</v>
      </c>
      <c r="M38">
        <f t="shared" si="2"/>
        <v>0</v>
      </c>
      <c r="N38">
        <f t="shared" si="2"/>
        <v>14.779400000000001</v>
      </c>
      <c r="O38">
        <f t="shared" si="2"/>
        <v>0</v>
      </c>
      <c r="P38">
        <f t="shared" si="2"/>
        <v>14.058999999999999</v>
      </c>
      <c r="Q38">
        <f t="shared" si="2"/>
        <v>0</v>
      </c>
      <c r="R38">
        <f t="shared" si="2"/>
        <v>17.809699999999999</v>
      </c>
      <c r="S38">
        <f t="shared" si="2"/>
        <v>0</v>
      </c>
      <c r="T38">
        <f t="shared" si="2"/>
        <v>28.655100000000001</v>
      </c>
      <c r="U38">
        <f t="shared" si="2"/>
        <v>0</v>
      </c>
      <c r="V38">
        <f t="shared" si="2"/>
        <v>19.052099999999999</v>
      </c>
      <c r="W38">
        <f t="shared" si="2"/>
        <v>17.8461</v>
      </c>
      <c r="X38">
        <f t="shared" si="2"/>
        <v>15.491199999999999</v>
      </c>
      <c r="Y38">
        <f t="shared" si="2"/>
        <v>0</v>
      </c>
      <c r="Z38">
        <f t="shared" si="2"/>
        <v>10.9581</v>
      </c>
      <c r="AA38">
        <f t="shared" si="2"/>
        <v>12.655099999999999</v>
      </c>
      <c r="AB38">
        <f t="shared" si="2"/>
        <v>8.5396000000000001</v>
      </c>
      <c r="AC38">
        <f t="shared" si="2"/>
        <v>0</v>
      </c>
      <c r="AD38">
        <f t="shared" si="2"/>
        <v>44.875</v>
      </c>
    </row>
    <row r="39" spans="1:30" x14ac:dyDescent="0.25">
      <c r="A39">
        <v>15</v>
      </c>
      <c r="B39">
        <f t="shared" si="1"/>
        <v>25.6981</v>
      </c>
      <c r="C39">
        <f t="shared" si="2"/>
        <v>24.563199999999998</v>
      </c>
      <c r="D39">
        <f t="shared" si="2"/>
        <v>25.753399999999999</v>
      </c>
      <c r="E39">
        <f t="shared" si="2"/>
        <v>0</v>
      </c>
      <c r="F39">
        <f t="shared" si="2"/>
        <v>31.071199999999997</v>
      </c>
      <c r="G39">
        <f t="shared" si="2"/>
        <v>28.472300000000001</v>
      </c>
      <c r="H39">
        <f t="shared" si="2"/>
        <v>27.971499999999999</v>
      </c>
      <c r="I39">
        <f t="shared" si="2"/>
        <v>0</v>
      </c>
      <c r="J39">
        <f t="shared" si="2"/>
        <v>11.236799999999999</v>
      </c>
      <c r="K39">
        <f t="shared" si="2"/>
        <v>7.7315999999999994</v>
      </c>
      <c r="L39">
        <f t="shared" si="2"/>
        <v>7.8651999999999997</v>
      </c>
      <c r="M39">
        <f t="shared" si="2"/>
        <v>0</v>
      </c>
      <c r="N39">
        <f t="shared" si="2"/>
        <v>14.779400000000001</v>
      </c>
      <c r="O39">
        <f t="shared" si="2"/>
        <v>0</v>
      </c>
      <c r="P39">
        <f t="shared" si="2"/>
        <v>14.058999999999999</v>
      </c>
      <c r="Q39">
        <f t="shared" si="2"/>
        <v>0</v>
      </c>
      <c r="R39">
        <f t="shared" si="2"/>
        <v>17.809699999999999</v>
      </c>
      <c r="S39">
        <f t="shared" si="2"/>
        <v>0</v>
      </c>
      <c r="T39">
        <f t="shared" si="2"/>
        <v>28.655100000000001</v>
      </c>
      <c r="U39">
        <f t="shared" si="2"/>
        <v>0</v>
      </c>
      <c r="V39">
        <f t="shared" si="2"/>
        <v>19.052099999999999</v>
      </c>
      <c r="W39">
        <f t="shared" si="2"/>
        <v>17.846</v>
      </c>
      <c r="X39">
        <f t="shared" si="2"/>
        <v>15.491199999999999</v>
      </c>
      <c r="Y39">
        <f t="shared" si="2"/>
        <v>0</v>
      </c>
      <c r="Z39">
        <f t="shared" si="2"/>
        <v>10.9581</v>
      </c>
      <c r="AA39">
        <f t="shared" si="2"/>
        <v>12.655099999999999</v>
      </c>
      <c r="AB39">
        <f t="shared" si="2"/>
        <v>8.5396000000000001</v>
      </c>
      <c r="AC39">
        <f t="shared" si="2"/>
        <v>0</v>
      </c>
      <c r="AD39">
        <f t="shared" si="2"/>
        <v>44.875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H19" workbookViewId="0">
      <selection activeCell="R31" sqref="R31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0.99333000000000005</v>
      </c>
      <c r="L2">
        <v>0.98398399999999997</v>
      </c>
      <c r="N2">
        <v>0.97913899999999998</v>
      </c>
      <c r="P2">
        <v>0.99423499999999998</v>
      </c>
      <c r="R2">
        <v>0.88716099999999998</v>
      </c>
      <c r="T2">
        <v>0.99994099999999997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0.998969</v>
      </c>
      <c r="D3">
        <v>0.63724400000000003</v>
      </c>
      <c r="F3">
        <v>1</v>
      </c>
      <c r="G3">
        <v>1</v>
      </c>
      <c r="H3">
        <v>0.99995599999999996</v>
      </c>
      <c r="J3">
        <v>0.99991600000000003</v>
      </c>
      <c r="K3">
        <v>0.548786</v>
      </c>
      <c r="L3">
        <v>0.590449</v>
      </c>
      <c r="N3">
        <v>0.70230499999999996</v>
      </c>
      <c r="P3">
        <v>0.80495499999999998</v>
      </c>
      <c r="R3">
        <v>0.47349599999999997</v>
      </c>
      <c r="T3">
        <v>0.92917300000000003</v>
      </c>
      <c r="V3">
        <v>1</v>
      </c>
      <c r="W3">
        <v>1</v>
      </c>
      <c r="X3">
        <v>0.92586800000000002</v>
      </c>
      <c r="Z3">
        <v>1</v>
      </c>
      <c r="AA3">
        <v>1</v>
      </c>
      <c r="AB3">
        <v>0.94616599999999995</v>
      </c>
      <c r="AD3">
        <v>1</v>
      </c>
    </row>
    <row r="4" spans="1:30" x14ac:dyDescent="0.25">
      <c r="A4">
        <v>3</v>
      </c>
      <c r="B4">
        <v>0.62188200000000005</v>
      </c>
      <c r="C4">
        <v>0.38316099999999997</v>
      </c>
      <c r="D4">
        <v>0.44906600000000002</v>
      </c>
      <c r="F4">
        <v>0.99411700000000003</v>
      </c>
      <c r="G4">
        <v>0.66326099999999999</v>
      </c>
      <c r="H4">
        <v>0.72155499999999995</v>
      </c>
      <c r="J4">
        <v>0.83749399999999996</v>
      </c>
      <c r="K4">
        <v>0.122503</v>
      </c>
      <c r="L4">
        <v>0.22647500000000001</v>
      </c>
      <c r="N4">
        <v>0.64996200000000004</v>
      </c>
      <c r="P4">
        <v>0.70079100000000005</v>
      </c>
      <c r="R4">
        <v>0.38826100000000002</v>
      </c>
      <c r="T4">
        <v>0.78405400000000003</v>
      </c>
      <c r="V4">
        <v>0.98380000000000001</v>
      </c>
      <c r="W4">
        <v>0.94690200000000002</v>
      </c>
      <c r="X4">
        <v>0.55959199999999998</v>
      </c>
      <c r="Z4">
        <v>0.94595799999999997</v>
      </c>
      <c r="AA4">
        <v>0.96782400000000002</v>
      </c>
      <c r="AB4">
        <v>0.55181899999999995</v>
      </c>
      <c r="AD4">
        <v>0.97341599999999995</v>
      </c>
    </row>
    <row r="5" spans="1:30" x14ac:dyDescent="0.25">
      <c r="A5">
        <v>4</v>
      </c>
      <c r="B5">
        <v>0.282163</v>
      </c>
      <c r="C5">
        <v>0.236128</v>
      </c>
      <c r="D5">
        <v>0.25637399999999999</v>
      </c>
      <c r="F5">
        <v>0.39555499999999999</v>
      </c>
      <c r="G5">
        <v>0.33388000000000001</v>
      </c>
      <c r="H5">
        <v>0.33346799999999999</v>
      </c>
      <c r="J5">
        <v>0.292464</v>
      </c>
      <c r="K5">
        <v>7.7473E-2</v>
      </c>
      <c r="L5">
        <v>0.108018</v>
      </c>
      <c r="N5">
        <v>0.63931800000000005</v>
      </c>
      <c r="P5">
        <v>0.67382699999999995</v>
      </c>
      <c r="R5">
        <v>0.33097799999999999</v>
      </c>
      <c r="T5">
        <v>0.431502</v>
      </c>
      <c r="V5">
        <v>0.68801500000000004</v>
      </c>
      <c r="W5">
        <v>0.45740399999999998</v>
      </c>
      <c r="X5">
        <v>0.23255100000000001</v>
      </c>
      <c r="Z5">
        <v>0.42504199999999998</v>
      </c>
      <c r="AA5">
        <v>0.48056500000000002</v>
      </c>
      <c r="AB5">
        <v>0.24601899999999999</v>
      </c>
      <c r="AD5">
        <v>0.39302100000000001</v>
      </c>
    </row>
    <row r="6" spans="1:30" x14ac:dyDescent="0.25">
      <c r="A6">
        <v>5</v>
      </c>
      <c r="B6">
        <v>0.22371199999999999</v>
      </c>
      <c r="C6">
        <v>0.21902099999999999</v>
      </c>
      <c r="D6">
        <v>0.19964299999999999</v>
      </c>
      <c r="F6">
        <v>0.33499200000000001</v>
      </c>
      <c r="G6">
        <v>0.30844300000000002</v>
      </c>
      <c r="H6">
        <v>0.32745600000000002</v>
      </c>
      <c r="J6">
        <v>0.132186</v>
      </c>
      <c r="K6">
        <v>6.0340999999999999E-2</v>
      </c>
      <c r="L6">
        <v>6.5905000000000005E-2</v>
      </c>
      <c r="N6">
        <v>0.53408199999999995</v>
      </c>
      <c r="P6">
        <v>0.65476199999999996</v>
      </c>
      <c r="R6">
        <v>0.33284999999999998</v>
      </c>
      <c r="T6">
        <v>0.25094499999999997</v>
      </c>
      <c r="V6">
        <v>0.34345700000000001</v>
      </c>
      <c r="W6">
        <v>0.191861</v>
      </c>
      <c r="X6">
        <v>0.135766</v>
      </c>
      <c r="Z6">
        <v>0.22065199999999999</v>
      </c>
      <c r="AA6">
        <v>0.23705000000000001</v>
      </c>
      <c r="AB6">
        <v>0.11593299999999999</v>
      </c>
      <c r="AD6">
        <v>0.33106400000000002</v>
      </c>
    </row>
    <row r="7" spans="1:30" x14ac:dyDescent="0.25">
      <c r="A7">
        <v>6</v>
      </c>
      <c r="B7">
        <v>0.21262300000000001</v>
      </c>
      <c r="C7">
        <v>0.20669000000000001</v>
      </c>
      <c r="D7">
        <v>0.195547</v>
      </c>
      <c r="F7">
        <v>0.38158799999999998</v>
      </c>
      <c r="G7">
        <v>0.35233999999999999</v>
      </c>
      <c r="H7">
        <v>0.28958299999999998</v>
      </c>
      <c r="J7">
        <v>7.9904000000000003E-2</v>
      </c>
      <c r="K7">
        <v>4.2271999999999997E-2</v>
      </c>
      <c r="L7">
        <v>4.5310000000000003E-2</v>
      </c>
      <c r="N7">
        <v>0.44052400000000003</v>
      </c>
      <c r="P7">
        <v>0.52509700000000004</v>
      </c>
      <c r="R7">
        <v>0.29774899999999999</v>
      </c>
      <c r="T7">
        <v>0.18335399999999999</v>
      </c>
      <c r="V7">
        <v>0.21387600000000001</v>
      </c>
      <c r="W7">
        <v>0.150954</v>
      </c>
      <c r="X7">
        <v>0.115574</v>
      </c>
      <c r="Z7">
        <v>0.132684</v>
      </c>
      <c r="AA7">
        <v>0.13003999999999999</v>
      </c>
      <c r="AB7">
        <v>6.7123000000000002E-2</v>
      </c>
      <c r="AD7">
        <v>0.34019100000000002</v>
      </c>
    </row>
    <row r="8" spans="1:30" x14ac:dyDescent="0.25">
      <c r="A8">
        <v>7</v>
      </c>
      <c r="B8">
        <v>0.20127200000000001</v>
      </c>
      <c r="C8">
        <v>0.177257</v>
      </c>
      <c r="D8">
        <v>0.16523199999999999</v>
      </c>
      <c r="F8">
        <v>0.40640599999999999</v>
      </c>
      <c r="G8">
        <v>0.37441400000000002</v>
      </c>
      <c r="H8">
        <v>0.286414</v>
      </c>
      <c r="J8">
        <v>4.4486999999999999E-2</v>
      </c>
      <c r="K8">
        <v>3.4230999999999998E-2</v>
      </c>
      <c r="L8">
        <v>3.5543999999999999E-2</v>
      </c>
      <c r="N8">
        <v>0.26601200000000003</v>
      </c>
      <c r="P8">
        <v>0.29903999999999997</v>
      </c>
      <c r="R8">
        <v>0.118198</v>
      </c>
      <c r="T8">
        <v>0.12501699999999999</v>
      </c>
      <c r="V8">
        <v>0.205484</v>
      </c>
      <c r="W8">
        <v>0.166462</v>
      </c>
      <c r="X8">
        <v>7.3381000000000002E-2</v>
      </c>
      <c r="Z8">
        <v>7.1857000000000004E-2</v>
      </c>
      <c r="AA8">
        <v>9.7424999999999998E-2</v>
      </c>
      <c r="AB8">
        <v>3.7877000000000001E-2</v>
      </c>
      <c r="AD8">
        <v>0.294881</v>
      </c>
    </row>
    <row r="9" spans="1:30" x14ac:dyDescent="0.25">
      <c r="A9">
        <v>8</v>
      </c>
      <c r="B9">
        <v>0.147201</v>
      </c>
      <c r="C9">
        <v>0.12634100000000001</v>
      </c>
      <c r="D9">
        <v>0.12921299999999999</v>
      </c>
      <c r="F9">
        <v>0.40024999999999999</v>
      </c>
      <c r="G9">
        <v>0.24099999999999999</v>
      </c>
      <c r="H9">
        <v>0.18701100000000001</v>
      </c>
      <c r="J9">
        <v>3.3010999999999999E-2</v>
      </c>
      <c r="K9">
        <v>3.4873000000000001E-2</v>
      </c>
      <c r="L9">
        <v>3.6250999999999999E-2</v>
      </c>
      <c r="N9">
        <v>0.18712000000000001</v>
      </c>
      <c r="P9">
        <v>0.18570400000000001</v>
      </c>
      <c r="R9">
        <v>6.0026999999999997E-2</v>
      </c>
      <c r="T9">
        <v>0.11558499999999999</v>
      </c>
      <c r="V9">
        <v>0.13940900000000001</v>
      </c>
      <c r="W9">
        <v>7.7327999999999994E-2</v>
      </c>
      <c r="X9">
        <v>5.7142999999999999E-2</v>
      </c>
      <c r="Z9">
        <v>3.0499999999999999E-2</v>
      </c>
      <c r="AA9">
        <v>3.8171999999999998E-2</v>
      </c>
      <c r="AB9">
        <v>3.2024999999999998E-2</v>
      </c>
      <c r="AD9">
        <v>0.118101</v>
      </c>
    </row>
    <row r="10" spans="1:30" x14ac:dyDescent="0.25">
      <c r="A10">
        <v>9</v>
      </c>
      <c r="B10">
        <v>0.120957</v>
      </c>
      <c r="C10">
        <v>0.111593</v>
      </c>
      <c r="D10">
        <v>0.110572</v>
      </c>
      <c r="F10">
        <v>0.27401300000000001</v>
      </c>
      <c r="G10">
        <v>0.169822</v>
      </c>
      <c r="H10">
        <v>0.14097499999999999</v>
      </c>
      <c r="J10">
        <v>3.3278000000000002E-2</v>
      </c>
      <c r="K10">
        <v>3.4202999999999997E-2</v>
      </c>
      <c r="L10">
        <v>3.5607E-2</v>
      </c>
      <c r="N10">
        <v>0.166128</v>
      </c>
      <c r="P10">
        <v>0.152613</v>
      </c>
      <c r="R10">
        <v>5.2042999999999999E-2</v>
      </c>
      <c r="T10">
        <v>0.117632</v>
      </c>
      <c r="V10">
        <v>7.0932999999999996E-2</v>
      </c>
      <c r="W10">
        <v>4.9964000000000001E-2</v>
      </c>
      <c r="X10">
        <v>5.4150999999999998E-2</v>
      </c>
      <c r="Z10">
        <v>2.7163E-2</v>
      </c>
      <c r="AA10">
        <v>3.1081999999999999E-2</v>
      </c>
      <c r="AB10">
        <v>3.1084000000000001E-2</v>
      </c>
      <c r="AD10">
        <v>7.2619000000000003E-2</v>
      </c>
    </row>
    <row r="11" spans="1:30" x14ac:dyDescent="0.25">
      <c r="A11">
        <v>10</v>
      </c>
      <c r="B11">
        <v>0.111456</v>
      </c>
      <c r="C11">
        <v>0.10900899999999999</v>
      </c>
      <c r="D11">
        <v>0.105211</v>
      </c>
      <c r="F11">
        <v>0.21856600000000001</v>
      </c>
      <c r="G11">
        <v>0.145484</v>
      </c>
      <c r="H11">
        <v>0.13069900000000001</v>
      </c>
      <c r="J11">
        <v>3.3645000000000001E-2</v>
      </c>
      <c r="K11">
        <v>3.4153999999999997E-2</v>
      </c>
      <c r="L11">
        <v>3.5557999999999999E-2</v>
      </c>
      <c r="N11">
        <v>0.16714000000000001</v>
      </c>
      <c r="P11">
        <v>0.15157699999999999</v>
      </c>
      <c r="R11">
        <v>5.1574000000000002E-2</v>
      </c>
      <c r="T11">
        <v>0.117827</v>
      </c>
      <c r="V11">
        <v>5.1180999999999997E-2</v>
      </c>
      <c r="W11">
        <v>4.7940999999999998E-2</v>
      </c>
      <c r="X11">
        <v>5.2712000000000002E-2</v>
      </c>
      <c r="Z11">
        <v>2.5999000000000001E-2</v>
      </c>
      <c r="AA11">
        <v>2.7757E-2</v>
      </c>
      <c r="AB11">
        <v>2.9655999999999998E-2</v>
      </c>
      <c r="AD11">
        <v>6.719E-2</v>
      </c>
    </row>
    <row r="12" spans="1:30" x14ac:dyDescent="0.25">
      <c r="A12">
        <v>11</v>
      </c>
      <c r="B12">
        <v>0.109732</v>
      </c>
      <c r="C12">
        <v>0.10770399999999999</v>
      </c>
      <c r="D12">
        <v>0.105055</v>
      </c>
      <c r="F12">
        <v>0.19960600000000001</v>
      </c>
      <c r="G12">
        <v>0.13730100000000001</v>
      </c>
      <c r="H12">
        <v>0.12587699999999999</v>
      </c>
      <c r="J12">
        <v>3.3397000000000003E-2</v>
      </c>
      <c r="K12">
        <v>3.4311000000000001E-2</v>
      </c>
      <c r="L12">
        <v>3.5643000000000001E-2</v>
      </c>
      <c r="N12">
        <v>0.166021</v>
      </c>
      <c r="P12">
        <v>0.150644</v>
      </c>
      <c r="R12">
        <v>5.1271999999999998E-2</v>
      </c>
      <c r="T12">
        <v>0.117689</v>
      </c>
      <c r="V12">
        <v>4.777E-2</v>
      </c>
      <c r="W12">
        <v>4.7972000000000001E-2</v>
      </c>
      <c r="X12">
        <v>5.1455000000000001E-2</v>
      </c>
      <c r="Z12">
        <v>2.6013000000000001E-2</v>
      </c>
      <c r="AA12">
        <v>2.5163999999999999E-2</v>
      </c>
      <c r="AB12">
        <v>2.8882999999999999E-2</v>
      </c>
      <c r="AD12">
        <v>6.4811999999999995E-2</v>
      </c>
    </row>
    <row r="13" spans="1:30" x14ac:dyDescent="0.25">
      <c r="A13">
        <v>12</v>
      </c>
      <c r="B13">
        <v>0.109931</v>
      </c>
      <c r="C13">
        <v>0.106729</v>
      </c>
      <c r="D13">
        <v>0.10397099999999999</v>
      </c>
      <c r="F13">
        <v>0.199436</v>
      </c>
      <c r="G13">
        <v>0.13692199999999999</v>
      </c>
      <c r="H13">
        <v>0.12607199999999999</v>
      </c>
      <c r="J13">
        <v>3.3453999999999998E-2</v>
      </c>
      <c r="K13">
        <v>3.4229999999999997E-2</v>
      </c>
      <c r="L13">
        <v>3.5678000000000001E-2</v>
      </c>
      <c r="N13">
        <v>0.16539200000000001</v>
      </c>
      <c r="P13">
        <v>0.15037400000000001</v>
      </c>
      <c r="R13">
        <v>5.1329E-2</v>
      </c>
      <c r="T13">
        <v>0.11852</v>
      </c>
      <c r="V13">
        <v>4.8057999999999997E-2</v>
      </c>
      <c r="W13">
        <v>4.7549000000000001E-2</v>
      </c>
      <c r="X13">
        <v>5.1353000000000003E-2</v>
      </c>
      <c r="Z13">
        <v>2.5277000000000001E-2</v>
      </c>
      <c r="AA13">
        <v>2.4573000000000001E-2</v>
      </c>
      <c r="AB13">
        <v>2.8982999999999998E-2</v>
      </c>
      <c r="AD13">
        <v>6.3906000000000004E-2</v>
      </c>
    </row>
    <row r="14" spans="1:30" x14ac:dyDescent="0.25">
      <c r="A14">
        <v>13</v>
      </c>
      <c r="B14">
        <v>0.110758</v>
      </c>
      <c r="C14">
        <v>0.106646</v>
      </c>
      <c r="D14">
        <v>0.103836</v>
      </c>
      <c r="F14">
        <v>0.19935700000000001</v>
      </c>
      <c r="G14">
        <v>0.13678799999999999</v>
      </c>
      <c r="H14">
        <v>0.126226</v>
      </c>
      <c r="J14">
        <v>3.3126000000000003E-2</v>
      </c>
      <c r="K14">
        <v>3.4216000000000003E-2</v>
      </c>
      <c r="L14">
        <v>3.5554000000000002E-2</v>
      </c>
      <c r="N14">
        <v>0.165604</v>
      </c>
      <c r="P14">
        <v>0.150006</v>
      </c>
      <c r="R14">
        <v>5.1329E-2</v>
      </c>
      <c r="T14">
        <v>0.1179</v>
      </c>
      <c r="V14">
        <v>4.8183999999999998E-2</v>
      </c>
      <c r="W14">
        <v>4.8423000000000001E-2</v>
      </c>
      <c r="X14">
        <v>5.1145999999999997E-2</v>
      </c>
      <c r="Z14">
        <v>2.5505E-2</v>
      </c>
      <c r="AA14">
        <v>2.5041999999999998E-2</v>
      </c>
      <c r="AB14">
        <v>2.8930000000000001E-2</v>
      </c>
      <c r="AD14">
        <v>6.3920000000000005E-2</v>
      </c>
    </row>
    <row r="15" spans="1:30" x14ac:dyDescent="0.25">
      <c r="A15">
        <v>14</v>
      </c>
      <c r="B15">
        <v>0.110758</v>
      </c>
      <c r="C15">
        <v>0.106646</v>
      </c>
      <c r="D15">
        <v>0.103838</v>
      </c>
      <c r="F15">
        <v>0.19935700000000001</v>
      </c>
      <c r="G15">
        <v>0.13678799999999999</v>
      </c>
      <c r="H15">
        <v>0.126247</v>
      </c>
      <c r="J15">
        <v>3.3125000000000002E-2</v>
      </c>
      <c r="K15">
        <v>3.4216000000000003E-2</v>
      </c>
      <c r="L15">
        <v>3.5554000000000002E-2</v>
      </c>
      <c r="N15">
        <v>0.165604</v>
      </c>
      <c r="P15">
        <v>0.150006</v>
      </c>
      <c r="R15">
        <v>5.1329E-2</v>
      </c>
      <c r="T15">
        <v>0.1179</v>
      </c>
      <c r="V15">
        <v>4.8181000000000002E-2</v>
      </c>
      <c r="W15">
        <v>4.8454999999999998E-2</v>
      </c>
      <c r="X15">
        <v>5.1165000000000002E-2</v>
      </c>
      <c r="Z15">
        <v>2.5498E-2</v>
      </c>
      <c r="AA15">
        <v>2.5044E-2</v>
      </c>
      <c r="AB15">
        <v>2.8934000000000001E-2</v>
      </c>
      <c r="AD15">
        <v>6.3920000000000005E-2</v>
      </c>
    </row>
    <row r="16" spans="1:30" x14ac:dyDescent="0.25">
      <c r="A16">
        <v>15</v>
      </c>
      <c r="B16">
        <v>0.110758</v>
      </c>
      <c r="C16">
        <v>0.106646</v>
      </c>
      <c r="D16">
        <v>0.103838</v>
      </c>
      <c r="F16">
        <v>0.19935700000000001</v>
      </c>
      <c r="G16">
        <v>0.13678799999999999</v>
      </c>
      <c r="H16">
        <v>0.126247</v>
      </c>
      <c r="J16">
        <v>3.3125000000000002E-2</v>
      </c>
      <c r="K16">
        <v>3.4216000000000003E-2</v>
      </c>
      <c r="L16">
        <v>3.5554000000000002E-2</v>
      </c>
      <c r="N16">
        <v>0.165604</v>
      </c>
      <c r="P16">
        <v>0.150006</v>
      </c>
      <c r="R16">
        <v>5.1329E-2</v>
      </c>
      <c r="T16">
        <v>0.1179</v>
      </c>
      <c r="V16">
        <v>4.8182999999999997E-2</v>
      </c>
      <c r="W16">
        <v>4.8454999999999998E-2</v>
      </c>
      <c r="X16">
        <v>5.1165000000000002E-2</v>
      </c>
      <c r="Z16">
        <v>2.5498E-2</v>
      </c>
      <c r="AA16">
        <v>2.5044E-2</v>
      </c>
      <c r="AB16">
        <v>2.8934000000000001E-2</v>
      </c>
      <c r="AD16">
        <v>6.3920000000000005E-2</v>
      </c>
    </row>
    <row r="17" spans="1:30" x14ac:dyDescent="0.25">
      <c r="A17">
        <v>16</v>
      </c>
      <c r="B17">
        <v>0.110758</v>
      </c>
      <c r="C17">
        <v>0.106646</v>
      </c>
      <c r="D17">
        <v>0.103838</v>
      </c>
      <c r="F17">
        <v>0.19935700000000001</v>
      </c>
      <c r="G17">
        <v>0.13678799999999999</v>
      </c>
      <c r="H17">
        <v>0.126247</v>
      </c>
      <c r="J17">
        <v>3.3125000000000002E-2</v>
      </c>
      <c r="K17">
        <v>3.4216000000000003E-2</v>
      </c>
      <c r="L17">
        <v>3.5554000000000002E-2</v>
      </c>
      <c r="N17">
        <v>0.165604</v>
      </c>
      <c r="P17">
        <v>0.150006</v>
      </c>
      <c r="R17">
        <v>5.1329E-2</v>
      </c>
      <c r="T17">
        <v>0.1179</v>
      </c>
      <c r="V17">
        <v>4.8182999999999997E-2</v>
      </c>
      <c r="W17">
        <v>4.845E-2</v>
      </c>
      <c r="X17">
        <v>5.1165000000000002E-2</v>
      </c>
      <c r="Z17">
        <v>2.5498E-2</v>
      </c>
      <c r="AA17">
        <v>2.5044E-2</v>
      </c>
      <c r="AB17">
        <v>2.8934000000000001E-2</v>
      </c>
      <c r="AD17">
        <v>6.3920000000000005E-2</v>
      </c>
    </row>
    <row r="18" spans="1:30" x14ac:dyDescent="0.25">
      <c r="A18">
        <v>17</v>
      </c>
      <c r="B18">
        <v>0.110758</v>
      </c>
      <c r="C18">
        <v>0.106646</v>
      </c>
      <c r="D18">
        <v>0.103838</v>
      </c>
      <c r="F18">
        <v>0.19935700000000001</v>
      </c>
      <c r="G18">
        <v>0.13678799999999999</v>
      </c>
      <c r="H18">
        <v>0.126247</v>
      </c>
      <c r="J18">
        <v>3.3125000000000002E-2</v>
      </c>
      <c r="K18">
        <v>3.4216000000000003E-2</v>
      </c>
      <c r="L18">
        <v>3.5554000000000002E-2</v>
      </c>
      <c r="N18">
        <v>0.165604</v>
      </c>
      <c r="P18">
        <v>0.150006</v>
      </c>
      <c r="R18">
        <v>5.1329E-2</v>
      </c>
      <c r="T18">
        <v>0.1179</v>
      </c>
      <c r="V18">
        <v>4.8182999999999997E-2</v>
      </c>
      <c r="W18">
        <v>4.845E-2</v>
      </c>
      <c r="X18">
        <v>5.1165000000000002E-2</v>
      </c>
      <c r="Z18">
        <v>2.5498E-2</v>
      </c>
      <c r="AA18">
        <v>2.5044E-2</v>
      </c>
      <c r="AB18">
        <v>2.8934000000000001E-2</v>
      </c>
      <c r="AD18">
        <v>6.3920000000000005E-2</v>
      </c>
    </row>
    <row r="19" spans="1:30" x14ac:dyDescent="0.25">
      <c r="A19">
        <v>18</v>
      </c>
      <c r="B19">
        <v>0.110758</v>
      </c>
      <c r="C19">
        <v>0.106646</v>
      </c>
      <c r="D19">
        <v>0.103838</v>
      </c>
      <c r="F19">
        <v>0.19935700000000001</v>
      </c>
      <c r="G19">
        <v>0.13678799999999999</v>
      </c>
      <c r="H19">
        <v>0.126247</v>
      </c>
      <c r="J19">
        <v>3.3125000000000002E-2</v>
      </c>
      <c r="K19">
        <v>3.4216000000000003E-2</v>
      </c>
      <c r="L19">
        <v>3.5554000000000002E-2</v>
      </c>
      <c r="N19">
        <v>0.165604</v>
      </c>
      <c r="P19">
        <v>0.150006</v>
      </c>
      <c r="R19">
        <v>5.1329E-2</v>
      </c>
      <c r="T19">
        <v>0.1179</v>
      </c>
      <c r="V19">
        <v>4.8182999999999997E-2</v>
      </c>
      <c r="W19">
        <v>4.845E-2</v>
      </c>
      <c r="X19">
        <v>5.1165000000000002E-2</v>
      </c>
      <c r="Z19">
        <v>2.5498E-2</v>
      </c>
      <c r="AA19">
        <v>2.5044E-2</v>
      </c>
      <c r="AB19">
        <v>2.8934000000000001E-2</v>
      </c>
      <c r="AD19">
        <v>6.3920000000000005E-2</v>
      </c>
    </row>
    <row r="20" spans="1:30" x14ac:dyDescent="0.25">
      <c r="A20">
        <v>19</v>
      </c>
      <c r="B20">
        <v>0.110758</v>
      </c>
      <c r="C20">
        <v>0.106646</v>
      </c>
      <c r="D20">
        <v>0.103838</v>
      </c>
      <c r="F20">
        <v>0.19935700000000001</v>
      </c>
      <c r="G20">
        <v>0.13678799999999999</v>
      </c>
      <c r="H20">
        <v>0.126247</v>
      </c>
      <c r="J20">
        <v>3.3125000000000002E-2</v>
      </c>
      <c r="K20">
        <v>3.4216000000000003E-2</v>
      </c>
      <c r="L20">
        <v>3.5554000000000002E-2</v>
      </c>
      <c r="N20">
        <v>0.165604</v>
      </c>
      <c r="P20">
        <v>0.150006</v>
      </c>
      <c r="R20">
        <v>5.1329E-2</v>
      </c>
      <c r="T20">
        <v>0.1179</v>
      </c>
      <c r="V20">
        <v>4.8182999999999997E-2</v>
      </c>
      <c r="W20">
        <v>4.845E-2</v>
      </c>
      <c r="X20">
        <v>5.1165000000000002E-2</v>
      </c>
      <c r="Z20">
        <v>2.5498E-2</v>
      </c>
      <c r="AA20">
        <v>2.5044E-2</v>
      </c>
      <c r="AB20">
        <v>2.8934000000000001E-2</v>
      </c>
      <c r="AD20">
        <v>6.3920000000000005E-2</v>
      </c>
    </row>
    <row r="23" spans="1:30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14</v>
      </c>
      <c r="G23" t="s">
        <v>15</v>
      </c>
      <c r="H23" t="s">
        <v>16</v>
      </c>
      <c r="I23" t="s">
        <v>18</v>
      </c>
      <c r="J23" t="s">
        <v>14</v>
      </c>
      <c r="K23" t="s">
        <v>15</v>
      </c>
      <c r="L23" t="s">
        <v>16</v>
      </c>
      <c r="M23" t="s">
        <v>19</v>
      </c>
      <c r="N23" t="s">
        <v>15</v>
      </c>
      <c r="O23" t="s">
        <v>20</v>
      </c>
      <c r="P23" t="s">
        <v>15</v>
      </c>
      <c r="Q23" t="s">
        <v>8</v>
      </c>
      <c r="R23" t="s">
        <v>15</v>
      </c>
      <c r="S23" t="s">
        <v>21</v>
      </c>
      <c r="T23" t="s">
        <v>14</v>
      </c>
      <c r="U23" t="s">
        <v>22</v>
      </c>
      <c r="V23" t="s">
        <v>14</v>
      </c>
      <c r="W23" t="s">
        <v>15</v>
      </c>
      <c r="X23" t="s">
        <v>16</v>
      </c>
      <c r="Y23" t="s">
        <v>23</v>
      </c>
      <c r="Z23" t="s">
        <v>14</v>
      </c>
      <c r="AA23" t="s">
        <v>15</v>
      </c>
      <c r="AB23" t="s">
        <v>16</v>
      </c>
      <c r="AC23" t="s">
        <v>24</v>
      </c>
      <c r="AD23" t="s">
        <v>15</v>
      </c>
    </row>
    <row r="24" spans="1:30" x14ac:dyDescent="0.25">
      <c r="A24">
        <v>1</v>
      </c>
      <c r="B24">
        <f>B2*100</f>
        <v>100</v>
      </c>
      <c r="C24">
        <f t="shared" ref="C24:AD24" si="0">C2*100</f>
        <v>100</v>
      </c>
      <c r="D24">
        <f t="shared" si="0"/>
        <v>100</v>
      </c>
      <c r="E24">
        <f t="shared" si="0"/>
        <v>0</v>
      </c>
      <c r="F24">
        <f t="shared" si="0"/>
        <v>100</v>
      </c>
      <c r="G24">
        <f t="shared" si="0"/>
        <v>100</v>
      </c>
      <c r="H24">
        <f t="shared" si="0"/>
        <v>100</v>
      </c>
      <c r="I24">
        <f t="shared" si="0"/>
        <v>0</v>
      </c>
      <c r="J24">
        <f t="shared" si="0"/>
        <v>100</v>
      </c>
      <c r="K24">
        <f t="shared" si="0"/>
        <v>99.332999999999998</v>
      </c>
      <c r="L24">
        <f t="shared" si="0"/>
        <v>98.398399999999995</v>
      </c>
      <c r="M24">
        <f t="shared" si="0"/>
        <v>0</v>
      </c>
      <c r="N24">
        <f t="shared" si="0"/>
        <v>97.913899999999998</v>
      </c>
      <c r="O24">
        <f t="shared" si="0"/>
        <v>0</v>
      </c>
      <c r="P24">
        <f t="shared" si="0"/>
        <v>99.423500000000004</v>
      </c>
      <c r="Q24">
        <f t="shared" si="0"/>
        <v>0</v>
      </c>
      <c r="R24">
        <f t="shared" si="0"/>
        <v>88.716099999999997</v>
      </c>
      <c r="S24">
        <f t="shared" si="0"/>
        <v>0</v>
      </c>
      <c r="T24">
        <f t="shared" si="0"/>
        <v>99.994100000000003</v>
      </c>
      <c r="U24">
        <f t="shared" si="0"/>
        <v>0</v>
      </c>
      <c r="V24">
        <f t="shared" si="0"/>
        <v>100</v>
      </c>
      <c r="W24">
        <f t="shared" si="0"/>
        <v>100</v>
      </c>
      <c r="X24">
        <f t="shared" si="0"/>
        <v>100</v>
      </c>
      <c r="Y24">
        <f t="shared" si="0"/>
        <v>0</v>
      </c>
      <c r="Z24">
        <f t="shared" si="0"/>
        <v>100</v>
      </c>
      <c r="AA24">
        <f t="shared" si="0"/>
        <v>100</v>
      </c>
      <c r="AB24">
        <f t="shared" si="0"/>
        <v>100</v>
      </c>
      <c r="AC24">
        <f t="shared" si="0"/>
        <v>0</v>
      </c>
      <c r="AD24">
        <f t="shared" si="0"/>
        <v>100</v>
      </c>
    </row>
    <row r="25" spans="1:30" x14ac:dyDescent="0.25">
      <c r="A25">
        <v>2</v>
      </c>
      <c r="B25">
        <f>B3*100</f>
        <v>100</v>
      </c>
      <c r="C25">
        <f t="shared" ref="C25:AD34" si="1">C3*100</f>
        <v>99.896900000000002</v>
      </c>
      <c r="D25">
        <f t="shared" si="1"/>
        <v>63.724400000000003</v>
      </c>
      <c r="E25">
        <f t="shared" si="1"/>
        <v>0</v>
      </c>
      <c r="F25">
        <f t="shared" si="1"/>
        <v>100</v>
      </c>
      <c r="G25">
        <f t="shared" si="1"/>
        <v>100</v>
      </c>
      <c r="H25">
        <f t="shared" si="1"/>
        <v>99.995599999999996</v>
      </c>
      <c r="I25">
        <f t="shared" si="1"/>
        <v>0</v>
      </c>
      <c r="J25">
        <f t="shared" si="1"/>
        <v>99.991600000000005</v>
      </c>
      <c r="K25">
        <f t="shared" si="1"/>
        <v>54.878599999999999</v>
      </c>
      <c r="L25">
        <f t="shared" si="1"/>
        <v>59.044899999999998</v>
      </c>
      <c r="M25">
        <f t="shared" si="1"/>
        <v>0</v>
      </c>
      <c r="N25">
        <f t="shared" si="1"/>
        <v>70.230499999999992</v>
      </c>
      <c r="O25">
        <f t="shared" si="1"/>
        <v>0</v>
      </c>
      <c r="P25">
        <f t="shared" si="1"/>
        <v>80.495499999999993</v>
      </c>
      <c r="Q25">
        <f t="shared" si="1"/>
        <v>0</v>
      </c>
      <c r="R25">
        <f t="shared" si="1"/>
        <v>47.349599999999995</v>
      </c>
      <c r="S25">
        <f t="shared" si="1"/>
        <v>0</v>
      </c>
      <c r="T25">
        <f t="shared" si="1"/>
        <v>92.917299999999997</v>
      </c>
      <c r="U25">
        <f t="shared" si="1"/>
        <v>0</v>
      </c>
      <c r="V25">
        <f t="shared" si="1"/>
        <v>100</v>
      </c>
      <c r="W25">
        <f t="shared" si="1"/>
        <v>100</v>
      </c>
      <c r="X25">
        <f t="shared" si="1"/>
        <v>92.586799999999997</v>
      </c>
      <c r="Y25">
        <f t="shared" si="1"/>
        <v>0</v>
      </c>
      <c r="Z25">
        <f t="shared" si="1"/>
        <v>100</v>
      </c>
      <c r="AA25">
        <f t="shared" si="1"/>
        <v>100</v>
      </c>
      <c r="AB25">
        <f t="shared" si="1"/>
        <v>94.616599999999991</v>
      </c>
      <c r="AC25">
        <f t="shared" si="1"/>
        <v>0</v>
      </c>
      <c r="AD25">
        <f t="shared" si="1"/>
        <v>100</v>
      </c>
    </row>
    <row r="26" spans="1:30" x14ac:dyDescent="0.25">
      <c r="A26">
        <v>3</v>
      </c>
      <c r="B26">
        <f t="shared" ref="B26:Q38" si="2">B4*100</f>
        <v>62.188200000000002</v>
      </c>
      <c r="C26">
        <f t="shared" si="2"/>
        <v>38.316099999999999</v>
      </c>
      <c r="D26">
        <f t="shared" si="2"/>
        <v>44.906600000000005</v>
      </c>
      <c r="E26">
        <f t="shared" si="2"/>
        <v>0</v>
      </c>
      <c r="F26">
        <f t="shared" si="2"/>
        <v>99.411699999999996</v>
      </c>
      <c r="G26">
        <f t="shared" si="2"/>
        <v>66.326099999999997</v>
      </c>
      <c r="H26">
        <f t="shared" si="2"/>
        <v>72.155499999999989</v>
      </c>
      <c r="I26">
        <f t="shared" si="2"/>
        <v>0</v>
      </c>
      <c r="J26">
        <f t="shared" si="2"/>
        <v>83.749399999999994</v>
      </c>
      <c r="K26">
        <f t="shared" si="2"/>
        <v>12.250299999999999</v>
      </c>
      <c r="L26">
        <f t="shared" si="2"/>
        <v>22.647500000000001</v>
      </c>
      <c r="M26">
        <f t="shared" si="2"/>
        <v>0</v>
      </c>
      <c r="N26">
        <f t="shared" si="2"/>
        <v>64.996200000000002</v>
      </c>
      <c r="O26">
        <f t="shared" si="2"/>
        <v>0</v>
      </c>
      <c r="P26">
        <f t="shared" si="2"/>
        <v>70.079100000000011</v>
      </c>
      <c r="Q26">
        <f t="shared" si="2"/>
        <v>0</v>
      </c>
      <c r="R26">
        <f t="shared" si="1"/>
        <v>38.826100000000004</v>
      </c>
      <c r="S26">
        <f t="shared" si="1"/>
        <v>0</v>
      </c>
      <c r="T26">
        <f t="shared" si="1"/>
        <v>78.4054</v>
      </c>
      <c r="U26">
        <f t="shared" si="1"/>
        <v>0</v>
      </c>
      <c r="V26">
        <f t="shared" si="1"/>
        <v>98.38</v>
      </c>
      <c r="W26">
        <f t="shared" si="1"/>
        <v>94.690200000000004</v>
      </c>
      <c r="X26">
        <f t="shared" si="1"/>
        <v>55.959199999999996</v>
      </c>
      <c r="Y26">
        <f t="shared" si="1"/>
        <v>0</v>
      </c>
      <c r="Z26">
        <f t="shared" si="1"/>
        <v>94.595799999999997</v>
      </c>
      <c r="AA26">
        <f t="shared" si="1"/>
        <v>96.782399999999996</v>
      </c>
      <c r="AB26">
        <f t="shared" si="1"/>
        <v>55.181899999999992</v>
      </c>
      <c r="AC26">
        <f t="shared" si="1"/>
        <v>0</v>
      </c>
      <c r="AD26">
        <f t="shared" si="1"/>
        <v>97.3416</v>
      </c>
    </row>
    <row r="27" spans="1:30" x14ac:dyDescent="0.25">
      <c r="A27">
        <v>4</v>
      </c>
      <c r="B27">
        <f t="shared" si="2"/>
        <v>28.2163</v>
      </c>
      <c r="C27">
        <f t="shared" si="1"/>
        <v>23.6128</v>
      </c>
      <c r="D27">
        <f t="shared" si="1"/>
        <v>25.6374</v>
      </c>
      <c r="E27">
        <f t="shared" si="1"/>
        <v>0</v>
      </c>
      <c r="F27">
        <f t="shared" si="1"/>
        <v>39.555500000000002</v>
      </c>
      <c r="G27">
        <f t="shared" si="1"/>
        <v>33.387999999999998</v>
      </c>
      <c r="H27">
        <f t="shared" si="1"/>
        <v>33.346800000000002</v>
      </c>
      <c r="I27">
        <f t="shared" si="1"/>
        <v>0</v>
      </c>
      <c r="J27">
        <f t="shared" si="1"/>
        <v>29.246400000000001</v>
      </c>
      <c r="K27">
        <f t="shared" si="1"/>
        <v>7.7473000000000001</v>
      </c>
      <c r="L27">
        <f t="shared" si="1"/>
        <v>10.8018</v>
      </c>
      <c r="M27">
        <f t="shared" si="1"/>
        <v>0</v>
      </c>
      <c r="N27">
        <f t="shared" si="1"/>
        <v>63.931800000000003</v>
      </c>
      <c r="O27">
        <f t="shared" si="1"/>
        <v>0</v>
      </c>
      <c r="P27">
        <f t="shared" si="1"/>
        <v>67.3827</v>
      </c>
      <c r="Q27">
        <f t="shared" si="1"/>
        <v>0</v>
      </c>
      <c r="R27">
        <f t="shared" si="1"/>
        <v>33.097799999999999</v>
      </c>
      <c r="S27">
        <f t="shared" si="1"/>
        <v>0</v>
      </c>
      <c r="T27">
        <f t="shared" si="1"/>
        <v>43.150199999999998</v>
      </c>
      <c r="U27">
        <f t="shared" si="1"/>
        <v>0</v>
      </c>
      <c r="V27">
        <f t="shared" si="1"/>
        <v>68.801500000000004</v>
      </c>
      <c r="W27">
        <f t="shared" si="1"/>
        <v>45.740400000000001</v>
      </c>
      <c r="X27">
        <f t="shared" si="1"/>
        <v>23.255100000000002</v>
      </c>
      <c r="Y27">
        <f t="shared" si="1"/>
        <v>0</v>
      </c>
      <c r="Z27">
        <f t="shared" si="1"/>
        <v>42.504199999999997</v>
      </c>
      <c r="AA27">
        <f t="shared" si="1"/>
        <v>48.0565</v>
      </c>
      <c r="AB27">
        <f t="shared" si="1"/>
        <v>24.601900000000001</v>
      </c>
      <c r="AC27">
        <f t="shared" si="1"/>
        <v>0</v>
      </c>
      <c r="AD27">
        <f t="shared" si="1"/>
        <v>39.302100000000003</v>
      </c>
    </row>
    <row r="28" spans="1:30" x14ac:dyDescent="0.25">
      <c r="A28">
        <v>5</v>
      </c>
      <c r="B28">
        <f t="shared" si="2"/>
        <v>22.371199999999998</v>
      </c>
      <c r="C28">
        <f t="shared" si="1"/>
        <v>21.902100000000001</v>
      </c>
      <c r="D28">
        <f t="shared" si="1"/>
        <v>19.964299999999998</v>
      </c>
      <c r="E28">
        <f t="shared" si="1"/>
        <v>0</v>
      </c>
      <c r="F28">
        <f t="shared" si="1"/>
        <v>33.499200000000002</v>
      </c>
      <c r="G28">
        <f t="shared" si="1"/>
        <v>30.844300000000004</v>
      </c>
      <c r="H28">
        <f t="shared" si="1"/>
        <v>32.745600000000003</v>
      </c>
      <c r="I28">
        <f t="shared" si="1"/>
        <v>0</v>
      </c>
      <c r="J28">
        <f t="shared" si="1"/>
        <v>13.2186</v>
      </c>
      <c r="K28">
        <f t="shared" si="1"/>
        <v>6.0340999999999996</v>
      </c>
      <c r="L28">
        <f t="shared" si="1"/>
        <v>6.5905000000000005</v>
      </c>
      <c r="M28">
        <f t="shared" si="1"/>
        <v>0</v>
      </c>
      <c r="N28">
        <f t="shared" si="1"/>
        <v>53.408199999999994</v>
      </c>
      <c r="O28">
        <f t="shared" si="1"/>
        <v>0</v>
      </c>
      <c r="P28">
        <f t="shared" si="1"/>
        <v>65.476199999999992</v>
      </c>
      <c r="Q28">
        <f t="shared" si="1"/>
        <v>0</v>
      </c>
      <c r="R28">
        <f t="shared" si="1"/>
        <v>33.284999999999997</v>
      </c>
      <c r="S28">
        <f t="shared" si="1"/>
        <v>0</v>
      </c>
      <c r="T28">
        <f t="shared" si="1"/>
        <v>25.094499999999996</v>
      </c>
      <c r="U28">
        <f t="shared" si="1"/>
        <v>0</v>
      </c>
      <c r="V28">
        <f t="shared" si="1"/>
        <v>34.345700000000001</v>
      </c>
      <c r="W28">
        <f t="shared" si="1"/>
        <v>19.1861</v>
      </c>
      <c r="X28">
        <f t="shared" si="1"/>
        <v>13.576599999999999</v>
      </c>
      <c r="Y28">
        <f t="shared" si="1"/>
        <v>0</v>
      </c>
      <c r="Z28">
        <f t="shared" si="1"/>
        <v>22.065199999999997</v>
      </c>
      <c r="AA28">
        <f t="shared" si="1"/>
        <v>23.705000000000002</v>
      </c>
      <c r="AB28">
        <f t="shared" si="1"/>
        <v>11.593299999999999</v>
      </c>
      <c r="AC28">
        <f t="shared" si="1"/>
        <v>0</v>
      </c>
      <c r="AD28">
        <f t="shared" si="1"/>
        <v>33.106400000000001</v>
      </c>
    </row>
    <row r="29" spans="1:30" x14ac:dyDescent="0.25">
      <c r="A29">
        <v>6</v>
      </c>
      <c r="B29">
        <f t="shared" si="2"/>
        <v>21.2623</v>
      </c>
      <c r="C29">
        <f t="shared" si="1"/>
        <v>20.669</v>
      </c>
      <c r="D29">
        <f t="shared" si="1"/>
        <v>19.5547</v>
      </c>
      <c r="E29">
        <f t="shared" si="1"/>
        <v>0</v>
      </c>
      <c r="F29">
        <f t="shared" si="1"/>
        <v>38.158799999999999</v>
      </c>
      <c r="G29">
        <f t="shared" si="1"/>
        <v>35.234000000000002</v>
      </c>
      <c r="H29">
        <f t="shared" si="1"/>
        <v>28.958299999999998</v>
      </c>
      <c r="I29">
        <f t="shared" si="1"/>
        <v>0</v>
      </c>
      <c r="J29">
        <f t="shared" si="1"/>
        <v>7.9904000000000002</v>
      </c>
      <c r="K29">
        <f t="shared" si="1"/>
        <v>4.2271999999999998</v>
      </c>
      <c r="L29">
        <f t="shared" si="1"/>
        <v>4.5310000000000006</v>
      </c>
      <c r="M29">
        <f t="shared" si="1"/>
        <v>0</v>
      </c>
      <c r="N29">
        <f t="shared" si="1"/>
        <v>44.052400000000006</v>
      </c>
      <c r="O29">
        <f t="shared" si="1"/>
        <v>0</v>
      </c>
      <c r="P29">
        <f t="shared" si="1"/>
        <v>52.509700000000002</v>
      </c>
      <c r="Q29">
        <f t="shared" si="1"/>
        <v>0</v>
      </c>
      <c r="R29">
        <f t="shared" si="1"/>
        <v>29.774899999999999</v>
      </c>
      <c r="S29">
        <f t="shared" si="1"/>
        <v>0</v>
      </c>
      <c r="T29">
        <f t="shared" si="1"/>
        <v>18.3354</v>
      </c>
      <c r="U29">
        <f t="shared" si="1"/>
        <v>0</v>
      </c>
      <c r="V29">
        <f t="shared" si="1"/>
        <v>21.387600000000003</v>
      </c>
      <c r="W29">
        <f t="shared" si="1"/>
        <v>15.0954</v>
      </c>
      <c r="X29">
        <f t="shared" si="1"/>
        <v>11.557399999999999</v>
      </c>
      <c r="Y29">
        <f t="shared" si="1"/>
        <v>0</v>
      </c>
      <c r="Z29">
        <f t="shared" si="1"/>
        <v>13.2684</v>
      </c>
      <c r="AA29">
        <f t="shared" si="1"/>
        <v>13.004</v>
      </c>
      <c r="AB29">
        <f t="shared" si="1"/>
        <v>6.7122999999999999</v>
      </c>
      <c r="AC29">
        <f t="shared" si="1"/>
        <v>0</v>
      </c>
      <c r="AD29">
        <f t="shared" si="1"/>
        <v>34.019100000000002</v>
      </c>
    </row>
    <row r="30" spans="1:30" x14ac:dyDescent="0.25">
      <c r="A30">
        <v>7</v>
      </c>
      <c r="B30">
        <f t="shared" si="2"/>
        <v>20.127200000000002</v>
      </c>
      <c r="C30">
        <f t="shared" si="1"/>
        <v>17.7257</v>
      </c>
      <c r="D30">
        <f t="shared" si="1"/>
        <v>16.523199999999999</v>
      </c>
      <c r="E30">
        <f t="shared" si="1"/>
        <v>0</v>
      </c>
      <c r="F30">
        <f t="shared" si="1"/>
        <v>40.640599999999999</v>
      </c>
      <c r="G30">
        <f t="shared" si="1"/>
        <v>37.441400000000002</v>
      </c>
      <c r="H30">
        <f t="shared" si="1"/>
        <v>28.641400000000001</v>
      </c>
      <c r="I30">
        <f t="shared" si="1"/>
        <v>0</v>
      </c>
      <c r="J30">
        <f t="shared" si="1"/>
        <v>4.4486999999999997</v>
      </c>
      <c r="K30">
        <f t="shared" si="1"/>
        <v>3.4230999999999998</v>
      </c>
      <c r="L30">
        <f t="shared" si="1"/>
        <v>3.5543999999999998</v>
      </c>
      <c r="M30">
        <f t="shared" si="1"/>
        <v>0</v>
      </c>
      <c r="N30">
        <f t="shared" si="1"/>
        <v>26.601200000000002</v>
      </c>
      <c r="O30">
        <f t="shared" si="1"/>
        <v>0</v>
      </c>
      <c r="P30">
        <f t="shared" si="1"/>
        <v>29.903999999999996</v>
      </c>
      <c r="Q30">
        <f t="shared" si="1"/>
        <v>0</v>
      </c>
      <c r="R30">
        <f t="shared" si="1"/>
        <v>11.819799999999999</v>
      </c>
      <c r="S30">
        <f t="shared" si="1"/>
        <v>0</v>
      </c>
      <c r="T30">
        <f t="shared" si="1"/>
        <v>12.5017</v>
      </c>
      <c r="U30">
        <f t="shared" si="1"/>
        <v>0</v>
      </c>
      <c r="V30">
        <f t="shared" si="1"/>
        <v>20.548400000000001</v>
      </c>
      <c r="W30">
        <f t="shared" si="1"/>
        <v>16.6462</v>
      </c>
      <c r="X30">
        <f t="shared" si="1"/>
        <v>7.3380999999999998</v>
      </c>
      <c r="Y30">
        <f t="shared" si="1"/>
        <v>0</v>
      </c>
      <c r="Z30">
        <f t="shared" si="1"/>
        <v>7.1857000000000006</v>
      </c>
      <c r="AA30">
        <f t="shared" si="1"/>
        <v>9.7424999999999997</v>
      </c>
      <c r="AB30">
        <f t="shared" si="1"/>
        <v>3.7877000000000001</v>
      </c>
      <c r="AC30">
        <f t="shared" si="1"/>
        <v>0</v>
      </c>
      <c r="AD30">
        <f t="shared" si="1"/>
        <v>29.488099999999999</v>
      </c>
    </row>
    <row r="31" spans="1:30" x14ac:dyDescent="0.25">
      <c r="A31">
        <v>8</v>
      </c>
      <c r="B31">
        <f t="shared" si="2"/>
        <v>14.7201</v>
      </c>
      <c r="C31">
        <f t="shared" si="1"/>
        <v>12.6341</v>
      </c>
      <c r="D31">
        <f t="shared" si="1"/>
        <v>12.921299999999999</v>
      </c>
      <c r="E31">
        <f t="shared" si="1"/>
        <v>0</v>
      </c>
      <c r="F31">
        <f t="shared" si="1"/>
        <v>40.024999999999999</v>
      </c>
      <c r="G31">
        <f t="shared" si="1"/>
        <v>24.099999999999998</v>
      </c>
      <c r="H31">
        <f t="shared" si="1"/>
        <v>18.7011</v>
      </c>
      <c r="I31">
        <f t="shared" si="1"/>
        <v>0</v>
      </c>
      <c r="J31">
        <f t="shared" si="1"/>
        <v>3.3010999999999999</v>
      </c>
      <c r="K31">
        <f t="shared" si="1"/>
        <v>3.4873000000000003</v>
      </c>
      <c r="L31">
        <f t="shared" si="1"/>
        <v>3.6250999999999998</v>
      </c>
      <c r="M31">
        <f t="shared" si="1"/>
        <v>0</v>
      </c>
      <c r="N31">
        <f t="shared" si="1"/>
        <v>18.712</v>
      </c>
      <c r="O31">
        <f t="shared" si="1"/>
        <v>0</v>
      </c>
      <c r="P31">
        <f t="shared" si="1"/>
        <v>18.570399999999999</v>
      </c>
      <c r="Q31">
        <f t="shared" si="1"/>
        <v>0</v>
      </c>
      <c r="R31">
        <f t="shared" si="1"/>
        <v>6.0026999999999999</v>
      </c>
      <c r="S31">
        <f t="shared" si="1"/>
        <v>0</v>
      </c>
      <c r="T31">
        <f t="shared" si="1"/>
        <v>11.558499999999999</v>
      </c>
      <c r="U31">
        <f t="shared" si="1"/>
        <v>0</v>
      </c>
      <c r="V31">
        <f t="shared" si="1"/>
        <v>13.940900000000001</v>
      </c>
      <c r="W31">
        <f t="shared" si="1"/>
        <v>7.7327999999999992</v>
      </c>
      <c r="X31">
        <f t="shared" si="1"/>
        <v>5.7142999999999997</v>
      </c>
      <c r="Y31">
        <f t="shared" si="1"/>
        <v>0</v>
      </c>
      <c r="Z31">
        <f t="shared" si="1"/>
        <v>3.05</v>
      </c>
      <c r="AA31">
        <f t="shared" si="1"/>
        <v>3.8171999999999997</v>
      </c>
      <c r="AB31">
        <f t="shared" si="1"/>
        <v>3.2024999999999997</v>
      </c>
      <c r="AC31">
        <f t="shared" si="1"/>
        <v>0</v>
      </c>
      <c r="AD31">
        <f t="shared" si="1"/>
        <v>11.8101</v>
      </c>
    </row>
    <row r="32" spans="1:30" x14ac:dyDescent="0.25">
      <c r="A32">
        <v>9</v>
      </c>
      <c r="B32">
        <f t="shared" si="2"/>
        <v>12.095699999999999</v>
      </c>
      <c r="C32">
        <f t="shared" si="1"/>
        <v>11.1593</v>
      </c>
      <c r="D32">
        <f t="shared" si="1"/>
        <v>11.0572</v>
      </c>
      <c r="E32">
        <f t="shared" si="1"/>
        <v>0</v>
      </c>
      <c r="F32">
        <f t="shared" si="1"/>
        <v>27.401299999999999</v>
      </c>
      <c r="G32">
        <f t="shared" si="1"/>
        <v>16.982199999999999</v>
      </c>
      <c r="H32">
        <f t="shared" si="1"/>
        <v>14.097499999999998</v>
      </c>
      <c r="I32">
        <f t="shared" si="1"/>
        <v>0</v>
      </c>
      <c r="J32">
        <f t="shared" si="1"/>
        <v>3.3278000000000003</v>
      </c>
      <c r="K32">
        <f t="shared" si="1"/>
        <v>3.4202999999999997</v>
      </c>
      <c r="L32">
        <f t="shared" si="1"/>
        <v>3.5606999999999998</v>
      </c>
      <c r="M32">
        <f t="shared" si="1"/>
        <v>0</v>
      </c>
      <c r="N32">
        <f t="shared" si="1"/>
        <v>16.6128</v>
      </c>
      <c r="O32">
        <f t="shared" si="1"/>
        <v>0</v>
      </c>
      <c r="P32">
        <f t="shared" si="1"/>
        <v>15.2613</v>
      </c>
      <c r="Q32">
        <f t="shared" si="1"/>
        <v>0</v>
      </c>
      <c r="R32">
        <f t="shared" si="1"/>
        <v>5.2042999999999999</v>
      </c>
      <c r="S32">
        <f t="shared" si="1"/>
        <v>0</v>
      </c>
      <c r="T32">
        <f t="shared" si="1"/>
        <v>11.763199999999999</v>
      </c>
      <c r="U32">
        <f t="shared" si="1"/>
        <v>0</v>
      </c>
      <c r="V32">
        <f t="shared" si="1"/>
        <v>7.0932999999999993</v>
      </c>
      <c r="W32">
        <f t="shared" si="1"/>
        <v>4.9964000000000004</v>
      </c>
      <c r="X32">
        <f t="shared" si="1"/>
        <v>5.4150999999999998</v>
      </c>
      <c r="Y32">
        <f t="shared" si="1"/>
        <v>0</v>
      </c>
      <c r="Z32">
        <f t="shared" si="1"/>
        <v>2.7162999999999999</v>
      </c>
      <c r="AA32">
        <f t="shared" si="1"/>
        <v>3.1082000000000001</v>
      </c>
      <c r="AB32">
        <f t="shared" si="1"/>
        <v>3.1084000000000001</v>
      </c>
      <c r="AC32">
        <f t="shared" si="1"/>
        <v>0</v>
      </c>
      <c r="AD32">
        <f t="shared" si="1"/>
        <v>7.2619000000000007</v>
      </c>
    </row>
    <row r="33" spans="1:30" x14ac:dyDescent="0.25">
      <c r="A33">
        <v>10</v>
      </c>
      <c r="B33">
        <f t="shared" si="2"/>
        <v>11.1456</v>
      </c>
      <c r="C33">
        <f t="shared" si="1"/>
        <v>10.9009</v>
      </c>
      <c r="D33">
        <f t="shared" si="1"/>
        <v>10.521100000000001</v>
      </c>
      <c r="E33">
        <f t="shared" si="1"/>
        <v>0</v>
      </c>
      <c r="F33">
        <f t="shared" si="1"/>
        <v>21.8566</v>
      </c>
      <c r="G33">
        <f t="shared" si="1"/>
        <v>14.548400000000001</v>
      </c>
      <c r="H33">
        <f t="shared" si="1"/>
        <v>13.069900000000001</v>
      </c>
      <c r="I33">
        <f t="shared" si="1"/>
        <v>0</v>
      </c>
      <c r="J33">
        <f t="shared" si="1"/>
        <v>3.3645</v>
      </c>
      <c r="K33">
        <f t="shared" si="1"/>
        <v>3.4153999999999995</v>
      </c>
      <c r="L33">
        <f t="shared" si="1"/>
        <v>3.5558000000000001</v>
      </c>
      <c r="M33">
        <f t="shared" si="1"/>
        <v>0</v>
      </c>
      <c r="N33">
        <f t="shared" si="1"/>
        <v>16.714000000000002</v>
      </c>
      <c r="O33">
        <f t="shared" si="1"/>
        <v>0</v>
      </c>
      <c r="P33">
        <f t="shared" si="1"/>
        <v>15.157699999999998</v>
      </c>
      <c r="Q33">
        <f t="shared" si="1"/>
        <v>0</v>
      </c>
      <c r="R33">
        <f t="shared" si="1"/>
        <v>5.1574</v>
      </c>
      <c r="S33">
        <f t="shared" si="1"/>
        <v>0</v>
      </c>
      <c r="T33">
        <f t="shared" si="1"/>
        <v>11.7827</v>
      </c>
      <c r="U33">
        <f t="shared" si="1"/>
        <v>0</v>
      </c>
      <c r="V33">
        <f t="shared" si="1"/>
        <v>5.1181000000000001</v>
      </c>
      <c r="W33">
        <f t="shared" si="1"/>
        <v>4.7940999999999994</v>
      </c>
      <c r="X33">
        <f t="shared" si="1"/>
        <v>5.2712000000000003</v>
      </c>
      <c r="Y33">
        <f t="shared" si="1"/>
        <v>0</v>
      </c>
      <c r="Z33">
        <f t="shared" si="1"/>
        <v>2.5999000000000003</v>
      </c>
      <c r="AA33">
        <f t="shared" si="1"/>
        <v>2.7757000000000001</v>
      </c>
      <c r="AB33">
        <f t="shared" si="1"/>
        <v>2.9655999999999998</v>
      </c>
      <c r="AC33">
        <f t="shared" si="1"/>
        <v>0</v>
      </c>
      <c r="AD33">
        <f t="shared" si="1"/>
        <v>6.7190000000000003</v>
      </c>
    </row>
    <row r="34" spans="1:30" x14ac:dyDescent="0.25">
      <c r="A34">
        <v>11</v>
      </c>
      <c r="B34">
        <f t="shared" si="2"/>
        <v>10.9732</v>
      </c>
      <c r="C34">
        <f t="shared" si="1"/>
        <v>10.770399999999999</v>
      </c>
      <c r="D34">
        <f t="shared" si="1"/>
        <v>10.5055</v>
      </c>
      <c r="E34">
        <f t="shared" si="1"/>
        <v>0</v>
      </c>
      <c r="F34">
        <f t="shared" si="1"/>
        <v>19.960599999999999</v>
      </c>
      <c r="G34">
        <f t="shared" si="1"/>
        <v>13.7301</v>
      </c>
      <c r="H34">
        <f t="shared" si="1"/>
        <v>12.587699999999998</v>
      </c>
      <c r="I34">
        <f t="shared" si="1"/>
        <v>0</v>
      </c>
      <c r="J34">
        <f t="shared" si="1"/>
        <v>3.3397000000000001</v>
      </c>
      <c r="K34">
        <f t="shared" si="1"/>
        <v>3.4311000000000003</v>
      </c>
      <c r="L34">
        <f t="shared" si="1"/>
        <v>3.5643000000000002</v>
      </c>
      <c r="M34">
        <f t="shared" si="1"/>
        <v>0</v>
      </c>
      <c r="N34">
        <f t="shared" si="1"/>
        <v>16.6021</v>
      </c>
      <c r="O34">
        <f t="shared" si="1"/>
        <v>0</v>
      </c>
      <c r="P34">
        <f t="shared" si="1"/>
        <v>15.064399999999999</v>
      </c>
      <c r="Q34">
        <f t="shared" si="1"/>
        <v>0</v>
      </c>
      <c r="R34">
        <f t="shared" si="1"/>
        <v>5.1272000000000002</v>
      </c>
      <c r="S34">
        <f t="shared" si="1"/>
        <v>0</v>
      </c>
      <c r="T34">
        <f t="shared" si="1"/>
        <v>11.7689</v>
      </c>
      <c r="U34">
        <f t="shared" ref="C34:AD38" si="3">U12*100</f>
        <v>0</v>
      </c>
      <c r="V34">
        <f t="shared" si="3"/>
        <v>4.7770000000000001</v>
      </c>
      <c r="W34">
        <f t="shared" si="3"/>
        <v>4.7972000000000001</v>
      </c>
      <c r="X34">
        <f t="shared" si="3"/>
        <v>5.1455000000000002</v>
      </c>
      <c r="Y34">
        <f t="shared" si="3"/>
        <v>0</v>
      </c>
      <c r="Z34">
        <f t="shared" si="3"/>
        <v>2.6013000000000002</v>
      </c>
      <c r="AA34">
        <f t="shared" si="3"/>
        <v>2.5164</v>
      </c>
      <c r="AB34">
        <f t="shared" si="3"/>
        <v>2.8883000000000001</v>
      </c>
      <c r="AC34">
        <f t="shared" si="3"/>
        <v>0</v>
      </c>
      <c r="AD34">
        <f t="shared" si="3"/>
        <v>6.4811999999999994</v>
      </c>
    </row>
    <row r="35" spans="1:30" x14ac:dyDescent="0.25">
      <c r="A35">
        <v>12</v>
      </c>
      <c r="B35">
        <f t="shared" si="2"/>
        <v>10.9931</v>
      </c>
      <c r="C35">
        <f t="shared" si="3"/>
        <v>10.6729</v>
      </c>
      <c r="D35">
        <f t="shared" si="3"/>
        <v>10.3971</v>
      </c>
      <c r="E35">
        <f t="shared" si="3"/>
        <v>0</v>
      </c>
      <c r="F35">
        <f t="shared" si="3"/>
        <v>19.9436</v>
      </c>
      <c r="G35">
        <f t="shared" si="3"/>
        <v>13.6922</v>
      </c>
      <c r="H35">
        <f t="shared" si="3"/>
        <v>12.607199999999999</v>
      </c>
      <c r="I35">
        <f t="shared" si="3"/>
        <v>0</v>
      </c>
      <c r="J35">
        <f t="shared" si="3"/>
        <v>3.3453999999999997</v>
      </c>
      <c r="K35">
        <f t="shared" si="3"/>
        <v>3.4229999999999996</v>
      </c>
      <c r="L35">
        <f t="shared" si="3"/>
        <v>3.5678000000000001</v>
      </c>
      <c r="M35">
        <f t="shared" si="3"/>
        <v>0</v>
      </c>
      <c r="N35">
        <f t="shared" si="3"/>
        <v>16.539200000000001</v>
      </c>
      <c r="O35">
        <f t="shared" si="3"/>
        <v>0</v>
      </c>
      <c r="P35">
        <f t="shared" si="3"/>
        <v>15.037400000000002</v>
      </c>
      <c r="Q35">
        <f t="shared" si="3"/>
        <v>0</v>
      </c>
      <c r="R35">
        <f t="shared" si="3"/>
        <v>5.1329000000000002</v>
      </c>
      <c r="S35">
        <f t="shared" si="3"/>
        <v>0</v>
      </c>
      <c r="T35">
        <f t="shared" si="3"/>
        <v>11.852</v>
      </c>
      <c r="U35">
        <f t="shared" si="3"/>
        <v>0</v>
      </c>
      <c r="V35">
        <f t="shared" si="3"/>
        <v>4.8057999999999996</v>
      </c>
      <c r="W35">
        <f t="shared" si="3"/>
        <v>4.7549000000000001</v>
      </c>
      <c r="X35">
        <f t="shared" si="3"/>
        <v>5.1353</v>
      </c>
      <c r="Y35">
        <f t="shared" si="3"/>
        <v>0</v>
      </c>
      <c r="Z35">
        <f t="shared" si="3"/>
        <v>2.5277000000000003</v>
      </c>
      <c r="AA35">
        <f t="shared" si="3"/>
        <v>2.4573</v>
      </c>
      <c r="AB35">
        <f t="shared" si="3"/>
        <v>2.8982999999999999</v>
      </c>
      <c r="AC35">
        <f t="shared" si="3"/>
        <v>0</v>
      </c>
      <c r="AD35">
        <f t="shared" si="3"/>
        <v>6.3906000000000001</v>
      </c>
    </row>
    <row r="36" spans="1:30" x14ac:dyDescent="0.25">
      <c r="A36">
        <v>13</v>
      </c>
      <c r="B36">
        <f t="shared" si="2"/>
        <v>11.075799999999999</v>
      </c>
      <c r="C36">
        <f t="shared" si="3"/>
        <v>10.6646</v>
      </c>
      <c r="D36">
        <f t="shared" si="3"/>
        <v>10.383599999999999</v>
      </c>
      <c r="E36">
        <f t="shared" si="3"/>
        <v>0</v>
      </c>
      <c r="F36">
        <f t="shared" si="3"/>
        <v>19.935700000000001</v>
      </c>
      <c r="G36">
        <f t="shared" si="3"/>
        <v>13.678799999999999</v>
      </c>
      <c r="H36">
        <f t="shared" si="3"/>
        <v>12.6226</v>
      </c>
      <c r="I36">
        <f t="shared" si="3"/>
        <v>0</v>
      </c>
      <c r="J36">
        <f t="shared" si="3"/>
        <v>3.3126000000000002</v>
      </c>
      <c r="K36">
        <f t="shared" si="3"/>
        <v>3.4216000000000002</v>
      </c>
      <c r="L36">
        <f t="shared" si="3"/>
        <v>3.5554000000000001</v>
      </c>
      <c r="M36">
        <f t="shared" si="3"/>
        <v>0</v>
      </c>
      <c r="N36">
        <f t="shared" si="3"/>
        <v>16.560400000000001</v>
      </c>
      <c r="O36">
        <f t="shared" si="3"/>
        <v>0</v>
      </c>
      <c r="P36">
        <f t="shared" si="3"/>
        <v>15.0006</v>
      </c>
      <c r="Q36">
        <f t="shared" si="3"/>
        <v>0</v>
      </c>
      <c r="R36">
        <f t="shared" si="3"/>
        <v>5.1329000000000002</v>
      </c>
      <c r="S36">
        <f t="shared" si="3"/>
        <v>0</v>
      </c>
      <c r="T36">
        <f t="shared" si="3"/>
        <v>11.790000000000001</v>
      </c>
      <c r="U36">
        <f t="shared" si="3"/>
        <v>0</v>
      </c>
      <c r="V36">
        <f t="shared" si="3"/>
        <v>4.8183999999999996</v>
      </c>
      <c r="W36">
        <f t="shared" si="3"/>
        <v>4.8422999999999998</v>
      </c>
      <c r="X36">
        <f t="shared" si="3"/>
        <v>5.1145999999999994</v>
      </c>
      <c r="Y36">
        <f t="shared" si="3"/>
        <v>0</v>
      </c>
      <c r="Z36">
        <f t="shared" si="3"/>
        <v>2.5505</v>
      </c>
      <c r="AA36">
        <f t="shared" si="3"/>
        <v>2.5042</v>
      </c>
      <c r="AB36">
        <f t="shared" si="3"/>
        <v>2.8930000000000002</v>
      </c>
      <c r="AC36">
        <f t="shared" si="3"/>
        <v>0</v>
      </c>
      <c r="AD36">
        <f t="shared" si="3"/>
        <v>6.3920000000000003</v>
      </c>
    </row>
    <row r="37" spans="1:30" x14ac:dyDescent="0.25">
      <c r="A37">
        <v>14</v>
      </c>
      <c r="B37">
        <f t="shared" si="2"/>
        <v>11.075799999999999</v>
      </c>
      <c r="C37">
        <f t="shared" si="3"/>
        <v>10.6646</v>
      </c>
      <c r="D37">
        <f t="shared" si="3"/>
        <v>10.383800000000001</v>
      </c>
      <c r="E37">
        <f t="shared" si="3"/>
        <v>0</v>
      </c>
      <c r="F37">
        <f t="shared" si="3"/>
        <v>19.935700000000001</v>
      </c>
      <c r="G37">
        <f t="shared" si="3"/>
        <v>13.678799999999999</v>
      </c>
      <c r="H37">
        <f t="shared" si="3"/>
        <v>12.624700000000001</v>
      </c>
      <c r="I37">
        <f t="shared" si="3"/>
        <v>0</v>
      </c>
      <c r="J37">
        <f t="shared" si="3"/>
        <v>3.3125</v>
      </c>
      <c r="K37">
        <f t="shared" si="3"/>
        <v>3.4216000000000002</v>
      </c>
      <c r="L37">
        <f t="shared" si="3"/>
        <v>3.5554000000000001</v>
      </c>
      <c r="M37">
        <f t="shared" si="3"/>
        <v>0</v>
      </c>
      <c r="N37">
        <f t="shared" si="3"/>
        <v>16.560400000000001</v>
      </c>
      <c r="O37">
        <f t="shared" si="3"/>
        <v>0</v>
      </c>
      <c r="P37">
        <f t="shared" si="3"/>
        <v>15.0006</v>
      </c>
      <c r="Q37">
        <f t="shared" si="3"/>
        <v>0</v>
      </c>
      <c r="R37">
        <f t="shared" si="3"/>
        <v>5.1329000000000002</v>
      </c>
      <c r="S37">
        <f t="shared" si="3"/>
        <v>0</v>
      </c>
      <c r="T37">
        <f t="shared" si="3"/>
        <v>11.790000000000001</v>
      </c>
      <c r="U37">
        <f t="shared" si="3"/>
        <v>0</v>
      </c>
      <c r="V37">
        <f t="shared" si="3"/>
        <v>4.8181000000000003</v>
      </c>
      <c r="W37">
        <f t="shared" si="3"/>
        <v>4.8454999999999995</v>
      </c>
      <c r="X37">
        <f t="shared" si="3"/>
        <v>5.1165000000000003</v>
      </c>
      <c r="Y37">
        <f t="shared" si="3"/>
        <v>0</v>
      </c>
      <c r="Z37">
        <f t="shared" si="3"/>
        <v>2.5497999999999998</v>
      </c>
      <c r="AA37">
        <f t="shared" si="3"/>
        <v>2.5044</v>
      </c>
      <c r="AB37">
        <f t="shared" si="3"/>
        <v>2.8934000000000002</v>
      </c>
      <c r="AC37">
        <f t="shared" si="3"/>
        <v>0</v>
      </c>
      <c r="AD37">
        <f t="shared" si="3"/>
        <v>6.3920000000000003</v>
      </c>
    </row>
    <row r="38" spans="1:30" x14ac:dyDescent="0.25">
      <c r="A38">
        <v>15</v>
      </c>
      <c r="B38">
        <f t="shared" si="2"/>
        <v>11.075799999999999</v>
      </c>
      <c r="C38">
        <f t="shared" si="3"/>
        <v>10.6646</v>
      </c>
      <c r="D38">
        <f t="shared" si="3"/>
        <v>10.383800000000001</v>
      </c>
      <c r="E38">
        <f t="shared" si="3"/>
        <v>0</v>
      </c>
      <c r="F38">
        <f t="shared" si="3"/>
        <v>19.935700000000001</v>
      </c>
      <c r="G38">
        <f t="shared" si="3"/>
        <v>13.678799999999999</v>
      </c>
      <c r="H38">
        <f t="shared" si="3"/>
        <v>12.624700000000001</v>
      </c>
      <c r="I38">
        <f t="shared" si="3"/>
        <v>0</v>
      </c>
      <c r="J38">
        <f t="shared" si="3"/>
        <v>3.3125</v>
      </c>
      <c r="K38">
        <f t="shared" si="3"/>
        <v>3.4216000000000002</v>
      </c>
      <c r="L38">
        <f t="shared" si="3"/>
        <v>3.5554000000000001</v>
      </c>
      <c r="M38">
        <f t="shared" si="3"/>
        <v>0</v>
      </c>
      <c r="N38">
        <f t="shared" si="3"/>
        <v>16.560400000000001</v>
      </c>
      <c r="O38">
        <f t="shared" si="3"/>
        <v>0</v>
      </c>
      <c r="P38">
        <f t="shared" si="3"/>
        <v>15.0006</v>
      </c>
      <c r="Q38">
        <f t="shared" si="3"/>
        <v>0</v>
      </c>
      <c r="R38">
        <f t="shared" si="3"/>
        <v>5.1329000000000002</v>
      </c>
      <c r="S38">
        <f t="shared" si="3"/>
        <v>0</v>
      </c>
      <c r="T38">
        <f t="shared" si="3"/>
        <v>11.790000000000001</v>
      </c>
      <c r="U38">
        <f t="shared" si="3"/>
        <v>0</v>
      </c>
      <c r="V38">
        <f t="shared" si="3"/>
        <v>4.8182999999999998</v>
      </c>
      <c r="W38">
        <f t="shared" si="3"/>
        <v>4.8454999999999995</v>
      </c>
      <c r="X38">
        <f t="shared" si="3"/>
        <v>5.1165000000000003</v>
      </c>
      <c r="Y38">
        <f t="shared" si="3"/>
        <v>0</v>
      </c>
      <c r="Z38">
        <f t="shared" si="3"/>
        <v>2.5497999999999998</v>
      </c>
      <c r="AA38">
        <f t="shared" si="3"/>
        <v>2.5044</v>
      </c>
      <c r="AB38">
        <f t="shared" si="3"/>
        <v>2.8934000000000002</v>
      </c>
      <c r="AC38">
        <f t="shared" si="3"/>
        <v>0</v>
      </c>
      <c r="AD38">
        <f t="shared" si="3"/>
        <v>6.3920000000000003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FilterCode</vt:lpstr>
      <vt:lpstr>SemiGlob</vt:lpstr>
      <vt:lpstr>SSMP</vt:lpstr>
      <vt:lpstr>FilterCode_Reversed</vt:lpstr>
      <vt:lpstr>Semi_Glob_Reversed</vt:lpstr>
      <vt:lpstr>SSMP_Reversed</vt:lpstr>
      <vt:lpstr>工作表5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2014-06-19T07:52:17Z</dcterms:created>
  <dcterms:modified xsi:type="dcterms:W3CDTF">2014-06-22T13:33:16Z</dcterms:modified>
</cp:coreProperties>
</file>