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mo_items" sheetId="1" r:id="rId1"/>
  </sheets>
  <calcPr calcId="122211"/>
</workbook>
</file>

<file path=xl/sharedStrings.xml><?xml version="1.0" encoding="utf-8"?>
<sst xmlns="http://schemas.openxmlformats.org/spreadsheetml/2006/main" count="29" uniqueCount="29">
  <si>
    <t>说明</t>
  </si>
  <si>
    <t>字段英文名</t>
  </si>
  <si>
    <t>类型</t>
  </si>
  <si>
    <t>长度</t>
  </si>
  <si>
    <t>非空</t>
  </si>
  <si>
    <t>唯一</t>
  </si>
  <si>
    <t>主键</t>
  </si>
  <si>
    <t>默认值</t>
  </si>
  <si>
    <t>comment</t>
  </si>
  <si>
    <t>name</t>
  </si>
  <si>
    <t>type</t>
  </si>
  <si>
    <t>length</t>
  </si>
  <si>
    <t>not_null</t>
  </si>
  <si>
    <t>unique</t>
  </si>
  <si>
    <t>primary</t>
  </si>
  <si>
    <t>default</t>
  </si>
  <si>
    <t>标题</t>
  </si>
  <si>
    <t>title</t>
  </si>
  <si>
    <t>NVARCHAR</t>
  </si>
  <si>
    <t>200</t>
  </si>
  <si>
    <t>是</t>
  </si>
  <si>
    <t/>
  </si>
  <si>
    <t>备注</t>
  </si>
  <si>
    <t>remark</t>
  </si>
  <si>
    <t>MAX</t>
  </si>
  <si>
    <t>数量</t>
  </si>
  <si>
    <t>qty</t>
  </si>
  <si>
    <t>INT</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</si>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</sst>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17</v>
      </c>
      <c r="C3" t="s">
        <v>18</v>
      </c>
      <c r="D3" t="s">
        <v>19</v>
      </c>
      <c r="E3" t="s">
        <v>20</v>
      </c>
      <c r="F3" t="s">
        <v>21</v>
      </c>
      <c r="G3" t="s">
        <v>21</v>
      </c>
      <c r="H3" t="s">
        <v>21</v>
      </c>
    </row>
    <row r="4">
      <c r="A4" t="s">
        <v>22</v>
      </c>
      <c r="B4" t="s">
        <v>23</v>
      </c>
      <c r="C4" t="s">
        <v>18</v>
      </c>
      <c r="D4" t="s">
        <v>24</v>
      </c>
      <c r="E4" t="s">
        <v>21</v>
      </c>
      <c r="F4" t="s">
        <v>21</v>
      </c>
      <c r="G4" t="s">
        <v>21</v>
      </c>
      <c r="H4" t="s">
        <v>21</v>
      </c>
    </row>
    <row r="5">
      <c r="A5" t="s">
        <v>25</v>
      </c>
      <c r="B5" t="s">
        <v>26</v>
      </c>
      <c r="C5" t="s">
        <v>27</v>
      </c>
      <c r="D5" t="s">
        <v>21</v>
      </c>
      <c r="E5" t="s">
        <v>20</v>
      </c>
      <c r="F5" t="s">
        <v>21</v>
      </c>
      <c r="G5" t="s">
        <v>21</v>
      </c>
      <c r="H5" t="s">
        <v>28</v>
      </c>
    </row>
  </sheetData>
  <dataValidations count="5">
    <dataValidation allowBlank="true" sqref="C3:C200" type="list">
      <formula1>"INT,BIGINT,NVARCHAR,VARCHAR,TEXT,BIT,BOOLEAN,TIMESTAMP,DATETIME2,DECIMAL,FLOAT,JSON"</formula1>
    </dataValidation>
    <dataValidation allowBlank="true" sqref="D3:D200" type="list">
      <formula1>"32,50,64,100,128,200,255,500,MAX,18.2"</formula1>
    </dataValidation>
    <dataValidation allowBlank="true" sqref="E3:E200" type="list">
      <formula1>"是,否"</formula1>
    </dataValidation>
    <dataValidation allowBlank="true" sqref="F3:F200" type="list">
      <formula1>"是,否"</formula1>
    </dataValidation>
    <dataValidation allowBlank="true" sqref="G3:G200" type="list">
      <formula1>"是,否"</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